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def92cace30ecc82/바탕 화면/"/>
    </mc:Choice>
  </mc:AlternateContent>
  <xr:revisionPtr revIDLastSave="0" documentId="8_{6D93A082-0FA7-46A5-B5D2-E50D1C77B141}" xr6:coauthVersionLast="47" xr6:coauthVersionMax="47" xr10:uidLastSave="{00000000-0000-0000-0000-000000000000}"/>
  <bookViews>
    <workbookView xWindow="28680" yWindow="-120" windowWidth="29040" windowHeight="15840" xr2:uid="{343246DB-D713-4C10-89E8-0FF8F8D3A68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<sst xmlns="http://schemas.openxmlformats.org/spreadsheetml/2006/main" count="12923" uniqueCount="7857">
  <si>
    <t>연구자정보</t>
    <phoneticPr fontId="7" type="noConversion"/>
  </si>
  <si>
    <t>기술 관련 문의처</t>
    <phoneticPr fontId="7" type="noConversion"/>
  </si>
  <si>
    <t>차시</t>
    <phoneticPr fontId="7" type="noConversion"/>
  </si>
  <si>
    <t>기술명*</t>
    <phoneticPr fontId="7" type="noConversion"/>
  </si>
  <si>
    <t>기술
도출년도</t>
    <phoneticPr fontId="7" type="noConversion"/>
  </si>
  <si>
    <r>
      <t>기술완성도(TRL)</t>
    </r>
    <r>
      <rPr>
        <sz val="10"/>
        <color rgb="FFFF0000"/>
        <rFont val="맑은 고딕"/>
        <family val="3"/>
        <charset val="129"/>
        <scheme val="minor"/>
      </rPr>
      <t>*</t>
    </r>
    <phoneticPr fontId="7" type="noConversion"/>
  </si>
  <si>
    <r>
      <t>기술분류(6T코드)</t>
    </r>
    <r>
      <rPr>
        <sz val="10"/>
        <color rgb="FFFF0000"/>
        <rFont val="맑은 고딕"/>
        <family val="3"/>
        <charset val="129"/>
        <scheme val="minor"/>
      </rPr>
      <t>*</t>
    </r>
    <phoneticPr fontId="7" type="noConversion"/>
  </si>
  <si>
    <t>희망거래유형
(콤마[,]로 구분)</t>
    <phoneticPr fontId="7" type="noConversion"/>
  </si>
  <si>
    <t>자료출처(코드)</t>
    <phoneticPr fontId="7" type="noConversion"/>
  </si>
  <si>
    <t>키워드</t>
    <phoneticPr fontId="7" type="noConversion"/>
  </si>
  <si>
    <r>
      <t>기술개요</t>
    </r>
    <r>
      <rPr>
        <sz val="10"/>
        <color rgb="FFFF0000"/>
        <rFont val="맑은 고딕"/>
        <family val="3"/>
        <charset val="129"/>
        <scheme val="minor"/>
      </rPr>
      <t>*</t>
    </r>
    <phoneticPr fontId="7" type="noConversion"/>
  </si>
  <si>
    <r>
      <t>기술의 우수성</t>
    </r>
    <r>
      <rPr>
        <sz val="10"/>
        <color rgb="FFFF0000"/>
        <rFont val="맑은 고딕"/>
        <family val="3"/>
        <charset val="129"/>
        <scheme val="minor"/>
      </rPr>
      <t>*</t>
    </r>
    <phoneticPr fontId="7" type="noConversion"/>
  </si>
  <si>
    <t>시장 규모 및 동향</t>
    <phoneticPr fontId="7" type="noConversion"/>
  </si>
  <si>
    <t>활용가능분야</t>
    <phoneticPr fontId="7" type="noConversion"/>
  </si>
  <si>
    <t>타겟고객</t>
    <phoneticPr fontId="7" type="noConversion"/>
  </si>
  <si>
    <t>사업화 관련 정보</t>
    <phoneticPr fontId="7" type="noConversion"/>
  </si>
  <si>
    <t>특허출원번호
(콤마[,]로 구분)</t>
    <phoneticPr fontId="7" type="noConversion"/>
  </si>
  <si>
    <t>연구자기관명</t>
    <phoneticPr fontId="7" type="noConversion"/>
  </si>
  <si>
    <t>연구자명</t>
    <phoneticPr fontId="7" type="noConversion"/>
  </si>
  <si>
    <t>연구자 연락처</t>
    <phoneticPr fontId="7" type="noConversion"/>
  </si>
  <si>
    <t>연구자 전자우편</t>
    <phoneticPr fontId="7" type="noConversion"/>
  </si>
  <si>
    <t>문의처명</t>
    <phoneticPr fontId="7" type="noConversion"/>
  </si>
  <si>
    <t>담당자</t>
    <phoneticPr fontId="7" type="noConversion"/>
  </si>
  <si>
    <t>담당자 이메일</t>
    <phoneticPr fontId="7" type="noConversion"/>
  </si>
  <si>
    <t>담당자 연락처</t>
    <phoneticPr fontId="7" type="noConversion"/>
  </si>
  <si>
    <t>바이오매스 유래 유지로부터 알파 올레핀 제조 방법</t>
    <phoneticPr fontId="5" type="noConversion"/>
  </si>
  <si>
    <t>TRL4</t>
  </si>
  <si>
    <t>TC</t>
  </si>
  <si>
    <t>006</t>
  </si>
  <si>
    <t>0008</t>
  </si>
  <si>
    <t xml:space="preserve">바이오매스, 알파 올레핀, 석유화학 </t>
  </si>
  <si>
    <t>바이오매스 유래 유지 내 불포화 지방산을 단계적으로 알파, 베타-불포화 지방산으로 변환 및 이를 복분해함으로서, 다
중 불포화 지방산으로 인한 혼합물 생성 문제가 해결된 알파 올레핀 제조 기술</t>
  </si>
  <si>
    <t>ㅇ 본 발명은 바이오매스 유래 유지 내 불포화 지방산을 단계적으로 알파, 베타-불포화 지방산으로 변환 및 이를 복분
해하여 알파 올레핀을 제조하는 기술임
ㅇ 바이오매스 유래 유지 내의 다양한 포화 또는 불포화 지방산을 모두 알파 올레핀으로 제조 가능
ㅇ 포화 지방산의 반응 미참여 또는 다중 불포화 지방산으로 인한 혼합물 생성 해결 가능</t>
  </si>
  <si>
    <t>ㅇ 석유 자원의 발견 이후 석유 기반으로 다양한 제품이 제조되었으나, 화석연료의 고갈, 고유가 상황이 지속되고, 온실
가스 등 환경 문제가 대두되면서 석유 자원을 대체하여 비식용 바이오매스를 사용하는 것에 관심이 집중되고 있음
ㅇ 현재 바이오매스로부터 1,3-propanediol, lactic acid 제조 기술이 개발되었으며, 일부 제품들은 대량 생산 체제에 돌
입한 상태임
ㅇ 최근 불포화 식물유로부터 C3-C30 유분을 활용하여 독창적이며 핵심적 기술을 제공하는 식물유 리파이너리공정이
연구되고 있음</t>
  </si>
  <si>
    <t xml:space="preserve">알파 올레핀 제조공정, 석유화학 </t>
  </si>
  <si>
    <t>1020180166383</t>
  </si>
  <si>
    <t xml:space="preserve"> 한국화학연구원</t>
  </si>
  <si>
    <t>이기인</t>
  </si>
  <si>
    <t>kilee@krict.re.kr</t>
  </si>
  <si>
    <t>악취 및 미세먼지 등을 포함한 유해물질이 저감된 아스팔트 제조 공정 및 그 시스템</t>
    <phoneticPr fontId="5" type="noConversion"/>
  </si>
  <si>
    <t>TRL5</t>
  </si>
  <si>
    <t>유해물질, 아스팔트, 친환경</t>
  </si>
  <si>
    <t>아스팔트 자체 내에 존재하는 다수의 악취 유발 및 저비점 유해 물질들을 선택적으로 제거함으로써, 아스콘 제조 또는 
도로 포설 시 유해성분의 증기화 및 대기 확산 자체를 원천적으로 방지하는 기술</t>
  </si>
  <si>
    <t>ㅇ 아스팔텐 화학과 공정 최적화 기술을 융합한 개질기술로서, 아스팔트 내 존재하는 악취 및 유해성분들만을 선택적으
로 분리하는 기술
ㅇ 중질유 내 거대분자 클러스터의 분산성을 제어하여 저비점 성분의 탈기를 촉진시키고, 비활성 운반기체의 연속 순환 
흐름에 의해 유해증기 성분만을 선택적으로 분리, 배출하는 원리를 적용
ㅇ 아스콘 제조공정 중 발생할 수 있는 악취 및 유해성분들이 크게 저감된 아스팔트 원료 생산 가능
→ 유해물질의 대기 확산을 원천적으로 방지할 수 있는 친환경 아스팔트 원료 제조 기술</t>
  </si>
  <si>
    <t>ㅇ 소취제, 이산화염소, 활성탄 등의 소재 기술 플라즈마 기반 탄화수소물 분해, 재생열분해(Regenerative thermal 
oxidation) 등이 있으나 고비용이거나 효과 미흡한 것으로 알려져 있음
ㅇ 중온에서 아스팔트 혼합물 생산 및 시공 가능하도록 설계한 저점도 아스팔트는 비경제적이며, 극적인 효과가 없어
실효성 낮음
ㅇ 집진설비는 대기오염을 방지할 수 있는 범위가 매우 제한적이고 비경제적이며 효과가 매우 단편적이어서 해당 산업
현장에서 발생하는 대기오염 문제에 대한 근본적 해결책을 제공하지 못함</t>
  </si>
  <si>
    <t>아스팔트(중질유분) 기반 도로포장용 소재 (아스콘), 석유화학</t>
  </si>
  <si>
    <t>1020190008759</t>
  </si>
  <si>
    <t>조정모</t>
  </si>
  <si>
    <t>jmcho@krict.re.kr</t>
  </si>
  <si>
    <t>알코올을 수상에서 제조하는 촉매 및 이를 이용한 합성가스로부터 수상에서 알코올을 제조하는 방법</t>
  </si>
  <si>
    <t>알코올, 합성가스, 루테늄</t>
  </si>
  <si>
    <t>루테늄이 알루미나, 보론 질화물 및 활성탄 중에서 선택된 어느 하나의 지지체에 담지된 복합체 촉매를 이용하여 합성
가스의 수상 반응으로부터 알코올을 고수율로 제조하는 기술</t>
  </si>
  <si>
    <t>ㅇ 본 발명은 브뢴스테드 산점이 없고 표면에 친수성을 갖는 지지체에 루테늄(Ru)이 담지된 촉매를 사용하여 알코올을 
제조하는 기술임
ㅇ 본 발명의 촉매는 합성가스로부터 저온 수상에서 알코올을 제조 시, C3-C37 탄소수 범위의 알코올(고급 알코올 포
함) 생산에 높은 활성을 나타냄</t>
  </si>
  <si>
    <t>ㅇ 기존의 피셔-트롭쉬(FT) 합성 반응은 합성가스(수소와 일산화탄소)로부터 합성연료(탄화수소) 제조를 위한 기술로, 적
용되는 촉매의 종류에 따라 반응 온도 및 압력, 가스조성 등 그 반응조건이 많이 좌우됨
ㅇ 기존의 코발트계 촉매를 이용한 피셔-트롭쉬 합성공정은 H2/CO 조성 몰비가 2에 근접해야 하므로 운전 조건을 맞
추기가 까다롭고, 공정 전체의 열효율 및 탄소 효율이 낮으며 이차적인 환경문제가 발생되는 문제가 있음
ㅇ 철 촉매의 경우 H2/CO 조성 몰비가 0.6∼3.5의 넓은 범위에서 사용이 가능하나, 활성이 낮기 때문에 높은 활성을 얻
기 위해서는 반응 온도와 압력이 높아지며, 촉매의 수명이 단축되는 문제가 있음</t>
  </si>
  <si>
    <t>피셔 트롭시 합성공정 (알코올 수상 제조), 석유화학</t>
  </si>
  <si>
    <t>1020180146507</t>
  </si>
  <si>
    <t>김용태</t>
  </si>
  <si>
    <t>ytkim@krict.re.kr</t>
  </si>
  <si>
    <t>폴리에테르 폴리올의 제조방법</t>
    <phoneticPr fontId="5" type="noConversion"/>
  </si>
  <si>
    <t>폴리에테르 폴리올, 글리시돌</t>
  </si>
  <si>
    <t>유전 상수 6 이하 유기용매 및 루이스산 촉매 조성물로 글리시돌 개환 중합함으로서, 촉매 활성이 우수하고 부반응이
발생되지 않으며, 구조 및 분자량 제어가 용이한 폴리에테르 폴리올 제조 기술</t>
  </si>
  <si>
    <t>ㅇ 본 발명은 유전상수(dielectric constant)가 6이하인 유기용매 및 루이스산 촉매 하, 글리시돌을 개환중합시키는 단계
를 포함하는 폴리에테르 폴리올의 제조방법 기술임
ㅇ 촉매 활성이 우수하고, 부반응을 발생시키지 않으며, 보다 온화한 반응조건에서 고분지형 폴리에테르 폴리올을 높은 
중합 전환율과 수율로 제조할 수 있음
ㅇ 폴리에테르 폴리올의 구조 및 분자량 제어가 용이하여, 목적에 따른 폴리우레탄 제조에 필요한 물성을 갖춘 폴리에
테르 폴리올 제조 가능함
ㅇ 수분이나 공기 중에서도 빠른 시간내 개환 중합이 가능하며, 본 방법으로 제조된 폴리에테르 폴리올은 물에 대한 높
은 가용화력을 가짐</t>
  </si>
  <si>
    <t>ㅇ 기존 기술에서 촉매로서는 수산화칼륨이 주로 사용되나, 불포화 성분이 과량 생성되고, 폴리에테르 폴리올의 작용성
을 감소시키는 문제점을 가짐
ㅇ 불포화 성분의 함량을 줄이고 반응속도를 증가시키기 위해 다중 금속 시아나이드 화합물을 촉매로서 사용할 것이 
제안됨
ㅇ 그러나 다중 금속 시아나이드 촉매의 경우, 유도시간이 길고, 계 내에 존재하는 수분이나 알칼리성인 유리산 등 촉매
독 요인에 의해 촉매의 활성이 급격히 저하되는 문제가 있음</t>
  </si>
  <si>
    <t xml:space="preserve">폴리우레탄 수지(원료), 정밀화학, 의료 </t>
  </si>
  <si>
    <t>1020190137185, 1020190137190, 1020190137203</t>
  </si>
  <si>
    <t>이상호</t>
  </si>
  <si>
    <t>slee@krict.re.kr</t>
  </si>
  <si>
    <t>요오드의 재활용이 가능한 페닐렌다이아민의 제조공정</t>
  </si>
  <si>
    <t>페닐렌다이아민, 요오드</t>
  </si>
  <si>
    <t>산화제를 사용하여 부산물인 요오드화암모늄으로부터 요오드를 회수한 후 이를 활용하여 원료물질인 다이아이오도벤
젠을 제조함으로써 요오드의 소모를 극소화하며 페닐렌다이아민을 우수한 수율로 제조하는 기술</t>
  </si>
  <si>
    <t>ㅇ 본 기술은 다이아이오도벤젠과 암모니아를 반응시켜 페닐렌다이아민을 제조하고, 산화제를 사용하여 부산물인 요오
드화암모늄으로부터 고가의 요오드를 회수한 후, 회수한 요오드로부터 원료물질인 다이아이오도벤젠을 제조하는 기술
ㅇ 요오드의 소모를 극소화하며 페닐렌다이아민을 우수한 수율로 제조할 수 있음
ㅇ 경제적이고 친환경적으로 페닐렌디아민 제조 가능</t>
  </si>
  <si>
    <t>ㅇ 페닐렌다이아민은 우레탄 섬유, 폴리이미드 등 원료 물질로 유용하게 사용됨. 특히 파라-페닐렌다이아민과 메타페닐
렌다이아민은 아라미드 섬유 원료물질로 가장 많이 소모되며 이로 인하여, 보다 경제적이고 간단하며 친환경적인 제조공정의 개발이 절실히 요구되고 있음
ㅇ 종래 페닐렌다이아민의 제조방법은 여러 반응 공정를 거쳐야 하고, 반응 과정에서 다량의 부산물이 발생하여 반응수
율이 높지 않으며, 고가의 수소 촉매를 사용하는 환원반응을 거쳐야 하는 문제점이 있음
ㅇ 이에 따라, 단일한 반응 공정으로 짧은 반응시간 내에 고순도의 페닐렌다이아민을 얻을 수 있는 효율적이고 경제적
인 합성 방법의 개발이 절실히 요구되고 있음</t>
  </si>
  <si>
    <t>우레탄 섬유, 폴리이미드, 고무 첨가제, 염료, 안료, 염색약, 정밀화학</t>
  </si>
  <si>
    <t>1020130050914</t>
  </si>
  <si>
    <t>박용기</t>
  </si>
  <si>
    <t>ykpark@krict.re.kr</t>
  </si>
  <si>
    <t>다단계 반응에 의한 염화메틸의 제조방법 및 고효율 촉매</t>
  </si>
  <si>
    <t>염화메틸, 염소가스, 고활성 촉매</t>
  </si>
  <si>
    <t>다단계 반응에 의한 염화메틸의 제조방법을 제공하여 유해한 염소가스 활용도를 높이고 부산물인 무수염화수소를 효율
적으로 활용함으로써 염화메틸 생성량을 향상시키는 공정 기술 및 메탄 염소화 고활성 촉매 기술</t>
  </si>
  <si>
    <t>ㅇ 본 발명은 염소가스 활용 및 메탄의 전환율을 충분히 높이기 위한 염소화 반응 단계 및 염소화 반응의 부산물인 
무수염화수소(HCl)를 적극 활용하기 위한 후속 반응 단계를 포함하는 염화메틸 제조 기술
ㅇ 메탄과 염소가스로부터 직접 염소화 및 기존 공정과 연계 염화메틸 수율 최대화
ㅇ 과잉 염소가스 활용을 통한 친환경적 기술
ㅇ 염화메탄 종류별 생산 유연성 확보 가능
ㅇ 천연가스 직접활용에 따른 경제성 확보 가능
ㅇ 저에너지 공정으로 중소형 가스전 활용 가능</t>
  </si>
  <si>
    <t>ㅇ 메탄올과 무수염화수소로부터 염화메틸 제조시 무수염화수소 제조를 위한 별도 공정 필요
ㅇ 과잉 염소가스 처리 환경 문제 발생
ㅇ 염화메탄 종류별 수요에 따른 시장 대응 유연성 부족</t>
  </si>
  <si>
    <t>염화메탄 및 경질 올레핀(에틸렌 및/또는 프로필렌) 제조공정, 석유화학</t>
  </si>
  <si>
    <t>1020180111382</t>
  </si>
  <si>
    <t>채호정</t>
  </si>
  <si>
    <t>hjchae@krict.re.kr</t>
  </si>
  <si>
    <t>고순도 메탄 가스의 분리를 위한 다단계 막분리 정제공정 및 장치</t>
  </si>
  <si>
    <t>TRL9</t>
  </si>
  <si>
    <t>메탄 가스, 이산화탄소, 막분리 공정</t>
  </si>
  <si>
    <t>메탄/이산화탄소 선택투과성 고분자 분리막을 이용한 다단 분리막 공정술로, 유기성폐기물에서 유래된 바이오가스, 천
연가스 중에서 메탄 및 이산화탄소를 순도 95~99%, 회수율 90~95% 분리회수하는 4단 재순환 막분리기술</t>
  </si>
  <si>
    <t>ㅇ 본 기술은 세계 최초의 바이오가스를 압축/냉각 후 기체분리용 4단 고분자 분리막에 도입하여 바이오 가스로부터 
고순도 메탄 및 이산화탄소를 회수하는 가스 분리정제 기술임
ㅇ 본 발명에서 분리막은 폴리이미드, 폴리이서설폰 등과 같은 40 이상의 이산화탄소/메탄 고선택도에서 폴리설폰, 셀
룰로오스 아세테이트, 폴리카보네이트 등과 같은 20 내지 34 정도로 선택도를 가지는 소재까지 다양한 분리막 소재 적
용 가능
ㅇ 독일 에보닉사의 3단 막분리공정보다 메탄의 순도 및 회수율이 높아 다양한 농도의 바이오 가스에서 95~99% 고순
도 메탄 생산 가능하며 이산화탄소까지도 90~95% 고순도로 회수율 90%이상 정제 회수할 수 있음</t>
  </si>
  <si>
    <t>ㅇ 바이오 가스내 메탄은 신재생에너지 측면에서 이산화탄소의 발생효과가 없는 청정 신재생 에너지원으로 전세계 관
련시장이 수억원에 달하는 것으로 평가됨
ㅇ 바이오 가스를 고순도화하기 위한 다양한 기술(심냉법, 흡수법, 흡착법)들이 개발되었으나, 플랜트 설치비용/공정 운
용 비용이 많고, 전처리공정이 복잡하고 에너지가 많이 소용되는 문제점이 있음
ㅇ 독일의 에보닉사는 3단 막분리공정을 전세계 10개국에 특허등록하고 이를 대상으로 100여기 플랜트를 전세계에 설
치하여 수천억의 매출을 달성함</t>
  </si>
  <si>
    <t>바이오가스 정제공정(분리막 공정), 기초 화학원료</t>
  </si>
  <si>
    <t>1020140124168, 1020170077976, 1020170044848, 1020170044868, 1020170044831</t>
  </si>
  <si>
    <t xml:space="preserve">김정훈 </t>
  </si>
  <si>
    <t>jhoonkim@krict.re.kr</t>
  </si>
  <si>
    <t>탄소 성형체의 제조방법</t>
  </si>
  <si>
    <t>탄소 성형체, 인조흑연</t>
  </si>
  <si>
    <t>인조흑연 제조 공정 중, 성형과 소성 공정 사이에 산화 공정을 도입하여, 성형체의 압축강도 및 열팽창계수를 동시에 항
상시킬 수 있는 탄소 성형체 제조 기술</t>
  </si>
  <si>
    <t>ㅇ 본 발명에서의 산화공정 도입을 통해, 바인더 피치의 안정성을 향상시킴으로써 소성공정 중 발생하는 휘발분이 억제
되어 약 3배의 압축강도 향상을 얻을 수 있음
ㅇ 또한 성형체의 치수 안정성이 확보되어 열팽창계수의 향상 효과를 동시에 얻을 수 있음
ㅇ 본 발명에서의 산화공정은 소성공정과 결합될 수 있어 추가적인 장치 도입이 필요치 않음</t>
  </si>
  <si>
    <t>ㅇ 일반적인 인조흑연 제조 공정에서는, 소성단계 중 바인더에서 발생하는 휘발분으로 인해 성형체의 밀도가 하락함
ㅇ 인조흑연의 강도는 고밀도화를 통해 향상시킬 수 있으며, 소성 공정 후 함침을 통해 밀도를 향상시킬 수 있으나, 함
침 – 소성과정을 수 차례 반복하므로 공정비용의 증가가 발생함</t>
  </si>
  <si>
    <t>알루미늄 제조용 전극봉, 야금용 발열체/도가니/전극, 우주항공용 노즐, 석유화학, 차세대/신재생 에너지, 정밀화학</t>
  </si>
  <si>
    <t>1020180088341</t>
  </si>
  <si>
    <t>임지선</t>
  </si>
  <si>
    <t>jsim@krict.re.kr</t>
  </si>
  <si>
    <t>폐플라스틱과 석유계 잔사유를 활용한 고수율 활성탄 제조 방법 및 고효율 흡착 활성탄</t>
  </si>
  <si>
    <t>활성탄, 폐플라스틱, 피치</t>
  </si>
  <si>
    <t>피치를 제조하는 과정에서 석유계 잔사유에 폐플라스틱을 첨가함으로서, 방향족화도를 향상시키고 열적 안정성이 우수
한 피치 제조 및 고수율의 활성탄을 제조하는 기술</t>
  </si>
  <si>
    <t>ㅇ 본 발명은 석유계 잔사유 및 폐플라스틱을 혼합하여 피치를 제조한 후 이를 탄화 및 활성화하는 활성탄의 제조 기술
ㅇ 석유계 잔사유와 폐플라스틱을 이용하여 피치를 제조하므로 폐기물 처리 문제 및 활성탄 원료 수급 문제 해결
ㅇ 저가의 원료물질 활용, 피치 개질 및 활성화 수율 향상을 통한 활성탄의 가격 경쟁력이 향상
ㅇ 90% 이상의 micro pore 함량을 가지고 있어 고가의 활성탄소섬유 대체 물질로 활용
ㅇ Micro pore가 발달된 활성탄은 최근 문제가 되고 있는 미세먼지의 2차 원인물질의 제거에 탁월한 효율을 보임</t>
  </si>
  <si>
    <t>ㅇ 다공성 탄소재료인 활성탄은 야자각, 석탄 등의 원료를 주로 사용하고 있음
ㅇ 2018년도 중국의 석탄 사업 중단에 따른 활성탄 원료 수급 문제 발생
ㅇ Micro pore의 분포가 높은 (90% 이상) 다공성 탄소재료인 활성탄소섬유는 고가의 탄소섬유로부터 제조되어 가격 경
쟁력이 떨어짐</t>
  </si>
  <si>
    <t>수처리용 흡착필터(고도정수처리시설, 가정용 정수기 등), 미세먼지 흡착제, 환경/안전, 정밀화학</t>
  </si>
  <si>
    <t>1020180130065</t>
  </si>
  <si>
    <t>탄소재료 전구체용 피치 및 이의 제조방법</t>
  </si>
  <si>
    <t>탄소재료, 피치, 전구체</t>
  </si>
  <si>
    <t>석유계 원료 및 콜타르를 특정 비율로 혼합 및 열처리함으로서, 제조 피치의 연화점 제어와 수율 향상효과를 동시에 얻
을 수 있으며, 제조된 피치는 코크스, 인조흑연, 바인더 피치 등의 탄소재료 전구물질로 사용이 가능함</t>
  </si>
  <si>
    <t>ㅇ 본 발명은 석유계 원료(PFO)와 콜타르를 일정 비율로 혼합 및 열처리하여 피치를 제조하는 기술임
ㅇ 본 발명의 기술 도입 시 최대 13 wt%의 수율 향상 효과를 얻을 수 있음
ㅇ 단순한 혼합비 변화를 통해 피치의 연화점, 잔탄율 등 기본 물성 제어가 가능하므로, 다양한 탄소재료 (코크스, 
인조흑연, 바인더 피치 등)의 전구 물질로 활용이 용이함</t>
  </si>
  <si>
    <t>ㅇ 탄소재료 전구체인 피치의 합성을 위해 PFO, FCC-DO, VR, Coal-tar 등 다양한 저급 중질유의 활용 연구가 진행되고 
있음
ㅇ 석유계 저급 중질유 (PFO, FCC-DO, VR 등)의 경우 타 원료에 비해 상대적으로 높은 순도와 반응특성의 장점을 가지
나 수율이 낮은 문제점이 있음 (PFO의 경우, 15wt% 이내)
ㅇ 석탄계 저급 중질유 (Coal-tar)의 경우 타 원료에 비해 높은 피치 합성 수율을 얻을 수 있으나, 다량의 불순물로 인해 
고순도의 탄소재료 제조에 어려움이 있으며, 반응성이 낮아 수첨반응과 같은 특별한 전처리 공정이 요구됨</t>
  </si>
  <si>
    <t>탄소 섬유, 전극봉, 야금용 발열체 및 도가니, 이차전지 전극소재, 정밀화학, 차세대/신재생 에너지</t>
  </si>
  <si>
    <t>1020170057762</t>
  </si>
  <si>
    <t>전기화학 처리에 의한 비산화 박리 흑연의 대량생산 방법 및 그 장치</t>
    <phoneticPr fontId="5" type="noConversion"/>
  </si>
  <si>
    <t>TRL7</t>
  </si>
  <si>
    <t xml:space="preserve">비산화 박리 흑연, 금속 전극 </t>
  </si>
  <si>
    <t>백금(Pt) 전극을 대체할 수 있는 금속 전극과 흑연 전극을 효율적으로 배치함으로써, 단시간에 많은 양의 박리 흑연을 
고품질로 생산할 수 있는 전기화학적 비산화 박리 흑연의 대량생산 기술</t>
  </si>
  <si>
    <t>ㅇ 본 기술은 전해질 내에 소정의 간격을 두고 N개의 흑연 전극을 배치하는 작동 전극을 배치하고, 상대전극으로 스테
인리스 스틸 또는 니켈로 구성되며 소정의 간격을 두고 N+1개의 금속 전극을 배치하여 흑연 전극으로부터 흑연을 박리
하는 전기화학적 비산화 박리 흑연의 대량생산 방법임
ㅇ 고가의 백금(Pt) 전극을 대체할 수 있고, 전극의 모양 및 크기의 조절이 자유로운 스테인리스 스틸 또는 니켈을 금속
전극으로 사용 가능
ㅇ 흑연 전극의 양면에서 박리가 이루어져서 단시간에 많은 양의 박리 흑연을 생산할 수 있음
ㅇ 흑연 전극과 금속 전극 간의 거리가 일정하게 유지되어 박리 흑연의 품질을 일정하게 유지 할 수 있음</t>
  </si>
  <si>
    <t>ㅇ 그래핀 제조 기술은 실제 단층 그래핀에 대한 것이 아니라 2~10개의 그래핀 층 두께를 갖는 그래핀에 대한 것이거
나, 그래핀을 만드는데 이용되는 박리(exfoliation) 공정에서 다량으로 산화된 그래핀 산화물(GO)에 대한 것이 대부분임
ㅇ 나노미터 크기의 탄소 재료의 제조상의 문제점을 해결하기 위하여 저가의 천연 흑연을 물리적/화학적 방법을 통해 
직접 박리함으로써 그래핀과 유사한 특성을 갖는 마이크로미터 크기의 박리 흑연 제조 연구가 활발히 진행중임
ㅇ 고품질의 박리 흑연을 생산함에 있어서 경제성을 높이기 위해서는 단시간에 많은 양을 생산해야 하고, 이러한 경우 
전기화학적 반응 장치 등의 구성에 있어서 백금(Pt)전극의 고가의 가격 및 모양/크기 등의 형태 조절 어려움은 해당 공
정을 통한 대량생산 및 상업화에 큰 장애가 되고 있음</t>
  </si>
  <si>
    <t>경량 복합재료, 전자차 차폐재, 방열 복합 시트, 이차전지 전극, 전도성 잉크, 정보/전자, 신재생 에너지</t>
  </si>
  <si>
    <t>1020170127739</t>
  </si>
  <si>
    <t>이제욱</t>
  </si>
  <si>
    <t>leeju@krict.re.kr</t>
  </si>
  <si>
    <t>신규 파이렌 화합물에 의해 개질된 탄소나노소재 및 탄소나노소재,폴리아미드 복합재</t>
  </si>
  <si>
    <t>NT</t>
  </si>
  <si>
    <t>탄소나노소재,파이렌 화합물,탄소나노튜브</t>
  </si>
  <si>
    <t>신규 파이렌 화합물이 표면에 비공유 결합되어 개질된 탄소나노소재를 제조하여 고분자 소재 내에 네트워크 향상, 
균일한 분산을 얻을 수 있게 함으로써 기계적, 전기적 특성이 크게 개선된 탄소나노소재 및 탄소나노소재/폴리아미드 
복합재 제조 기술</t>
  </si>
  <si>
    <t>ㅇ탄소나노소재의 개질제로 유용한 신규의 파이렌 화합물을 제조하는 기술
ㅇ다중수소결합 및 비공유결합에 의해 탄소나노튜브의 분산, 네트워크를 향상시켜줌으로써 탄소나노튜브끼리 응집을 방해하여 폴리아미드와 같은 고분자 소재에 균일한 분산이 가능
ㅇ기계적 강도, 전기적 특성 등이 우수하므로 전자소재로 유용함</t>
  </si>
  <si>
    <t>ㅇ고분자 매트릭스 내에 탄소나노소재를 균일하게 분산시키면서, 탄소나노소재와 고분자 매트릭스 사이의 계면 접착력을 최대로 구현할 수 있는 복합재 개발이 요구되고 있음
ㅇ첨가제(분산제, 상용화제)를 사용하여 고분자 매트릭스내 탄소나노소재를 분산시키는 기술 또는 탄소나노소재의 개질을 통해 다중수소결합을 이루는 관능기를 도입하여 소재간 초분자구조를 형성하는 기술이 보고됨
ㅇ탄소나노소재는 물/유기 용매에 녹지 않아 고분자 매트릭스에 균일한 분산이 어렵고, 고분자 매트릭스와 계면 접착
력이 낮기 때문에 매트릭스에 발생한 외부 하중이 탄소나노튜브에 효과적으로 전달되지 않는 단점이 있음</t>
  </si>
  <si>
    <t>ㅇ탄소나노튜브 표면을 산처리하여 공유결합으로 개질하는 방법과는 달리 비공유 개질법은 탄소나노튜브의 고유한 구조를 유지하여 전기전도도, 전자파 차폐 등의 특성이 우수함
ㅇ3개 이상의 다중수소결합을 이룰 수 있는 우레이도 피리미딘온 기능기가 존재하므로, 다중수소결합에 의해 탄소나노튜브끼리 네트워크를 향상시켜주고 탄소나노튜브끼리 응집을 방해하여 폴리아미드와 같은 고분자 소재에 고루 분산
이 가능함
ㅇ기계적 강도, 전기적 특성 등이 우수하므로 전자소재로 유용함</t>
  </si>
  <si>
    <t>1020150125710,1020130091677</t>
  </si>
  <si>
    <t>한국화학연구원</t>
  </si>
  <si>
    <t>한미정</t>
  </si>
  <si>
    <t>mhan@krict.re.kr</t>
  </si>
  <si>
    <t>표면 증강 라만 분광용 기판 및 이의 제조방법</t>
  </si>
  <si>
    <t>금속 나노입자,표면 증강 라만 분광용 기판,라만 신호</t>
  </si>
  <si>
    <t>표면에 균일하게 수 나노미터 간격으로 이격된 금속 나노입자를 포함함으로서, 장시간 보관하여도 라만 신호 증진 
효과를 유지하며, 재현성 있는 증강효과를 나타내어 정량분석이 가능한 표면 증강 라만 분광용 기판 제조 기술</t>
  </si>
  <si>
    <t>ㅇ표면에 균일하게 수 나노미터 간격으로 이격된 금속 나노입자를 포함한 표면 증강 라만 분광용 기판 제조 기술
ㅇ장시간 보관하여도 우수한 라만 신호 증진 효과를 유지 가능
ㅇ간단한 장비와 낮은 생산비로 대면적으로 생산할 수 있고, 금속 나노입자 사이의 간격을 수 나노미터로 재현성 있게 제조 가능</t>
  </si>
  <si>
    <t>ㅇ표면증강 라만 분광 기술은 낮은 검출강도와 미량의 시료만으로도 검출이 가능하며, 분자들마다 고유의 라만 신호를 가지고 있기 때문에 동시에 다중 검출이 가능하므로 바이오 물질(DNA, 단백질, 세포 등) 검출연구 및 질병 진단 소자로 구현한 연구들이 활발히 보고되고 있음
ㅇ표면 증강 라만 분광이란 금속 나노구조의 주변에 표적 분자가 존재할 경우, 해당 분자의 라만 신호가 크게 증가하는 현상임
ㅇ라만 분광법을 이용하면 분자의 유도 편극률 변화가 있는 비극성 분자의 경우에도 신호를 얻을 수 있고, 물 분자에 의한 간섭의 영향을 받지 않으므로, 단백질, 유전자 등의 생체분자의 검출에 적합</t>
  </si>
  <si>
    <t>ㅇ장시간 보관하여도 우수한 라만 신호 증진 효과를 유지하며, 재현성 있는 증강효과를 나타내므로 정량분석이 가능함
ㅇ간단한 장비와 낮은 생산비로 대면적으로 생산할 수 있고, 금속 나노입자 사이의 간격을 수 나노미터로 재현성 있게 제조할 수 있음
ㅇ본본 발명은 표면에 균일하게 수 나노미터 간격으로 이격된 금속 나노입자를 포함한 표면 증강 라만 분광용 기판 제조 기술임</t>
  </si>
  <si>
    <t>1020130112087</t>
  </si>
  <si>
    <t>서영덕</t>
  </si>
  <si>
    <t>ydsuh@krict.re.kr</t>
  </si>
  <si>
    <t>고경도 특성을 가지는 하드코팅막 및 이의 제조방법</t>
    <phoneticPr fontId="5" type="noConversion"/>
  </si>
  <si>
    <t>하드 코팅막,불소계고분자,카본나노입자</t>
  </si>
  <si>
    <t>기재 상에 불소계고분자와 카본나노입자를 포함하는 불소계고분자 복합 타겟을 이용하여, 높은 표면경도와 내구성 및 
기재에 대한 우수한 접합성을 가진 하드코팅막 제조 기술</t>
  </si>
  <si>
    <t>ㅇ기재 상에 불소계고분자와 카본나노입자를 포함하는 불소계고분자 복합 타겟을 이용하여 스퍼터링하는 단계를 포함하는 투명 하드코팅막의 제조 기술
ㅇ기재의 표면에 높은 표면경도 특성 뿐 아니라 우수한 투명성, 내스크레치성, 발수특성, 방오특성, 내지문성 등을 부여 가능
ㅇ내구성 및 접합성이 현저히 향상되어, 플랙서블 액정표시장치를 비롯하여 접거나 구부리는 형태의 표시장치 등에 효과적으로 적용 가능</t>
  </si>
  <si>
    <t>ㅇ유리는 무겁고 외부 충격에 쉽게 파손되는 문제가 있으므로, 경량이면서도 깨질 우려가 적고 보다 가벼운 고분자 필
름 등에 대한 연구가 활발하게 이루어지고 있음
ㅇ지지 기재에 유기물 또는 무기물 등으로 코팅된 하드코팅막이 제안되고 있음
ㅇ무기물 베이스 하드코팅막은 우수한 표면경도의 구현이 가능하나 조금만 휘어져도 쉽게 깨어지는 특성이 있음</t>
  </si>
  <si>
    <t>ㅇ하드코팅막의 고유 기능 뿐 아니라 내구성 및 접합성이 현저히 향상되어, 플랙서블 액정표시장치를 비롯하여 접
거나 구부리는 형태의 표시장치 등에 효과적으로 적용될 수 있음
ㅇRF보다 낮은 전압인 MF나 DC에서도 스퍼터링이 가능하며, 절연파괴를 방지하고, 높은 증착율로 증착 가능하고 대면적 필름의 제조가 가능한 기존 롤투롤 방식으로 바로 적용 가능
ㅇ기재의 표면에 높은 표면경도 특성 뿐 아니라 우수한 투명성, 내스크레치성, 발수특성, 방오특성, 내지문성 등을 부
여함으로써, 제품의 효용가치를 크게 높일 수 있음</t>
  </si>
  <si>
    <t>1020160013829,1020160010440,1020150130675</t>
  </si>
  <si>
    <t>이상진</t>
  </si>
  <si>
    <t>leesj@krict.re.kr</t>
  </si>
  <si>
    <t>디알킬 디티오카바메이트 그룹을 갖는 노보넨 디알킬 에스테르 화합물, 이를 포함하는 내마모제 및 윤활유</t>
  </si>
  <si>
    <t>TRL3</t>
  </si>
  <si>
    <t>ET</t>
  </si>
  <si>
    <t>내마모제,노보넨 디알킬 에스테르,디알킬 디티오카바메이트</t>
  </si>
  <si>
    <t>디알킬 디티오카바메이트 그룹을 갖는 노보넨 디알킬 에스테르 화합물을 사용함으로서, 내마모성 및 열안정성이 
우수하고 인을 함유하지 않아 금속의 부식 현상이 없는 내마모제 조성물 제조 기술</t>
  </si>
  <si>
    <t>ㅇ신규한 디알킬 디티오카바메이트 그룹을 갖는 노보넨 디알킬 에스테르 화합물 제조 및 이를 포함하는 내마모제/윤활제 제조 기술
ㅇ종래의 내마모제와 동등 이상의 내마모성을 가지면서, 열안정성이 우수하고, 오일에 대한 용해성이 우수하며, 인을 함유하지 않아 금속의 부식 현상을 나타내지 않음</t>
  </si>
  <si>
    <t>ㅇ종최근 산업 발전에 따라 정밀 기기나 각종 산업용 부품은 보다 가혹한 환경 조건하에서 작동되도록 요구되고 있
으며, 이를 만족시키기 위해 내마모능이 우수한 첨가제를 사용하고 있음
ㅇ종래의 몰리브데늄을 함유한 내마모제의 경우 오일에 대한 용해성 한정, 인과 황의 함유로 인한 부식성, 탄성 중합
체에 대한 경화성 및 장기 보관시 안정성 등의 문제가 있어 새로운 내마모제의 개발이 필요함
ㅇ내마모제는 윤활유에 포함되어 금속 표면에 필름을 형성하여 금속-금속의 접촉으로 생기는 마모를 방지하고 내하
중 능력을 발휘하는 첨가제로, 기계 효율 향상, 연료 소비 절감 등 장점이 있으나, 사용 중 누유될 시 토양오염, 수질
오염 등을 유발하는 단점이 있음</t>
  </si>
  <si>
    <t>ㅇ종래의 내마모제와 동등 이상의 내마모성을 가지면서, 열안정성이 우수하고, 특히 몰리브덴, 아연 등의 중금속과 인 
등의 피독성 물질을 함유하지 않아 환경 친화력이 우수함
ㅇ오일에 대한 용해성이 우수하며, 인을 함유하지 않아 금속의 부식 현상을 나타내지 않음
ㅇ본 발명은 신규한 디알킬 디티오카바메이트 그룹을 갖는 노보넨 디알킬 에스테르 화합물 및 이의 제조 기술임</t>
  </si>
  <si>
    <t>1020110126084</t>
  </si>
  <si>
    <t>김남균</t>
  </si>
  <si>
    <t>nkkim@krict.re.kr</t>
  </si>
  <si>
    <t>기재사 제조방법 및 기재사를 이용한 건조성이 향상된 다기능성 타월</t>
    <phoneticPr fontId="5" type="noConversion"/>
  </si>
  <si>
    <t>커버링 방식,소취처리액,그라프트 반응</t>
  </si>
  <si>
    <t>이형단면을 가지는 합성섬유를 면사와 합사 또는 합연함으로서, 기존 타월이 갖지 않은 흡한 속건성을 가져 
악취 및 세균 증식을 효과적으로 차단할 수 있는 기재사 제조 기술</t>
  </si>
  <si>
    <t>ㅇ면사 단독 또는 면사와 합성섬유가 커버링 방식이나 two for one 방식으로 합연 또는 합사되어 이루어진 기재사를 소취처리액과 그라프트 반응시켜 기재사 제조
ㅇ세탁 내구성이 우수하고 가공제를 섬유에 고착시킨 후에도 해당 섬유 고유의 특성 유지가능
ㅇ이형 단면을 가지는 합성섬유를 면사와 합사 또는 합연함으로서 기존의 타월이 갖지 않은 흡한 속건성을 가져 세균 증식 효과적으로 차단</t>
  </si>
  <si>
    <t>ㅇ키토산, 변형키토산, 카르복시산 폴리머, 산화아연 및 바인더를 포함하는 처리액으로 섬유를 처리 시 세탁 내구성이
나 염색 내구성이 떨어지는 문제점 있음
ㅇ물성에 변화가 없으면서 효과적으로 소취하며, 흡한 속건성을 가지는 다기능성 타월 필요
ㅇ섬유의 소취가공 기술은 여러 형태로 개발되고 있음</t>
  </si>
  <si>
    <t>ㅇ본 발명은 면사 단독 또는 면사와 합성섬유가 커버링 방식이나 two for one 방식으로 합연/합사되어 이루어진 기재사를 소취처리액과 그라프트 반응시켜 기재사 제조
ㅇ세탁 내구성이 우수하고 가공제를 섬유에 고착시킨 후에도 해당 섬유 고유의 특성 유지 가능
ㅇ이형단면을 가지는 합성섬유를 면사와 합사 또는 합연함으로서 기존의 타월이 갖지 않은 흡한 속건성을 가져 세균 증식 효과적으로 차단</t>
  </si>
  <si>
    <t>1020130040152</t>
  </si>
  <si>
    <t>김태경</t>
  </si>
  <si>
    <t>tkkim@krict.re.kr</t>
  </si>
  <si>
    <t>글루타릭산 생산용 재조합 코리네박테리움 글루타미컴 균주 및 이를 이용한 바이오 가소제 합성</t>
  </si>
  <si>
    <t>글루타릭산,바이오 가소제,파일럿 스케일</t>
  </si>
  <si>
    <t>기존 글루타릭산 생산용 코리네박테리움 글루타미컴 균주를 개발하여 고농도의 글루타릭산 생산 및 
파일럿 스케일 적용/바이오 가소제 합성</t>
  </si>
  <si>
    <t>ㅇ기존 글루타릭산 생산용 코리네박테리움 글루타미컴 균주를 개량하여 고농도 글루타릭산 생산 균주 개발
ㅇ스케일 업을 통해 파일럿 스케일 적용 후 얻은 대량의 글루타릭산을 통해 바이오 가소제 합성</t>
  </si>
  <si>
    <t xml:space="preserve">ㅇ세계적인 환경문제, 기후변화, 지구 온난화에 대한 위기의식으로 바이오매스에서 유래한 대체 생산 방법이나 대
체 화합물을 생산하기 위한 노력이 바이오 에너지, 바이오 플라스틱, 바이오 화합물 등 다양한 분야에서 가시화 되고 있음
ㅇ재조합 균주를 이용하여 글루타릭산을 생산하는 종래 선행기술에는 재조합 대장균 균주로부터 글루타릭산을 제
조, 재조합 코리네박테리움 글루타미컴 균주로부터 글루타릭산을 제조하는 방법이 있으나 장시간 배양하여도 글루타릭산의 생산률(0.5~2g/L 이하로 생산)이 낮은 문제가 있음
ㅇ나일론 55와 나일론 45의 제조시 사용되는 C5의 글루타릭산은 주로 화학적 방법에 의해 생산하나, 바이오매스 기반
으로 제조도 가능
</t>
  </si>
  <si>
    <t>ㅇ본 발명은 5-아미노발레이트 아미노트랜스퍼라제(DavT) 효소, 글루타레이트 세미알데하이드 디하이드로게나아제
(DavD) 효소, 라이신-2-모노옥시게나아제(DavB) 효소, 델타-아미노발레르아미다아제(DavA) 효소 및 H30 프로모터를 사용하는 기존의 글루타릭산 생산용 재조합 코리네박테리움 글루타미컴 균주를 활용하여 기존에 낮은 효소 발현량에 기인하는 낮은 글루타릭산 생산을 새로운 벡터의 도입으로 해결하며, 추가적인 디히드로디피콜리네이트 리덕테아제 변형 (DapBmut) 효소의 도입으로 고농도 글루타릭산 생산 균주 개발 가능
ㅇ스케일 업을 통해 파일럿 스케일 까지 적용하며 대량의 글루타릭산을 얻어 바이오 가소제 합성 가능</t>
  </si>
  <si>
    <t>1020180098414</t>
  </si>
  <si>
    <t>김희택</t>
  </si>
  <si>
    <t>heetaek@krict.re.kr</t>
  </si>
  <si>
    <t>탄수화물-저함유 그물말속(Hydrodictyon)조류를 탄수화물-고함유 그물말속 조류로 전환시키는 방법</t>
  </si>
  <si>
    <t>그물말속 조류,배양 기술,바이오매스</t>
  </si>
  <si>
    <t>고품질의 바이오매스 자원으로 활용하기 위해 담수 녹조류 중의 하나인 그물말속(Hydrodictyon) 조류를 대량배양
할 때, 고농도의 탄수화물이 효율적으로 축적되도록 유도하는 배양 기술</t>
  </si>
  <si>
    <t>ㅇ탄소원, 질소원, 인원을 포함한 그물말속 조류의 배양 배지에 탄수화물-저함유 그물말속 조류를 접종한 후, 배양환경 조건 및 관리방법을 적절히 조절하여 빠른 시간내에 탄수화물-고함유 그물말속 조류로 전환시키는 기술.</t>
  </si>
  <si>
    <t>ㅇ그물말속 조류는 배양 후 수집이 용이하여, 수확이 까다로운 단세포성 미세조류 공정에 비해 저에너지/저비용으로 
시료 수집 가능하며, 세척/탈수/건조/분말화 작업도 매우 간편함. 또한 탄수화물이 30-70중량%이며, 발효에 가장 
많이 활용되는 육탄당 함량 비율이 90 중량% 이상 차지함으로써 발효 당용액 생산을 위한 비식용 바이오매스자원
으로서 매우 가치가 있음
ㅇ그러나 일반적으로 조류는 배양시 다량의 물이 필요하고 여기에 공급되는 영양분의 비용도 높게 소요되는 편이어
서 이들 비용을 절감하기 위해서 질소/인산 함량이 높은 하폐수를 이용하는데 이 때 배양되어 얻어진 바이오매스는 
탄수화물 함량이 건조중 대비 20-30% 이하로서 매우 낮아 저품질의 바이오매스가 생산되는 문제점이 있음.</t>
  </si>
  <si>
    <t>ㅇ탄소원, 질소원, 인원을 포함한 그물말속 조류의 배양 배지에 탄수화물-저함유 그물말속 조류를 접종한 후, 배양환경 
조건과 관리방법을 적절히 조절하여 빠른 시간내에 탄수화물-고함유 그물말속 조류로 전환시키는 기술
ㅇ폐자원(폐수 및 폐 CO2)을 이용하여 저비용으로 바이오매스를 생산할 수 있어 자원의 안정적 공급이 가능
ㅇ유용성분(탄수화물, 단백질 등) 함량이 높은 바이오매스를 용이하게 얻을 수 있기 때문에 향후 바이오 화학제품 생산
의 주요 원료로서 유용하게 활용 가능</t>
  </si>
  <si>
    <t>1020140000594</t>
  </si>
  <si>
    <t>김진석</t>
  </si>
  <si>
    <t>jskim@krict.re.kr</t>
  </si>
  <si>
    <t>식물유 유래 폴리아미드 11 기반의 열가소성 폴리아미드 엘라스토머 교대 공중합체 제조 방법</t>
    <phoneticPr fontId="5" type="noConversion"/>
  </si>
  <si>
    <t>TRL6</t>
  </si>
  <si>
    <t>폴리아미드 11,다이머산 유도체,수지 제조 기술</t>
  </si>
  <si>
    <t>온도에 따른 충격강도가 향상되어 자동차/전기전자 소재, 핫멜트 접착제 등 다양하게 활용 가능한 식물유 복분해 
산물 유래 폴리아미드 11 기반의 엘라스토머 교대 공중합체 제조 기술</t>
  </si>
  <si>
    <t>ㅇ디아민 관능기를 갖는 폴리아미드 11 단위체와 폐식물유 기반의 유연한 다이머산 유도체를 공중합한 엘라스토머 
교대 공중합체 수지 제조기술
ㅇ전기/전자 부품, 자동차 부품 등의 분야에서 요구되고 있는 고내열성, 치수 안정성, 역학적 특성, 내약품성, 성형 가
공성 등의 물성을 만족하여 다양한 분야에 응용 가능</t>
  </si>
  <si>
    <t>ㅇ기존 자동차 경량화에 사용할 수 있는 소재는 범용 엔지니어링 플라스틱으로 내열성과 강도가 우수해 기존 금속 소
재를 대체할 수 있지만 대부분 석유기반의 소재임 
ㅇ일부 바이오매스 기반의 열가소성 엘라스토머 (TPE)소재가 개발되었으나 제품에 적용하기에는 물성이 열악한 수준임
ㅇ따라서, 기존 석유 기반의 TPE 소재는 향후 석유자원 고갈 및 환경적인 이슈로 지속가능자원 기반의 TPE 소재로 대
체할 필요가 있으며 바이오매스 기반의 TPE 소재는 구조제어를 통해 물성을 향상시킬 필요가 있음</t>
  </si>
  <si>
    <t>ㅇ본 발명은 디아민 관능기를 갖는 식물유 기반 폴리아미드 11 단위체와 폐식물유 기반의 유연한 다이머산 유도체를 
교대 공중합함으로써 우수한 성형성, 탄성율 및 내충격성을 갖는 폴리아미드 11 기반의 엘라스토머 교대 공중합체 
수지 제조 기술임
ㅇ기존 식물유 유래 폴리아미드 11 기반 폴리아미드 수지에 비해 온도에 따른 충격강도 향상 등 기계적 물성 우수함
ㅇ자동차용 소재, 전기전자용 소재 및 핫멜트 접착제 등 다양한 용도에 적용 가능</t>
  </si>
  <si>
    <t>1020190006318</t>
  </si>
  <si>
    <t>김영운</t>
  </si>
  <si>
    <t>ywkim@krict.re.kr</t>
  </si>
  <si>
    <t>전이금속 전구체, 이를 포함하는 액상 조성물 및 전이금속 칼코게나이드 박막의 제조방법</t>
  </si>
  <si>
    <t>전이금속 전구체,박막,전이금속 칼코게나이드</t>
  </si>
  <si>
    <t>신규한 전이금속 전구체를 이용함으로써, 열적 안정성이 우수하고 저온 열분해 공정에서도 균일한 결정립을 
형성하고 안정적인 결정 구조를 형성함으로써, 고품질의 균일한 전이금속 칼코게나이드 박막을 제조하는 기술</t>
  </si>
  <si>
    <t>ㅇ낮은 공정 온도 중에도 쉽게 결정화됨은 물론 안정적인 결정 구조를 형성할 수 있는 신규한 전이금속 전구체
((NR1R23)2MX4) 제조 기술
ㅇ다양한 기판에 물리적 결함 없이 화학량론적 계수를 충족하는 고품질의 균일한 전이금속 칼코게나이드 박막 제조 가능</t>
  </si>
  <si>
    <t>ㅇ전이금속 칼코겐 화합물은 높은 전하 이동도를 보유하고 결정 구조를 형성함과 동시에 전기적 자기적 및 광학적
으로 큰 이방성을 나타내므로 차세대 전자 소자에서 주목 받고 있음
ㅇ전이금속　칼코겐 화합물을 얻는 방법으로 화학적 또는 물리적 박리법이 있으나, 이러한 방법은 대면적의 균일한 박
막을 얻기 어렵다는 본질적인 문제점을 갖고 있음</t>
  </si>
  <si>
    <t>ㅇ열적 안정성이 우수하여, 지속적인 가온 공정 중에도 물성이 변화되지 않음은 물론 균일한 결정립을 형성하고 안정
적인 결정 구조를 형성함으로써, 고품질의 균일한 전이금속 칼코게나이드 박막을 제공할 수 있음
ㅇ전이금속 전구체를 포함하는 액상 조성물을 이용함으로써, 종래 증착온도 대비 낮은 온도 조건에서 용이한 조작으
로 전이금속 칼코게나이드 박막을 형성할 수 있음
ㅇ박막의 결함없이 화학량론적 계수를 충족하는 균일한 두께의 전이금속 칼코게나이드 박막을 제공할 수 있음</t>
  </si>
  <si>
    <t>1020180108811</t>
  </si>
  <si>
    <t>임종선</t>
  </si>
  <si>
    <t>jslim@krict.re.kr</t>
  </si>
  <si>
    <t>다중 고분자층을 포함하는 극성 멤브레인의 제조방법 및 이에 의해 제조된 극성 멤브레인</t>
  </si>
  <si>
    <t>멤브레인,고분자,나노 기공</t>
  </si>
  <si>
    <t>제1고분자 함유 용액 및 제2고분자 함유 용액을 이용하여 고분자층을 이중으로 형성함으로써 , 소프트 파티
클의 제거효율을 크게 높일 수 있는 극성 멤브레인 제조 기술</t>
  </si>
  <si>
    <t>ㅇ제1고분자 함유 용액 및 제2고분자 함유 용액에 침지시킨 후 비용매에 침지시켜 제1고분자 및/또는 제2고분자를 
고형화함으로써 나노 기공을 갖는 극성 멤브레인을 제조하는 기술
ㅇ기공의 크기를 줄이고 극성을 향상시킴으로써 입자 제거율을 크게 증가시킬 수 있음</t>
  </si>
  <si>
    <t>ㅇ반도체 공정에서 점점 선폭의 축소로 인하여 패턴을 형성하는 포토레지스트 용액 내에 포함되어 있는 소량의 불순
물 제거가 중요시되고 있음
ㅇ불순물은 금속 입자인 하드 파티클과 고분자와 금속의 응집체인 겔 파티클 혹은 소프트 파티클로 존재할 수 있으
며, 하드 파티클 제거 멤브레인은 상용화되어 있는 반면, 소프트 파티클의 상용화된 멤브레인은 많지 않으며 성능
도 충분하지 않음
ㅇ현재 소프트 파티클 제거 멤브레인은 나일론 계열의 멤브레인이며, 포토레지스트 용액의 정제에 주로 사용되고 있
지만 멤브레인 제조 공정상에서 표면의 기공은 나노급으로 작더라도 내부의 공극이 커서 포토레지스트 용액 내의 
불순물이 충분히 제거되지 못하는 한계가 있음</t>
  </si>
  <si>
    <t>ㅇ본 발명은 다공성 고분자 지지체를 제1고분자를 함유하는 용액 및 제2고분자를 함유하는 용액에 침지시킨 후 비용
매에 침지시켜 제1고분자 및/또는 제2고분자를 고형화함으로써 나노 기공을 갖는 극성 멤브레인을 제조하는 기술
ㅇ분자 용액에 비용매에 침지시킴으로서 기공의 크기를 줄이고 극성을 향상시킴으로써 입자 제거율을 크게 증가시킬 수 있음</t>
  </si>
  <si>
    <t>1020180147821</t>
  </si>
  <si>
    <t>김인철</t>
  </si>
  <si>
    <t>ickim@krict.re.kr</t>
  </si>
  <si>
    <t>BCDA 기반의 부분-지환족 폴리이미드 기체분리막 소재 및 이의 제조방법</t>
  </si>
  <si>
    <t>다이안하이드라이드,BCDA,부분-지환족,폴리이미드,기체분리막</t>
  </si>
  <si>
    <t>상용화된 방향족 폴리이미드소재보다 수소/메탄, 이산화탄소/메탄, 산소/질소 선택도가 아주 높아 제철 화학, 전자산업 부
생가스에서 수소 및 헬륨의 분리, 바이오, 천연가스에서 메탄, 이산화탄소 분리, 공기속의 산소와 질소, 수증기를 고순도로
분리할 수 있는 지환족 폴리이미드 분리막 소재</t>
  </si>
  <si>
    <t>ㅇ본 기술은 지환족 BCDA 기반의 부분-지환족 폴리이미드 기체분리막 소재의 제조방법임
ㅇ본 발명의 폴리이미드 소재는 방향족 폴리이미드에 비해 폴리이미드 체인구조에 비대칭성 및 폴리이미드 착체의 형성
을 방해하여, 기존의 방향족 폴리이미드 및 지방족 폴리이미드에 비해 기체투과도가 높고 동시에 기체간의 선택도가 높은 
장점을 가짐.
ㅇ본 발명의 폴리이미드소재는 유기용매에 대한 용해성이 우수하면서도 동시에 폴리이미드막 소재의 가격이 저렴하여 상
업적인 목적으로 사용되는 고선택 투과성의 복합막이나 비대칭구조의 중공사막으로 가공이 용이함.</t>
  </si>
  <si>
    <t>고선택 투과성의 복합막이나 비대칭구조의 중공사막으로 가공</t>
  </si>
  <si>
    <t>1020180152493,1020130122425</t>
  </si>
  <si>
    <t>김정훈</t>
  </si>
  <si>
    <t>높은 내열성을 가지는 페로브스카이트 태양전지</t>
  </si>
  <si>
    <t>내열성,페로브스카이트,태양전지,프탈로시아닌,정공전달층</t>
  </si>
  <si>
    <t>프탈로시아닌 유도체를 정공 전달 물질로 채용하여 내구성, 내열성 및 보관안정성이 높으며, 광전 변환 효율이 향상된 페
로브스카이트 태양전지 제조 기술</t>
  </si>
  <si>
    <t>ㅇ본 발명은 정공전달물질로 넓은 온도범위에서도 상전이가 일어나지 않아 내열성이 우수한 프탈로시아닌 유도체를 채용
한 페로브스카이트 태양전지 제조 기술임
ㅇ85도이상에서도 광전 변환 효율이 높으며, 나아가 85도이상에서도 높은 광전 변화 효율을 오랫동안 유지할 수 있음 
ㅇ고가의 증착 공정이 아닌 저가의 용액공정으로 정공전달층을 형성할 수 있어 매우 경제적임</t>
  </si>
  <si>
    <t>태양전지 제조</t>
  </si>
  <si>
    <t>1020180136397</t>
  </si>
  <si>
    <t>서장원</t>
  </si>
  <si>
    <t>jwseo@krict.re.kr</t>
  </si>
  <si>
    <t>이산화탄소의 수소화 반응용 이원 기능성 촉매 및 이를 이용한 탄화수소 제조방법</t>
  </si>
  <si>
    <t>질소 원자,탄소 복합 지지체,이원 기능성 촉매</t>
  </si>
  <si>
    <t>질소 원자를 포함하는 탄소 복합 지지체를 촉매 지지체로 사용함으로서, 역수성가스 전환반응 및 피셔-트롭쉬 반응의
활성을 동시에 진행할 수 있는 이원 기능성 촉매 제조 기술</t>
  </si>
  <si>
    <t>ㅇ코발트, 코발트에 배위 결합을 이루는 질소 원자를 포함하는 탄소 복합체 및 탄소 복합 지지체의 내부 기공 표면/외부 
표면에 피셔-트롭쉬 합성 반응의 촉매 활성을 나타내는 금속 입자가 분산된 이원 기능성 촉매 제조 기술
ㅇ역수성가스 전환 반응 및 피셔-트롭쉬 반응의 활성을 동시에 진행시킴으로써 이산화탄소의 수소화 반응을 하나의 단계
로 쉽게 진행 가능</t>
  </si>
  <si>
    <t>ㅇ온실 기체인 이산화탄소를 제거하기 위한 다양한 기술들이 제시되고 있으며, 촉매를 이용하여 이산화탄소를 수소화시켜 
알파 올레핀 등과 같은 고부가가치의 화학 원료나 휘발유나 디젤같은 액상 연료로 전환시키는 기술들이 선호되고 있음
ㅇ이산화탄소 수소화 반응은, 반응물로 공급된 이산화탄소가 역수성 가스 전환 반응에 의하여 일산화탄소로 전환(제1 단
계) 및 일산화탄소가 피셔-트롭시(FTS) 반응에 의하여 수소와 결합하여 탄화수소로 전환(제2 단계)되는 단계로 구성되며, 
코발트 기반 및 철 기반의 촉매가 주로 사용됨</t>
  </si>
  <si>
    <t>촉매(나프타, 올레핀 제조, 탄소자원화 제품 등</t>
  </si>
  <si>
    <t>102019008697, 1020190122009</t>
  </si>
  <si>
    <t>전기원</t>
  </si>
  <si>
    <t>kwjun@krict.re.kr</t>
  </si>
  <si>
    <t>질소산화물 제거용 전기분해장치 및 질소산화물 제거방법</t>
  </si>
  <si>
    <t>기체확산층,캐소드,전기분해장치</t>
  </si>
  <si>
    <t>기체확산층을 포함하는 캐소드 전극을 포함하는 전기분해장치를 제조함으로서, 질소산화물을 고효율로 제거하고 유용
질소화합물을 고수율로 생산 가능한 질소산화물 제거용 전기분해장치 제조 기술</t>
  </si>
  <si>
    <t>ㅇ기체확산층을 반응기체가 투과하는 형태로 전기화학셀을 구성하여 질소산화물의 전기화학적 반응속도를 개선하고 높
은 탈질효율 확보
ㅇ상온 및 대기압 조건에서 운전이 가능, 높은 전류밀도와 전류효율을 기반으로 특정 질소화합물을 선택적으로 고속생산
가능
ㅇ철계열 촉매 디자인을 통한 반응기 효율 향상
ㅇ목적에 따라 암모니아, 질소, 아산화질소 등의 특정 질소화합물을 고농도, 고순도로 생산 가능
ㅇ기존 기술 대비 넓은 인가전압범위, 높은 탈질효율, 생성물 선택도를 확보함
ㅇSCR공정과 연계 가능</t>
  </si>
  <si>
    <t>ㅇ환전기화학적인 탈질기술은 상용화 된 사례가 없고, 반응 기작을 설명하는 기초연구나 농도측정을 위한 감지기술 개발
에 관한 연구가 주로 진행됨
ㅇ질소산화물의 전기전환 시 특정 생성물의 선택도를 향상시키기 위해 다양한 촉매, 전해질 및 흡수제를 선별하는 기술이 
있으나 탈질효율과 선택도가 낮음
ㅇ고효율 수소저장체인 암모니아를 전기화학적으로 생산하는 연구는 몇 년 전부터 미국 DOE의 지원을 받아 활발하게 진
행되어왔으나 낮은 전류효율로 인한 한계 존재</t>
  </si>
  <si>
    <t>ㅇ화력발전소, 제철소, 시멘트공장 등의 대규모 오염원 및 자동차, 선박 등 이동오염원에 다양하게 적용 가능
ㅇ미세먼지 제거 장치, 암모니아 제조공정 등</t>
  </si>
  <si>
    <t>1020190013993, 1020190013979, 1020200087665</t>
  </si>
  <si>
    <t>허일정,김범식</t>
  </si>
  <si>
    <t>zaiseok@krict.re.kr,bskim@krict.re.kr</t>
  </si>
  <si>
    <t>탈취제용 조성물 및 이를 포함하는 탈취제</t>
  </si>
  <si>
    <t>클로버 및 오일 및 파인니들 오일,탈취제,환경 문제</t>
  </si>
  <si>
    <t>클로버 잎 오일 및 파인니들 오일을 포함함으로써, 악취 성분을 분해하여 근본적으로 제거할 수 있으며 다양한 장소/분
야에서 사용 가능하고 인체에 무해하고 환경 문제를 일으키지 않는 탈취제조성물 제조 기술</t>
  </si>
  <si>
    <t>ㅇ본 발명은 클로버 잎 오일 및 파인니들 오일을 포함)을 포함하는 탈취제 조성물 제조 기술임
ㅇ본 발명의 탈취제용 조성물은 주위 복합악취 성분을 제거할 수 있으며, 악취 성분을 분해하여 근본적으로 제거할 수 있
는 효과가 있음
ㅇ환경 시설, 산업 시설, 생활 시설 등의 다양한 장소 및 분야에서 광범위하게 사용될 수 있는 효과가 있음
ㅇ인체에 무해한 것은 물론 환경 문제를 일으키지 않는 효과가 있음</t>
  </si>
  <si>
    <t xml:space="preserve">ㅇ탈취제는 악취를 제거하거나 저감하는 약제를 말하며, 염화칼슘, 포르말린 등 화학물질을 사용하는 화학적 탈취제와 활
성탄 등 흡착 작용을 가지는 물질을 이용한 물리적탈취제로 구분됨
ㅇ종래의 탈취제는 악취 성분들을 분해하여 근본적으로 제거하는 효과가 미흡하며, 빠른 시간 내에 탈취 효과가 나타나기 
어렵고 친환경적인 부분에 있어서도 매우 부족하며, 다양한 분야에 사용이 어려움
ㅇ항균 및 살균 특성이 우수한 고상의 탈취제는 많이 연구되었으나, 탈취 대상에 분무하는 방법으로 사용되는 분무용 탈취 
조성물은 분사가 용이하도록 그 형상이 액상이어야하므로, 탈취 특성이 우수한 고상 탈취제에 사용되는 물질은 적용성에 
제한적인 한계가 있음
</t>
  </si>
  <si>
    <t>환경 시설, 산업 시설, 생활 시설 등의 다양한 장소 및 분야
에서 광범위하게 사용될 수 있는 효과가 있음</t>
  </si>
  <si>
    <t>1020190131128</t>
  </si>
  <si>
    <t>안홍찬</t>
  </si>
  <si>
    <t>hcahn@krict.re.kr</t>
  </si>
  <si>
    <t>반도체 소자 및 이를 포함하는 센서</t>
  </si>
  <si>
    <t>가스 센서,반도체 소자</t>
  </si>
  <si>
    <t>고가의 리소그래피 장비/공정 필요없이 상온/상압 조건에서 간단하게 반도체 박막을 나노리본 구조로 변경하는 기술 및
그에 의해 감도가 향상된 가스센서 제조방법
ㅇ 반도체 박막보다 강도가 큰 입자를 반도체 박막 표면과 접촉시켜 일 방향으로 스크래치를 형성함에 따라 일 방향으
로 배열된 나노 리본 구조를 포함하는 반도체 소자 제조 기술
ㅇ 반도체 박막의 물리적 구조/화학적 특성이 변화되어 센서의 감도가 향상됨</t>
  </si>
  <si>
    <t>ㅇ본 발명은 반도체 박막보다 강도가 큰 입자를 반도체 박막 표면과 접촉시켜 일 방향으로 스크래치를 형성함에 따라 일 
방향으로 배열된 나노 리본 구조를 포함하는 반도체 소자 제조 기술임
ㅇ본 발명의 반도체 소자는 반도체 박막의 물리적 구조 및 화학적 특성이 변화되어 센서의 감도가 향상됨
ㅇ본 발명의 반도체 소자는 제조방법이 간단하여, 공정 시간 및 비용을 감축할 수 있음
ㅇ본 발명의 반도체 소자는 나노 크기를 가져, 이를 포함하는 센서의 작동 온도 및 소비전력이 감소될 수 있음</t>
  </si>
  <si>
    <t>ㅇ최근 IoT 발전에 따라 전기적 신호를 송출하는 센서 타입인 전기 화학식 센서와 반도체 방식센서가 유용할 것으로 판단
되고 있음
ㅇ반도체 방식 센서는 마이크로미터 이하로 작은 센서의 제작 및 집적화가 가능하지만, 대부분 산화물 반도체 박막으로 이
루어져 센서 소재의 선택성과 감도가 불량하고, 고온에서 작동하므로 소비전력이 큰 취약점을 가짐
ㅇ상기 문제를 해결하기 위하여 센서 소재로 각종 나노물질들이 적용되어 왔으나 바텀업 소재는 나노 소재의 균일성/안정
성 문제가 있고, 탑다운 방식의 경우 나노 리소그래피가 필요하기 때문에 사업화가 어려움
ㅇ높은 감도와 양호한 소비전력을 가지면서 동시에 공정 비용을 낮출 수 있는 새로운 기술이 필요함</t>
  </si>
  <si>
    <t>가스 센서, 반도체 소자 등</t>
  </si>
  <si>
    <t>1020180076430, 1020200061873</t>
  </si>
  <si>
    <t>이정오</t>
  </si>
  <si>
    <t>jolee@krict.re.kr</t>
  </si>
  <si>
    <t>인공지능 기반 물성예측 시스템</t>
    <phoneticPr fontId="5" type="noConversion"/>
  </si>
  <si>
    <t>인공지능,복합 수지,뭋성예측 시스템</t>
  </si>
  <si>
    <t>기능성 복합 수지의 소재-조성-물성-용도 데이터베이스를 기반으로, 인공지능 알고리즘을 적용시켜, 조성 및 물성을 예
측 및 제공할 수 있는 인공지능 기반 물성 예측 시스템 기술</t>
  </si>
  <si>
    <t>ㅇ본 발명은 기능성 복합 수지의 소재-조성-물성-용도 데이터베이스를 기반으로 다양한 인공지능 알고리즘을 적용시켜, 
조성 및 물성을 예측하여 제공할 수 있는 인공지능 기반 물성 예측 시스템 기술임
ㅇ입력받은 다양한 복합수지의 정보들 중 특성 엔지니어링(Feature engineering)을 통해 여러 특성을 분석하여 주요 특성
을 도출할 수 있음
ㅇ예측 물성 정보/최적 조성 정보를 제공할 수 있어, 물성 예측 또는 최적 조성을 추출하는데 필요한 시간 및 노력을 절감
할 수 있음
ㅇ소재-조성-물성-용도 데이터베이스 정보의 일부는 테스트 셋(Test set)으로 활용함으로써, 생성된 예측 모델의 정확도를
 검증할 수 있음
ㅇ복합수지의 소재-조성-물성-용도 데이터베이스 기반의 통합 예측 시스템으로 활용할 수 있으며 환경규제 정보(원료/혼
합물 이용), 가격정보 제공 시스템으로 확장이 가능함</t>
  </si>
  <si>
    <t>ㅇ복합 수지란, 두 종류 이상의 소재를 복합화한 재료로서 두 종류 이상의 소재를 복합화한 후, 각 소재가 물리적/화학적으
로 원래의 상을 유지하면서 원래의 소재보다 우수한 성능을 갖도록 하는 것을 의미함
ㅇ수많은 소재의 복합화에 의한 복합 수지의 물성 예측이나 최적 조성 및 용도를 제안하는 것은 많은 시간과 노력을 투자
하여야 가능하며, 시간과 노력에 비해, 그 결과에 대한 정확도 또는 신뢰도가 낮은 단점이 있음</t>
  </si>
  <si>
    <t>기능성 복합수지(엔지니어링 플라스틱 조성물 등)</t>
  </si>
  <si>
    <t>1020180125990</t>
  </si>
  <si>
    <t>최우진</t>
  </si>
  <si>
    <t>wjchoi@krict.re.kr</t>
  </si>
  <si>
    <t>대두유를 이용한 공정오일 제조방법, 이를 포함한 타이어 블래더용 고무조성물</t>
  </si>
  <si>
    <t>에폭시화 대두유,개환 반응,공정오일</t>
  </si>
  <si>
    <t>에폭시화 대두유(ESO)의 개환 반응을 통해 공정오일을 제조함으로써, 분자량 증가를 통한 점도 상승으로 고무의 내구성
증가 및 저비용으로 제조 가능한 공정오일 제조 기술</t>
  </si>
  <si>
    <t>ㅇ에폭시화 대두유에 알코올을 첨가하고 가열 및 교반(1단계), 촉매를 첨가하고 가열하여 에폭시기 ㄱ알코올 분해(2단계), 
알코올 분해된 에폭시화 대두유를 상온에서 냉각 후 염기성 필터에서 여과(3단계), 증류하여 에폭시기가 개환된 대두유 회
수(4단계)하는 공정오일 제조 기술
ㅇ공정오일의 분자량 증가를 통해 점도 상승으로 인한 고무의 내구성 증가 및 저비용으로 제조 가능
ㅇ공정시간의 조절을 통해 작업자의 작업효율을 향상시킬수 있음</t>
  </si>
  <si>
    <t>ㅇ타이어 제조시, 고무 배합과정에서 혼합된 가류제와 고무분자를 가교시켜 타이어 고무의 안정된 고유 성질을 얻도록 하
는 가류 작업을 실시하고 있음
ㅇ가류 작업시 타이어의 외관을 결정하기 위하여 그린 타이어 내부에 사용되는 포대 모양을 한 얇은 고무인 블래더가 사
용되며, 우수한 성능을 가지면서 수명이 긴 블래더의 개발은 원가절감으로 이어질 수 있음
ㅇ블래더에 사용되는 고무에는 다양한 종류의 첨가제가 사용되며, 공정오일은 고무와 각종 첨가제의 혼합시 믹싱 로드를 
개선하기 위하여 사용되고 있음</t>
  </si>
  <si>
    <t>타이어 조성물(타이어 블래더) 등</t>
  </si>
  <si>
    <t>1020180125735</t>
  </si>
  <si>
    <t>신지훈</t>
  </si>
  <si>
    <t>jshin@krict.re.kr</t>
  </si>
  <si>
    <t>반응형 인계 난연성 폴리올 합성방법, 반응형 인계 난연성 폴리올 및 이에 따른 폴리우레탄</t>
  </si>
  <si>
    <t>인 화합물,난연성 폴리올,폴리우레탄</t>
  </si>
  <si>
    <t>인 화합물을 폴리올 조성물과 중축합하여 반응형 인계 난연성 폴리올을 합성힘으로써, 불순물이 제거되고, 저장안정성
이 개선된 난연제 제조 및 이로부터 난연성이 뛰어난 폴리우레탄 제조 기술</t>
  </si>
  <si>
    <t>ㅇ본 기술은 인 화합물을 폴리올 조성물과 중축합하여 반응형 인계 난연성 폴리올을 합성 및 이로부터 폴리우레탄 제조하
는 기술임
ㅇ정제 과정에 의해 불순물이 제거되어 순도 높은 폴리올을 얻을 수 있음
ㅇ본 발명에 따른 반응형 인계 난연성 폴리올은 저장안정성이 뛰어나 상온에서 장기간 보관이 가능
ㅇ본 발명에 따른 반응형 인계 난연성 폴리올을 포함하여제조되는 폴리우레탄은 난연등급이 V-0 이상으로 우수한 난연성 
가짐</t>
  </si>
  <si>
    <t>ㅇ폴리우레탄은 탁월한 경도, 내마모성, 낮은 열 전도성 및 낮은 흡수성으로 잘 알려져 있어 표면 코팅, 발포체, 복합체, 접
착제 등 광범위한 응용 분야에 사용되는 재료이나, 낮은 열 안정성과 높은 가연성을 지니고 있어서 70∼80℃이상에서는 사
용이 제한됨
ㅇ반응형 난연제는 난연제와 중합체 사이의 상용성을 증가시키고, 영구적인 내열성을 제공하며, 높은 내열 효율을 제공함
ㅇ종래 폴리우레탄의 제조시 폴리올 조성물에 인계 난연제 등을 혼합 및 분산시켜 반응형 난연제로 사용했으나, 이러한 방
법은 제품 자체의 물리적, 화학적 성능을 저하시키고, 난연성 저하로 인하여 연소를 효율적으로 막지 못하며 유독한 연소
가스를 발생시켜 인명 손상을 유발하는 원인이 됨</t>
  </si>
  <si>
    <t>코팅, 발포체, 복합체, 접착제 등</t>
  </si>
  <si>
    <t>1020190011010</t>
  </si>
  <si>
    <t>이원주</t>
  </si>
  <si>
    <t>winston@krict.re.kr</t>
  </si>
  <si>
    <t>미백개선 유효물질이 봉입된 나노입자 및 이를 함유하는 미백개선용 화장표 조성물</t>
  </si>
  <si>
    <t>미백개선,용해도,피부 투과율</t>
  </si>
  <si>
    <t>글리콜류 용해제 및 피부투과촉진제를 첨가 및 교반함으로써, 물에 대한 용해도가 높고 입자의 장기 안정성이 우수하며 
피부투과율이 현저히 향상된 미백개선 유효물질이 봉입된 나노입자 제조 기술</t>
  </si>
  <si>
    <t>ㅇ본 발명은 미백 개선 유효물질에 글리콜류 용해제 및 트리 블록 공중합체류를 첨가/교반 및 피부투과촉진제를 첨가하여
미백 개선 유효 물질이 봉입된 나노 입자를 제조하는 기술
ㅇ소수성인 미백 개선 유효 물질을 마이셀화하여 물에 대한용해도가 높고 입자의 장기 안정성이 우수함
ㅇ피부투과촉진제를 포함함으로써 나노 입자의 크기가 현저히 작아지므로 미백 개선 유효 물질의 피부 투과를 현저히 하
는 효과가 있음</t>
  </si>
  <si>
    <t>ㅇ글라브리딘은 감초로부터 얻어지는 지용성 항산화제로서 인체에 해로운 저밀도 지질단백질의 산화억제, 염증억제, 노화 
방지등에 우수한 효능을 보일 뿐만 아니라, 다른 미백원료들에 비해 항티로시나아제 활성에 탁월한 효과를 지니고 있음
ㅇ글라브리딘은 소수성으로서 물에 대한 낮은 용해도를 가지고 있으므로 미백효과가 있는 기능성 화장품에 응용하기 어
려움
ㅇ글라브리딘을 생체친화형 생분해성 고분자인 PEG-PCLPEG 트리블록공중합체를 이용하거나 인지질을 더 포함하여 가용
화하려는 노력이 있었으나, 사용되는 생분해성 고분자의 장기안정성이 좋지 않고 이로부터 제조되는 조성물은 용매와 첨
가제가 들어갈 뿐만 아니라 가용화하기까지 시간이 오래 걸리는 단점이 있음</t>
  </si>
  <si>
    <t>미백 기능성 화장품 등</t>
  </si>
  <si>
    <t>1020160016628</t>
  </si>
  <si>
    <t>조선행</t>
  </si>
  <si>
    <t>shcho@krict.re.k</t>
  </si>
  <si>
    <t>구리 함유 혼합 금속산화물의 제조방법 및 이로부터 제조되는 수소화 반응 촉매</t>
  </si>
  <si>
    <t>주형 물질,구리 함유 혼합금속산화물,포화 지방족 알코올</t>
  </si>
  <si>
    <t>주형 물질을 이용하여 입자 형태가 균일하고, 입자크기가 좁은 영역으로 분포하며, 크기가 200nm 이하로 제어된 구리
함유 혼합금속산화물을 제조하는 방법 및 이를 이용하여 포화 지방족 알코올 을 효율적으로 제조하는 기술</t>
  </si>
  <si>
    <t>ㅇ본 발명은 분산시스템을 이용하여 입자의 형태가 균일하며 좁은 크기 분포도를 가지며 평균 직경이 200nm 이하의 구리
를 함유한 혼합금속산화물 촉매 제조 기술임
ㅇ제조공정이 간단하며, 침전물의 형태 제어가 주형 물질에 의해 제어되므로 고회전의 교반 설비가 필요하지 않고, 반응물
 용액을 고농도로 사용할 수 있으므로 촉매 제조 생산성이 향상
ㅇ균일한 형태 및 좁은 크기 분포의 수소화 촉매 사용으로 포화계 지방족 알코올 반응성이 향상되어 경제성 있는 제조공
정</t>
  </si>
  <si>
    <t>ㅇ종래 지방족 알코올 제조방법으로, 왁스의 가수분해로부터의 지방족 알코올을 제조하는 방법은 낮은 수율을 보이고, 금
속 나트륨을 사용한 경우 반응 용매가 필요하고 환원제인 나트륨의 사용량이 많으며 부반응물의 생성, 반응 장치의 복잡성 
및 폭발적인 반응 제어의 어려움 등이 수반됨
ㅇ기존 수소화촉매로 지방족 알코올을 제조하는 공정은 촉매 성분비의 조절, 촉매 첨가 성분의 도입, 소결 온도/시간의 조
절로 촉매 특성을 제어하여 촉매의 형태 및 크기를 제어하기가 용이하지 않음</t>
  </si>
  <si>
    <t>계면활성제(불포화계 지방산 알코올 포함)</t>
  </si>
  <si>
    <t>1020070105313</t>
  </si>
  <si>
    <t>강호철</t>
  </si>
  <si>
    <t>hckang@krict.re.kr</t>
  </si>
  <si>
    <t>아연 함유 혼합 금속 산화물의 제조 방법 및 이로부터 제조되는 수소화 반응 촉매</t>
  </si>
  <si>
    <t>티로시나제,아연 함유 혼합금속산화물,불포화 지방족 알코올</t>
  </si>
  <si>
    <t>주형 물질을 이용하여 입자 형태가 균일하고, 입자크기가 좁은 영역으로 분포하며, 크기가 200nm 이하로 제어된 아연
함유 혼합금속산화물을 제조하는 방법 및 이를 이용하여 선택적인 불포화 지방족 알코올을 효율적으로 제조하는 기술</t>
  </si>
  <si>
    <t>ㅇ본 발명은 분산시스템을 이용하여 입자의 형태가 균일하며 좁은 크기 분포도를 가지며 평균 직경이 200nm 이하의 아연
을 함유한 혼합금속산화물 촉매 제조 기술임
ㅇ제조공정이 간단하며, 침전물의 형태 제어가 주형 물질에 의해 제어되므로 고회전의 교반 설비가 필요하지 않고, 반응물
 용액을 고농도로 사용할 수 있으므로 촉매 제조 생산성이 향상
ㅇ탄화수소 사슬 내에 존재하는 불포화 결합에는 수소화 반응을 유발하지 않고 카르복실기 또는 에스테르기에만 선택적
으로 반응하여 불포화 지방족 알코올을 높은 선택도로 제조 가능</t>
  </si>
  <si>
    <t>1020070114036</t>
  </si>
  <si>
    <t>면역 증강 저분자 화합물</t>
    <phoneticPr fontId="5" type="noConversion"/>
  </si>
  <si>
    <t>BT</t>
  </si>
  <si>
    <t>면역, 백신, 항바이러스, TRL</t>
  </si>
  <si>
    <t>Dual TLR7,8 agonist 저분자 화합물로 면역 증강 효과 (다양한 백신 어쥬번트 및 면역질환에 적용)</t>
  </si>
  <si>
    <t>ㅇ 1종 이상의 헤테로원자를 포함하는 비치환 또는 R로 치환된 헤테로아릴 등의 구조를 조합한 신규한 구조의 항바이
러스 화합물을 합성
ㅇ RNA를 인식하는 TLR7과 8을 activation 하여 면역반응을 유도함
ㅇ In vitro 및 in vivo 약효 평가 모델 보유
ㅇ 기존의 백신에 대한 어쥬번트로 사용하여 백신의 효율성 향상 및 신규 백신 개발에 활용 가능
ㅇ 면역 질환으로의 확장</t>
  </si>
  <si>
    <t>기존에 사용되었던 단순한 어쥬번트 개념을 뛰어넘어 TRL를 활성화하여 백신의 효율을 최대화 할 수 있음. 하나의 백
신이 아닌 다양한 백신에 적용이 가능하여 확장성이 매우 높음. 또한 면역을 효과적으로 활성화 시키는 기전을 이용한
 다양한 질병의 치료제로도 활용이 가능함</t>
  </si>
  <si>
    <t>한수봉</t>
  </si>
  <si>
    <t xml:space="preserve"> sbhan@krict.re.kr</t>
  </si>
  <si>
    <t>혈액 적합성 불소계 고분자 및 이를 포함하는 박막</t>
    <phoneticPr fontId="5" type="noConversion"/>
  </si>
  <si>
    <t>폴리비닐리덴 플루오로라이드, 불소계 메타크릴레이트, 소수성, 혈액적합성, 고분자, 박막</t>
  </si>
  <si>
    <t>폴리비닐리덴 플루오라이드 공중합체에 불화 메타크릴레이트 그라프트된 고분자를 제조하여 소수성을 지닌 혈액 적
합성 소재 제조 및 혈액적합성을 지니는 프리스탠딩 고분자 필름 제조 기술</t>
  </si>
  <si>
    <t>ㅇ 불소계 메타크릴레이트를 개질하여 폴리비닐리덴 플루오로라이드 공중합체의 그라프트 고분자를 합성 및 박막으
로 제조한 혈액 적합성 소재 제조 기술
ㅇ 친수성 혈액 적합 재료가 가진 장기 안정성 문제, 젖음 현상과 팽윤 현상을 해결하여 혈액과 맞닿은 의료기기에 적
용 가능
ㅇ 본 발명은 폴리비닐리덴 플루오로라이드 공중합체에 불소계 메타크릴레이트를 이용한 개질을 통해서 그라프트 고
분자를 합성하고 이를 박막으로 코팅하거나 필름으로 만들어 혈액 적합성 고분자 소재를 제조하는 기술임</t>
  </si>
  <si>
    <t>인구의 고령화가 진행되면서 심폐기능장애, 순환계통장애를 가진 환자가 늘고 있으며, 이러한 증상을 다루기 위해 체
외 심폐기, 투석 등 혈액을 체외로 순환시키는 체외 순환기 장비/재료에 대한 수요가 증가하고 있음</t>
  </si>
  <si>
    <t>본 발명의 고분자 소재는 폴리비닐리덴 플루오라이드가 지닌 우수한 기계적 물성에 높은 소수성 · 소유성 등을 부여함
으로써, 기존 친수성 혈액 적합 재료가 가진 장기 안정성 문제, 젖음 현상과 팽윤 현상을 해결, 이를 통해서 혈액과 맞
닿는 다양한 의료 기기 에 대한 적용 용이성을 높은 수준으로 향상시켰음</t>
  </si>
  <si>
    <t>1020180166493</t>
  </si>
  <si>
    <t>손은호</t>
  </si>
  <si>
    <t xml:space="preserve"> inseh98@krict.re.kr</t>
  </si>
  <si>
    <t>파라보에레미아 아디안티콜라 SFC20150402-M24 균주로부터 분리된 불큘산을 이용한 식물병 방제용 조성물</t>
    <phoneticPr fontId="5" type="noConversion"/>
  </si>
  <si>
    <t>파라보에레미아 아디안티콜라, SFC20150402-M24, 균주, 불큘산, 식물병 방제</t>
  </si>
  <si>
    <t>파라보에레미아 아디안티콜라 SFC20150402-M24 균주로부터 분리된 불큘산을 이용함으로써, 다양한 식물병에 대하
여 우수한 방제 효과를 가지는 친환경 식물병 방제제 제조 기술</t>
  </si>
  <si>
    <t>ㅇ 파라보에레미아 아디안티콜라 SFC20150402-M24 균주, 균주의 배양액, 균주의 배양 여액, 배양 여액의 분획물 또
는 불큔산을 함유하는 조성물을 포함한 식물병 방제제 제조 기술
ㅇ 벼 도열병, 토마토 역병, 밀 붉은녹병, 고추 탄저병 등 다양한 식물병에 대하여 우수한 방제 효과를 나타냄</t>
  </si>
  <si>
    <t>친환경 식물병 방제 수단의 개발이 절실히 요구되고 있으며, 식물 추출물이나 미생물, 또는 미생물의 이차대사산물 등
의 천연 소재가 새로운 식물병 방제제 개발에 적극적으로 이용되고 있음</t>
  </si>
  <si>
    <t>본 발명의 조성물은 벼 도열병, 토마토 역병, 밀 붉은녹병, 고추 탄저병 등 다양한 식물병에 대하여 우수한 방제 효과를
 나타냄</t>
  </si>
  <si>
    <t>1020200043324</t>
  </si>
  <si>
    <t xml:space="preserve"> 최경자</t>
  </si>
  <si>
    <t xml:space="preserve"> kjchoi@krict.re.kr</t>
  </si>
  <si>
    <t>근감소증 예방, 치료 및 약물 스크리닝 기술</t>
  </si>
  <si>
    <t>0066</t>
  </si>
  <si>
    <t>근감소증, 약물스크리닝</t>
  </si>
  <si>
    <t>ㅇ 사비넨을 함유하는 근감소 예방 및 치료용 조성물 
- 사비넨을 유효성분으로 포함하는 골격근 위축과 근육감소증 예방 또는 치료용 약학적 조성물
- 사비넨은 골격근 감소 유전자인 muscle RING-finger protein-1 (MuRF1) 또는 muscle atrophy F-box (MA
  Fbx/atrogin-1)의 발현을 억제함으로서 근육감소증 예방에 사용될 수 있음 
- 사비넨은 근원세포에서 근관세포로 분화를 촉진하여 근감소 치료에 효과적일 수 있음 
- 기존 근감소증 치료제는 연구개발 단계에 있는 것이 일부 있으나, 미국 식약청에서 승인된 치료제는 극소
  수임 
ㅇ 근감소 진단용 마커 및 약물 스크리닝 방법 
- 골격근 위축 진단용 바이오 마커 조성물 및 약물 스크리닝 방법 
- MARK (mitogen-activated protein kinase) 유전자를 포함하여 mRNA나 관련 단백질의 발현을 측정함으로
  서 골격근 위축 진단을 함 
- 분리된 세포에 골격근 위축 치료 후보물질을 처리하고, 해당 세포에서 MARK의 mRNA 발현 또는 단백질 
  활성 수준을 측정함으로서 새로운 치료제 개발에 도움을 줌 
- 특히, 골격근에 영양절식을 가하면 골격근 위축이 발생하고 이때 MARK의 인산화가 증가된다는 것을 확인
  하였음</t>
  </si>
  <si>
    <t>ㅇ 사비넨을 함유하는 근감소 예방 및 치료용 조성물 
- 사비넨 포함 조성물 첨가는 골격근 감소 유전자가 발현된 근육에 골격근 세포가 위축을 방지함으로서 근
  감소 예방 및 치료에 효과적임 
- 기존 사비넨 성분은 천식을 일으키는 병원균에 대한 항균 효과가 입증된 물질이며, 항산화, 항염, 피부재
  생 등의 효과가 알려져 있어 여러 유용한 효능을 가진 물질임
ㅇ 근감소 진단용 마커 및 약물 스크리닝 방법 
- 골격근 위축 조절 후보물질에 대한 유효성 평가를 정량화하여 다양한 골격근 위축 질환 예방용 조성물 
  및 치료제 개발에 활용될 수 있음</t>
  </si>
  <si>
    <t xml:space="preserve">ㅇ 세계 근감소증 치료제 시장규모는 2018년 27.4 억 달러(한화 약 3060억 원)에서 2026년까지 연평균성장
    률 4.7%로 39.6억 달러(한화 약 4423억 원) 규모로 성장할 것으로 전망됨
ㅇ 2018년 세계 근감소증 치료제 시장에서 단백질 보충제 시장이 3/5를 차지하며, 연평균 성장률 5.1%로 
    가장 높은 성장세를 보일 것으로 전망됨 
</t>
  </si>
  <si>
    <t>근감소증 치료제, 약물스크리닝</t>
  </si>
  <si>
    <t>건국대학교</t>
  </si>
  <si>
    <t>김보경</t>
  </si>
  <si>
    <t>과학기술일자리진흥원</t>
  </si>
  <si>
    <t>이수진</t>
  </si>
  <si>
    <t>sjlee@compa.re.kr</t>
  </si>
  <si>
    <t>02-736-9022</t>
  </si>
  <si>
    <t>락토바실러스 속 균주를 활용한 장 발달 및 성숙 촉진</t>
  </si>
  <si>
    <t>0024</t>
  </si>
  <si>
    <t>장 건강, 락토바실러스 속 균주</t>
  </si>
  <si>
    <t xml:space="preserve">ㅇ 본 발명은 장 발달 및 성숙 촉진 효과가 뛰어난 신규 유산균 균주(락토바실러스 균주)이며, 미숙아, 신생
    아의 장 발달과 재생 효과를 갖는 기능성 식품 또는 의약품으로 이용 가능하며, 인체 공생 장내 유익균
    (마이크로바이옴)으로 안정성 및 박테리오테라피(bacteriotherapy)로 활용 가능함 </t>
  </si>
  <si>
    <t>ㅇ 유아 유산균 중 가장 탁월한 장 발달 촉진 효과
- 폭발적인 장 성숙 유전자 발현 -&gt; 인간 장 오가노이드의 크기, 발달 등 성숙도 향상
- 아기 생쥐에게 7일간 투여 -&gt; 소장 및 대장 발달촉진에 탁월한 효과
- 동물 실험 결과, 개발된 Lactobacillus sp.를 처리 시, 아기 생주의 장 발달이 대조군보다 촉진됨을 확인하
  였음
ㅇ 유아 유산균 5종을 처리한 대조군에 비해 개발된 Lactobacillussp.를 처리 시, 오가노이드의 성숙이 조금
    더 촉진되었고 장발달의 유전자 발현이 증가함을 확인하였음</t>
  </si>
  <si>
    <t>ㅇ 국내 장 건강 기능성 식품 매출액은 2017년 매출 3109억원을 기록, 품목별로는 홍삼 다음으로 높은 점유
    율을 차지함
ㅇ 국내 건강기능식품 시장 규모 및 전망</t>
  </si>
  <si>
    <t>건강기능식품, 장 건강 식품</t>
  </si>
  <si>
    <t>한국생명공학연구원</t>
  </si>
  <si>
    <t>손미영</t>
  </si>
  <si>
    <t>혈중 콜레스테롤 감소 및 죽상동맥경화증 개선용 조성물</t>
  </si>
  <si>
    <t>0017</t>
  </si>
  <si>
    <t>죽상동맥경화증, 천연물, 대사성 질환, 심혈관 질환</t>
  </si>
  <si>
    <t>ㅇ 본 기술은 터리풀 추출물을 포함하는 혈중 콜레스테롤 감소 및 죽상동맥경화증 개선용 식품 조성물 및
    치료용 약학 조성물제조 방법임
ㅇ 터리풀 잎 에틸아세테이트 분획에서 2종의 신규화합물 포함 18종의 화합물 분리
ㅇ 터리풀 알코올 추출물과 용매 분획물 및 신규 화합물 1과 2는 HMG-CoA 환원효소 활성 저해효능과 항산
    화 효능이 우수하며 대식세포에서 거품세포 형성 억제 효능이 우수함</t>
  </si>
  <si>
    <r>
      <t xml:space="preserve">ㅇ 터리풀 잎의 알코올 추출물 HMG-CoA 환원효소 저해효능
ㅇ 터리풀 추출물 또는 이의 용매분획물에서 HMG-CoA 환원효소의 50% 저해효능(IC50)은 1.46 내지 3.67 
    </t>
    </r>
    <r>
      <rPr>
        <sz val="11"/>
        <color theme="1"/>
        <rFont val="Calibri"/>
        <family val="2"/>
        <charset val="161"/>
      </rPr>
      <t>μ</t>
    </r>
    <r>
      <rPr>
        <sz val="11"/>
        <color theme="1"/>
        <rFont val="맑은 고딕"/>
        <family val="2"/>
        <charset val="129"/>
        <scheme val="minor"/>
      </rPr>
      <t xml:space="preserve">g/ml으로 상당히 우수한 효능을 나타내고 있으며 현재 임상에서 사용하는 프라바스타틴과 비교했을때
    도 우수한 효과를 나타냄
ㅇ 신규화합물 2의 HMG-CoA 환원효소 저해효능
- 신규화합물 1의 HMG-CoA 환원효소의 50% 저해 효능(IC50)은 175.2 ± 2.2 </t>
    </r>
    <r>
      <rPr>
        <sz val="11"/>
        <color theme="1"/>
        <rFont val="Calibri"/>
        <family val="2"/>
        <charset val="161"/>
      </rPr>
      <t>μ</t>
    </r>
    <r>
      <rPr>
        <sz val="11"/>
        <color theme="1"/>
        <rFont val="맑은 고딕"/>
        <family val="2"/>
        <charset val="129"/>
        <scheme val="minor"/>
      </rPr>
      <t xml:space="preserve">g/ml로 나타내고 있으며, 신
  규 화합물 2의 HMG-CoA 환원효소의 IC50 값은 1.46 ± 0.22 </t>
    </r>
    <r>
      <rPr>
        <sz val="11"/>
        <color theme="1"/>
        <rFont val="Calibri"/>
        <family val="2"/>
        <charset val="161"/>
      </rPr>
      <t>μ</t>
    </r>
    <r>
      <rPr>
        <sz val="11"/>
        <color theme="1"/>
        <rFont val="맑은 고딕"/>
        <family val="2"/>
        <charset val="129"/>
        <scheme val="minor"/>
      </rPr>
      <t xml:space="preserve">g/ml의 우수한 효능을 나타내고 있어 많은 
  부작용이 보고된 스타틴 계열의 약물을 대체할 수 있는 소재개발 차원에서 식용하는 천연물에서 분리한 
  화합물로 천연물 의약품 개발 가능성을 보여줌
ㅇ 터리풀 추출물 과산화지질 생성 억제
- 터리풀 알콜 추출물로부터 용매 분획한 에틸아세테이트 분획과 부탄올 분획에서 50% 라디칼 소거능(SC5
  0)은 4.07 내지 .27 </t>
    </r>
    <r>
      <rPr>
        <sz val="11"/>
        <color theme="1"/>
        <rFont val="Calibri"/>
        <family val="2"/>
        <charset val="161"/>
      </rPr>
      <t>μ</t>
    </r>
    <r>
      <rPr>
        <sz val="11"/>
        <color theme="1"/>
        <rFont val="맑은 고딕"/>
        <family val="2"/>
        <charset val="129"/>
        <scheme val="minor"/>
      </rPr>
      <t>g/㎖으로 나타나 항산화효능 물질로 잘 알려진 대조약물 아스코르빈산, 콰르세틴, 레
  스베라트롤의 거능(SC50)에 비하여 탁월한 효능을 나타내고 있음을 알 수 있음
ㅇ 터리풀 알코올 추출물 거품세포 생성 억제</t>
    </r>
  </si>
  <si>
    <t>ㅇ 글로벌 심혈관계질환 치료제 TOP5 시장의 매출 현황
- 심/뇌혈관질환(관상동맥질환, 뇌혈관질환)은 전세계인의 사망원인 1위
- 아스트라제네카의 고지혈증 치료제 ‘크레스토’가 2016년 글로벌 심혈관계 질환 치료제 시장에서 매출 1위
  이며 현재까지 동맥경화반 파열을 예방할 수 있는 약제로는 스타틴이 유일함</t>
  </si>
  <si>
    <t>뇌심혈관질환 치료, 고지혈증 치료, 죽상동맥경화증 관련 식의약품</t>
  </si>
  <si>
    <t>한국과학기술연구원</t>
  </si>
  <si>
    <t>김형자</t>
  </si>
  <si>
    <r>
      <t xml:space="preserve">기호 </t>
    </r>
    <r>
      <rPr>
        <sz val="11"/>
        <color theme="1"/>
        <rFont val="Calibri"/>
        <family val="2"/>
        <charset val="161"/>
      </rPr>
      <t>μ</t>
    </r>
    <r>
      <rPr>
        <sz val="11"/>
        <color theme="1"/>
        <rFont val="맑은 고딕"/>
        <family val="2"/>
        <charset val="161"/>
        <scheme val="minor"/>
      </rPr>
      <t xml:space="preserve"> 사용
(기술의 우수성)</t>
    </r>
  </si>
  <si>
    <t>4원계 질화물 전력반도체 소자 및 이의 제조 방법</t>
  </si>
  <si>
    <t>0104</t>
  </si>
  <si>
    <t>전력반도체, 반도체 소자, 4원계 질화물</t>
  </si>
  <si>
    <t>ㅇ 본 기술은 4원계질화물층(In,Al,Ga,N구성)의 In, Al가 소정의 조성비를 갖도록 조절함으로써 상측으로 분
    극방향을 조절하고 상단으로 2차원 전자가스 형성위치를 조절하여 갈륨면으로 buried channel을 형성
    시킴으로써, 이종접합 계면의 결정품질을 개선하고 E-mode 동작을 용이하게 하여 소자구조 설계 및 제
    작의 자유도를 증가시키는 4원계 질화물 전력반도체 소자 제조방법에 관한 것임.</t>
  </si>
  <si>
    <t>ㅇ 누설전류 감소 및 캐리어 confinement 개선, 소스/드레인 전극의 접촉 저항 감소 -&gt; 게이트 리세스 없이 E-m
    ode 동작 가능
ㅇ 갈륨면 InAlGaN 분극을 제어하여 질소면 HEMT buried channel을 갈륨면 HEMT에서 형성 -&gt; 이종 접합계면
    결정 품질 우수함</t>
  </si>
  <si>
    <t>ㅇ 전력 반도체 시장규모는 2021년 10억달러(약 1조 2000억원) 넘을 전망장 규모 및 전망(Global)
- 시장조사업체 옴디아는 화합물 반도체 중 전력 부문의 매출 증가이 급성장할 것이라고 밝혔다. 친환경 자
  동차 분야에서 수요 급증이 예상되면서 2029년 50억달러를 돌파할 것으로 보임.
- 화합물 반도체는 2개 이상의 화학 원소로 만든 것을 말한다. 탄화규소(SiC)와 질화갈륨(GaN) 반도체가 대
  표적이다. 실리콘보다 효율성이 높고 고온에서 안정적인 성능을 발휘함.</t>
  </si>
  <si>
    <t>ㅇ 전력반도체, 반도체 소자, 4원계 질화물
ㅇ 고속 스위칭, 전력손실 최소화, 소형 칩 사이즈, 발열처리 등에 관한 R&amp;D로 디스플레이/LED 드라이브 IC, 
    휴대형 기기, 가전기기, 신재생/대체 에너지, 자동차 등에 사용되는 각종 부품의 절전화 및 친환경화</t>
  </si>
  <si>
    <t>한국나노기술원</t>
  </si>
  <si>
    <t>김종민</t>
  </si>
  <si>
    <t>한국나노기술원,
과학기술일자리진흥원</t>
  </si>
  <si>
    <t>김성수,
백상운</t>
  </si>
  <si>
    <t>sungsoo.kim@kanc.re.kr,
bsw@compa.re.kr</t>
  </si>
  <si>
    <t>031-546-6522,
02-736-9021</t>
  </si>
  <si>
    <t>계단형 트렌치를 이용하여 실리콘 기판 상에 대면적 화합물 반도체 소자를 제조하는 방법</t>
  </si>
  <si>
    <t>반도체소자, 전력반도체, 계단형 트렌치</t>
  </si>
  <si>
    <t>ㅇ 실리콘 기판 상에 화합물 반도체 소자를 제조하는 방법에 있어서, 실리콘 기판을 준비하는 제1단계, 상기
    실리콘 기판 상에 산화막을 증착시키는 제2단계, 상기 산화막을 패터닝하여, 상기 실리콘 기판의 일부
    영역을 노출시키면서, 상기 실리콘 기판 상에는 계단형 트렌치를 형성하는 제3단계, 상기 계단형 트렌치
    형성 후, 노출된 상기 실리콘 기판 영역과 상기 계단형 트렌치 상측에 화합물 반도체층을 성장시키는 제
    4단계를 포함하여 이루어지는 것을 특징으로 하는 계단형 트렌치를 이용하여 실리콘 기판 상에 대면적
    화합물 반도체 소자를 형성하는 방법</t>
  </si>
  <si>
    <t>ㅇ 결함이 없는 반도체 층을 넒게 성장시킬 수 있어, 고품질의 대면적 화합물 반도체 층을 얻을 수 있음. 이
    로 인해 공소자 및 전자소자에 같은 반도체 소자 연구에 널리 사용 가능함
ㅇ 실리콘 기판 상에 계단형 트렌치를 형성하여, 실리콘과 화합물 반도체 간의 계면에서 발생하는 관통전위
    를 트랩시켜 결함이 없는(defect free) 대면적의 화합물 반도체 소자를 제공할 수 있음.</t>
  </si>
  <si>
    <t>ㅇ 전력 반도체 시장규모는 2021년 10억달러(약 1조 2000억원) 넘을 전망장 규모 및 전망(Global)
- 시장조사업체 옴디아는 화합물 반도체 중 전력 부문의 매출 증가이 급성장할 것이라고 밝혔다. 친환경
  자동차 분야에서 수요 급증이 예상되면서 2029년 50억달러를 돌파할 것으로 보임.
- 화합물 반도체는 2개 이상의 화학 원소로 만든 것을 말한다. 탄화규소(SiC)와 질화갈륨(GaN) 반도체가 대
  표적이다. 실리콘보다 효율성이 높고 고온에서 안정적인 성능을 발휘함.</t>
  </si>
  <si>
    <t>반도체 센서, 태양전지, LED</t>
  </si>
  <si>
    <t>신찬수</t>
  </si>
  <si>
    <t>일괄트레이닝 처리의 데이터 무결성 보장을 위한 블록체인 솔루션 제공 시스템, 그리고 이의 처리 방법</t>
  </si>
  <si>
    <t>IT</t>
  </si>
  <si>
    <t>0085</t>
  </si>
  <si>
    <t>블록체인, 보안솔루션, 데이터 무결성</t>
  </si>
  <si>
    <t>ㅇ 일괄트레이닝 처리의 데이터 무결성 보장을 위한 블록체인 솔루션 제공 시스템, 그리고 이의 처리 방법
ㅇ 종래의 블록체인 솔루션 제공시스템은 다수의 피어가 참여하는 커뮤니티의 지원으로 행함에 따라 지난
    값 그리고 절도값의 기록편집에 대한 충분한 컴퓨팅 능력 레버리징이 어렵고,커뮤니티의 무결성을 유지
    관리 하기 위해 암호화의 취약성이 블록체인 기반 트랜잭션으로 보안되지만, 개인이 블록체인과 트랜잭
    션 하는 방법에는 멀웨어의 공격에 취약함.
ㅇ 무결성 보장을 위한 블록체인 솔루션 제공 시스템 : 트레이닝 데이터의 한 특정덩어리가 진실로 동일한
    커다란 트레이닝 데이터의 일부분임을 보장함으로써, 시스템이 한 주어진 시대에서의 모든 일괄 트레이
    닝 데이터가 시스템 내의 머신에서 트레이닝 되었다는 것을 보증하도록 하기 위한 일괄트레이닝 처리의
    데이터무결성 보장함.
ㅇ 부정조작(Temper-proof) 방지 효과를 제공함 : 일단 일괄 트레이닝 작업이 준비되어 첫 번째 시대에 블
    록체인에 저장되면, 시스템이 트레이닝 결과를 얻고 모든 트레이닝 작업이 완료 되기 전까지는 누구도
    그 데이터를 편집할 수 없도록 함으로써, 부정조작방지(Temper-proof) 효과를 제공함.</t>
  </si>
  <si>
    <t>ㅇ 일괄, 반복, 머클 루트를 통해 트레이닝 하는 트레이닝 머신 
 - 트레이닝 데이터의 한 특정 덩어리가 진실로 동일한 커다란 트레이닝 데이터의 일부분임을 보장함.
 - 시스템이 한 주어진 시대에서의 모든 일괄 트레이닝 데이터가 시스템 내의 머신에서 트레이닝 되었다는
   것은 보증되도록 하기 위한 일괄트레이닝 처리의 데이터 무결성을 보장함
ㅇ 일괄트레이닝 처리의 데이터 무결성 보장을 위한 스마트 계약 모듈
 - 데이터 수집 모듈의 수집 데이터를 트레이닝 머신별로 구분함
 - 일괄 트레이닝 데이터를 보내며 머클 루트 해쉬 입증에 요구되는 해쉬를 전송함
 - 데이터 무결성 보장을 위한 일괄 트레이닝 데이터를 관리함</t>
  </si>
  <si>
    <t>ㅇ 보안솔루션
- 본 기술과 밀접한 관련이 있는 보안솔루션의 글로벌 시장규모가 2017년 1,378억달러로 추산, 향후 5년
  (2017~2022)간 연평균 11.0% 성장, ’22년 2,319억 달러 예상됨.
- 전 세계 물리보안 시장규모는 2018년 874억달러로 추산, 향후 4년(2018~2022)간 17.2%의 성장세를 보이
  며, 2022년 1,649억 달러 규모 예상됨.
ㅇ 블록체인
- 본 기술과 밀접한 관련이 있는 블록체인 분야의 국내 블록체인 시장은 2022년까지 연 평균 61.5% 성장하
  며, 3,500억 수준에 도달할 것으로 전망됨. 
- 평균 성장률은 높지만 아직 본격적인 시장이 형성되고 있는 상황이어서 클라우드, 빅데이터 등 타SW 대비
  시장규모는 작게 볼 수 있음</t>
  </si>
  <si>
    <t>보안솔루션, 블록체인</t>
  </si>
  <si>
    <t>동서대학교</t>
  </si>
  <si>
    <t>이상곤</t>
  </si>
  <si>
    <t>백상운</t>
  </si>
  <si>
    <t>bsw@compa.re.kr</t>
  </si>
  <si>
    <t>02-736-9021</t>
  </si>
  <si>
    <t>안구 수술후 안구내 치료 약물의 안정적 전달을 위한 히알루론산 기반 약물 전달장치</t>
  </si>
  <si>
    <t>0060</t>
  </si>
  <si>
    <t>히알루론산, 안과, 약물전달체</t>
  </si>
  <si>
    <t>ㅇ 기술개발 배경 
- 고령화로 인해 녹내장 또는 백내장 환자 증가함에 따라 안구 수술도 증가
- 수술 후 세균 감염을 방지하는 약물 투여는 정확한 용량과 시간을 지켜야 하지만, 점안시기를 지키지 않거
  나 점안액이 흘러내려 지키지 못하는 경우가 많음
ㅇ 기술적 개요
- 안구 내에 약물을 주입하기 위한 안과용 약물전달체로서, 가교결합된 히알루론산을 포함함으로써 생체적
  합적이고, 생체 내에서 일정 기간동안 서서히 담지된 항생제를 방출</t>
  </si>
  <si>
    <r>
      <t>ㅇ 기존 기술의 문제점
- 기존의 안과 수술에서 주로 사용되는 항세균제 목시플록사신 (MXF)은 1회 약50</t>
    </r>
    <r>
      <rPr>
        <sz val="11"/>
        <color theme="1"/>
        <rFont val="Calibri"/>
        <family val="2"/>
        <charset val="161"/>
      </rPr>
      <t>μ</t>
    </r>
    <r>
      <rPr>
        <sz val="11"/>
        <color theme="1"/>
        <rFont val="맑은 고딕"/>
        <family val="2"/>
        <charset val="129"/>
        <scheme val="minor"/>
      </rPr>
      <t>L를 점안해야 하는데, 수
  술 후 스스로 정량을 점안하기 어려움
- 히알루론산은 생체적합적이나, 생체 내에서 신속히 분해되므로 서방성 약물 방출을 위한 용도 이용은 제
  한적
ㅇ 기술적 효과
- 히알루론산을 포함함으로써 생체적합적이고, 생체 내에서 일정 기간동안 서서히 담지된 항생제를 방출 가
  능
- 생체 내 분해 속도를 조절하여 약물 방출 기간을 조절
- 일주일 이상 형태를 유지하며 멸균 공정을 거쳐 세균 감염 위험성이 없음
- 뛰어난 생체적합성 및 생분해성 (안구 내에 삽입시에도 안압 상승이나 염증반응 등의 부작용 최소화)</t>
    </r>
  </si>
  <si>
    <t>ㅇ 의료 자료 연구기관 EvaluateMedTech에 의하면 세계 의료기기 시장은 전년 대비 '19년 5.3% 성장하여
    2019년 4594억 달러에 달할 전망
ㅇ 이중, 글로벌 안과용 의료기기 시장은 약 50억 달러에 이를 것으로 전망했으며 2024년까지 연평균 성장
    률 6%를 기록할 것으로 추정
ㅇ 안과용 의료기기 성장률 측면에서는 신경학과 내시경 다음으로 높은 순위를 차지했으며, 연평균 성장률
    5.8%를 기록함</t>
  </si>
  <si>
    <t>안약, 안구 수술 (약물전달체)</t>
  </si>
  <si>
    <t>1020190128878,
1020190131765</t>
  </si>
  <si>
    <t>동국대학교</t>
  </si>
  <si>
    <t>박철용</t>
  </si>
  <si>
    <t>전은숙</t>
  </si>
  <si>
    <t>esjeon@compa.re.kr</t>
  </si>
  <si>
    <t>02-736-9038</t>
  </si>
  <si>
    <r>
      <t xml:space="preserve">기호 </t>
    </r>
    <r>
      <rPr>
        <sz val="11"/>
        <color theme="1"/>
        <rFont val="Calibri"/>
        <family val="2"/>
        <charset val="161"/>
      </rPr>
      <t>μ</t>
    </r>
    <r>
      <rPr>
        <sz val="11"/>
        <color theme="1"/>
        <rFont val="맑은 고딕"/>
        <family val="2"/>
        <charset val="129"/>
        <scheme val="minor"/>
      </rPr>
      <t xml:space="preserve"> 사용
(기술의 우수성)</t>
    </r>
  </si>
  <si>
    <t>프로바이오틱스를 이용한 천연물 발효를 통한 복합 기능성 조성물</t>
  </si>
  <si>
    <t>0113</t>
  </si>
  <si>
    <t>전통식품 발효, 프로바이오틱스, 기능성</t>
  </si>
  <si>
    <r>
      <t>ㅇ 기술개발 배경 
- 김치 유산균 및 청국장균을 이용하여 다양한 천연물 발효를 통해 얻어진 발효물의 항산화, 폴리페놀, 미백,
  피부재생, 자외선 및 블루라이트 차단 효과를 정량화하여 이를 이용한 기능성이 향상된 천연유래 기능성
  화장품 소재 개발을 진행함. 
- 식품 유래 프로바이오틱스를 이용한 복합기능성을 보유하고 피부 균형 회복과 피부 장벽 강화 그리고 외
  부환경에 의한 스트레스로부터 피부를 보호하는 기능을 활용한 화장품 소재를 개발하고자 함
ㅇ 기술적 개요
- 본 기술개발의 목표는 천연물의 친환경 추출 및 식품유래 프로바이오틱 균주를 이용한 효소적 분해 (</t>
    </r>
    <r>
      <rPr>
        <sz val="11"/>
        <color theme="1"/>
        <rFont val="Calibri"/>
        <family val="2"/>
        <charset val="161"/>
      </rPr>
      <t>β</t>
    </r>
    <r>
      <rPr>
        <sz val="11"/>
        <color theme="1"/>
        <rFont val="맑은 고딕"/>
        <family val="2"/>
        <charset val="129"/>
        <scheme val="minor"/>
      </rPr>
      <t xml:space="preserve">-
  glucoside, peptide 결합)를 통한 소재 추출과 효소 분해를 통한 기능성 강화 소재 개발 
- Aglycone (비당체) 생산 기술: 김치 유래 균주 유래 프로바오틱스 균주 생산 </t>
    </r>
    <r>
      <rPr>
        <sz val="11"/>
        <color theme="1"/>
        <rFont val="Calibri"/>
        <family val="2"/>
        <charset val="161"/>
      </rPr>
      <t>β</t>
    </r>
    <r>
      <rPr>
        <sz val="11"/>
        <color theme="1"/>
        <rFont val="맑은 고딕"/>
        <family val="2"/>
        <charset val="129"/>
        <scheme val="minor"/>
      </rPr>
      <t xml:space="preserve">-glucoside를 이용한 비당체
  생산으로 생리활성도가 증진 된 화장용 소재 개발(비당체 생산기술)
- 펩타이드 소재 생산기술: 청국장 유래 프로바이오틱스 균주 생산 단백질분해효소 (peptidase)를 이용한 단
  백질 저분자화로의 기능성을 증진시킴과 동시에 체내 흡수율 증진으로 고품질의 천연물 유래 화장료 조성
  물을 제조하는 기술 개발
- 복합 기능성 화장품 (미백+주름개선+자외선/블루라이트 차단) : 천연 블루라이트 차단 소재: 블루라이트
  (blue light)는 가시광선 영역의 380~500 nm의 파장으로 최근 TV, 컴퓨터, 스마트폰, 디스플레이, LED 조
  명기기에서 방출되며 미토콘드리아 DNA 손상시키고 활성산소 생성하여 세포 기능장애, 노화 및 종양 발
  생을 야기하고 멜라닌 생성 유도하여 피부 착색 발생. 방지를 위해 천연 소재 개발 필요성 높음. 최근 개발
  된 다수의 자외선(UV) 차단제의 주성분에 천연 식물 추출물이 포함되어 있으나, 자외선 차단과 블루라이
  트 차단과 미백효과의 복합기능성 화장료 제품에 수요가 높음. </t>
    </r>
  </si>
  <si>
    <t>ㅇ 기술적 효과
- 기능성 펩타이드 소재 (한국 전통 식품 유래 프로바이오틱 균주 발효) 
- 청국장 유래 단백질 분해효소 이용 기능성 펩타이드 생산 기술 
- 김치 유래 glucosidase 생산효소 이용 비당체 생산 기술
- 고품질 콜라겐 펩타이드 생산과 마이너 사포닌 생산 
- 기능성 화장료 조성물 생산과 고품질화를 위한 공정 개발 및 시제품 생산
- 기초 성분 평가, 생리활성 평가, 생리활성 기작을 연구 
- 발굴된 소재의 세포 내 작용점 및 네트워크를 분석하여 향후 미백, 피부재생 자외선, 블루라이트 차단, 항
  산화, 항염증 기능의 화장품, 건강기능 식품, 천연물 신약으로 확장
 - 친환경 저온 추출 : 항산화물질 친환경적 추출기술 (열수 및 에탄올 추출 기반)을 통한 천연 항산화, 미백, 
   항노화 물질 생산으로 기존 항산화물질 대비 동등 이상의 효능 보유 가능 
 - 마이크로파 또는 초음파를 이용한 친환경 용매 이용 유효물질 파괴 최소화 공정 개발
 - 천연소재 활용 : 천연 화장품 소재로서 높은 안전성. 널리 자생하는 천연원료로서 원물수급이 용이하고
   경제성이 높음. 천연자생 원물의 사용에 의한 무농약, 친환경 원료. 전통 발효식품으로부터 산업화용 고유
   균주 확보로 식품수준 안전성 확보. 펩타이드 생산을 위한 고체 발효기술 개발로 산업화에 적합한 공정
   기술 확보 및 기능성 펩타이드 생산 기술 확보. 기능성 폴리페놀 분석, 펩타이드 생산 제조 기술 확보로
   산업화에서의 수익구조 다변화.</t>
  </si>
  <si>
    <t xml:space="preserve">ㅇ 글로벌 화장품 산업은 2017년 4,648억 달러 규모로 전년대비 5.2%의 높은 성장세로 전환, 2022년까지 연
    평균 5% 성장 전망
ㅇ 글로벌 화장품 산업의 주요 트렌드인 천연원료와 프리미엄 제품을 중심으로 큰 폭의 성장세를 기록
ㅇ 모발개선용 기능성 제품 및 헤어왁스 등 남성용 제품 시장 성장 </t>
  </si>
  <si>
    <t>기능성 화장품, 이너뷰티 제품</t>
  </si>
  <si>
    <t>1020200109017,
1020201234567</t>
  </si>
  <si>
    <t>선문대학교</t>
  </si>
  <si>
    <t>김진우</t>
  </si>
  <si>
    <r>
      <t xml:space="preserve">기호 </t>
    </r>
    <r>
      <rPr>
        <sz val="11"/>
        <color theme="1"/>
        <rFont val="Calibri"/>
        <family val="2"/>
        <charset val="161"/>
      </rPr>
      <t>β</t>
    </r>
    <r>
      <rPr>
        <sz val="11"/>
        <color theme="1"/>
        <rFont val="맑은 고딕"/>
        <family val="2"/>
        <charset val="129"/>
        <scheme val="minor"/>
      </rPr>
      <t xml:space="preserve"> 사용
(기술개요)</t>
    </r>
  </si>
  <si>
    <t>5G 이동통신 및 D2D 기술</t>
  </si>
  <si>
    <t>0053</t>
  </si>
  <si>
    <t>이동통신, 5G, D2D, 초저지연</t>
  </si>
  <si>
    <t>ㅇ 개발목적
- 이동통신의 핵심 가치인 초저지연과 초고속 전송은 서로 높은 연관성을 가지고 있고, 두 목표는 서로 상반
  되는 특성도 가지고 있어 동시 달성에는 필연적인 한계가 존재함
- 즉 현재의 이동통신 시스템에서는 초저지연을 필요로 하는 application과 초저지연이 필요하지 않은
  application을 특별히 구분하지 않고 전송과정을 처리하여 두 핵심가치의 동시 달성에는 어려움이 있음
- 따라서 초저지연용 데이터 전송과 초고속 데이터 전송을 구분하여 무선통신 시스템에서 높은 전송속도 및
  에러율이 낮은 통신과 초저지연 통신을 동시에 제공할 수 있어야 함
- D2D 통신 기술은 인접한 단말 간 데이터 전송 시 기지국의 자원을 사용하지 않고 전송을 함으로써 기지국
  의 데이터 전송 부담을 덜어주고, 해당 자원을 기지국과 단말 간의 통신에 사용할 수 있기 때문에 셀 전체
  의 용량 증대를 얻을 수 있음
- 다만 종래의 셀룰러 이동통신 네트워크에서는 D2D 통신이라는 개념이 없었기 때문에, D2D와 관련된 시스
  템 정보를 기지국에서 셀 내의 모든 단말들로 송신하지 않았으며, 따라서 이러한 정보의 부족에서 오는 단
  말기 간의 상호 간섭, 성능 저하 등이 발생하였음
ㅇ 기술구성
- 무선 통신 시스템에서 초저지연을 위한 데이터 전송방법에 있어서, 전송할 패킷을 상위 계층으로부터 수
  신하는 단계
- 상기 수신된 패킷이 초저지연 통신을 위한 패킷에 해당하는가를 결정하는 단계
- 상기 수신된 패킷에 대한 초저지연 통신 여부의 결정 결과에 기초하여, 상기 수신된 패킷에 대한 데이터
  암호화 방식, 변조 및 코딩 방식, 다중 안테나 전송 기법 적용 여부, 데이터 재전송 기법 적용 여부 및 자원
  할당 방식 중 적어도 하나 이상의 전송 방식을 결정하는 단계 및 상기 결정된 전송 방식에 따라, 상기 패
  킷을 전송하는 단계를 포함하는 초저지연을 위한 데이터 전송방법
- 단말들 간의 직접 통신을 위한 시스템정보 전송방법에 있어서, 직접 통신을 수행하는 모드, 단말들의 수, 
  직접 통신을 위한 요구 지연시간, 전송속도 및 상기 단말들이 위치한 셀의 네트워크 상황 중 적어도 하나 
  이상을 고려하여, 상기 단말들 사이의 직접 통신을 위한 시스템 정보를 결정하는 단계 및 상기 결정된 시
  스템 정보를 상기 단말들로 전송하는 단계를 포함하는 시스템정보 전송방법</t>
  </si>
  <si>
    <t>ㅇ 5G 이동통신기술은 무선통신 시스템에서 초저지연 특성을 필요로 하는 서비스와 일반적 형태의 고속데
   이터 전송을 동시에 지원가능
ㅇ 본 기술은 3GPP Rel.16(5G NR) 통신 표준에 매칭되는 기술임
ㅇ D2D는 단말 간 통신을 위한 시스템 정보를 생성하여 전송함으로써 단말기간의 상호 간섭 최소화, 직접
    통신을 위한 주파수 설정으로 직접 통신 성능 최적화</t>
  </si>
  <si>
    <t>ㅇ 5G 시장은 네트워크 장비, 단말기, 보안장치, 컨버전스 서비스 등의 분야에서 2022년부터 연간 43.3%로
    급성장하여 2026년에는 1,161조원의 시장을 창출할 것으로 예상됨</t>
  </si>
  <si>
    <t>ㅇ 5G 이동통신 응용분야
- 초고속 모바일 통신(고해상도 동영상, VR, AR, 게임 등)
- 원격 헬스케어(원격 진단, 수술)
- 산업 자동화, 물류 자동화, 스마트팜
- 환경 모니터링
- 차량 간 통신(V2V), 드론
ㅇ D2D 통신 응용분야
- 차량간 통신(V2V)
- 모바일 장치간 콘텐츠 배포
- 지역 광고
- 공공 안전
- D2D 기반 통신 서비스 등</t>
  </si>
  <si>
    <t>1020150029876,
1020150025625</t>
  </si>
  <si>
    <t>단국대학교</t>
  </si>
  <si>
    <t>최수한</t>
  </si>
  <si>
    <t>단국대학교,
과학기술일자리진흥원</t>
  </si>
  <si>
    <t>신소연,
오준배</t>
  </si>
  <si>
    <t>patent@dankook.ac.kr,
jboh@compa.re.kr</t>
  </si>
  <si>
    <t>031-8005-2198,
02-736-2318</t>
  </si>
  <si>
    <t>안드로이드 어플리케이션 보안기술</t>
  </si>
  <si>
    <t>안드로이드, 보안, 역공학 방지, 멀웨어, 어플리케이션 보호</t>
  </si>
  <si>
    <t>ㅇ 본 기술을 적용한 보안기능은 어플리케이션을 암호화하고, 어플리케이션 실행 또는 차단함으로써 어플리
    케이션의 부정 사용을 방지할 수 있음
ㅇ 본 보안기술은 데이터가 공격자에게 용이하게 노출될 수 있는 환경에서 보안을 강화하는데 활용 가능함
ㅇ App Packing 기술을 와해하고 노하우 노출을 방지하는 Anti-reversing 기술이 게임업체에서 중요한 화
   두인데 이에 대응하기 위해 난독화된 코드를 분석할 수 있는 기술도 보유하고 있음</t>
  </si>
  <si>
    <t>ㅇ 본 기술은 앱SW, 콘텐츠등의 불법사용으로 인한 금전적인 피해를 줄일 수 있으며, 이는 사회 전반적인
    보안인식을 고취시킬 수 있는 장점을 가짐
ㅇ 본 기술은 기본적으로 어플리케이션 보안을 위한 기술이지만, 다양한 보안환경에서 응용 가능함
ㅇ 기타, 응용분야로는 데이터가 쉽게 노출될 수 있는 환경에서 활용 가능함</t>
  </si>
  <si>
    <t>ㅇ 사물인터넷, 클라우드 컴퓨팅, 빅데이터, 모바일 기술의 발달과 확산으로 정보보호의 중요성이 급증하고
    있음
ㅇ 인터넷에 대한 의존도가 높아지는 상황에서 각종 해킹, 보이스피싱 등 크고 작은 정보유출 사건이 빈번
    하게 일어나면서 정보보안 문제가 전 사회적으로 대두
ㅇ 매년 안드로이드 OS탑재 스마트폰의 판매율은 점점 증가했으며 2015년 이후 80% 이상의 점유율을 유지
    중
ㅇ 안드로이드 기반 스마트폰 판매량 증가에 따른 어플리케이션 시장의 규모가 증가하고 있음</t>
  </si>
  <si>
    <t>어플리케이션 보호, 방화벽, 데이터 보안 및 관리</t>
  </si>
  <si>
    <t>1020130074040,
1020140173006,
1020140182119,
1020140178311,
1020150102380,
1020160108999,
1020160116269</t>
  </si>
  <si>
    <t>조성제</t>
  </si>
  <si>
    <t>블록체인 연동 모바일 OPT 인증 및 분산 ID 보안기술</t>
  </si>
  <si>
    <t>정보보호, 네트워크 시스템 보안, 안드로이드 보안, 블록체인</t>
  </si>
  <si>
    <t>ㅇ 기존 Timestamp 기반의 OPT를 대체하는 무한 One-way Hash Chain 기반 모바일 OTP 인증 기술로 블록
    체인 환경에서 분산 ID의 Key Rotation 기술임
ㅇ 본 기술은 양자간에 공통된 비밀정보 공유를 필요로 하지 않는 신규 OTP 인증 기술로 기존 Timestamp
    기반의 OTP 인증기술 대체
ㅇ 본 기술은 차세대 PKI(Decentralized PKI)기술로서 현재 국제 표준화 과정을 거치고 있는 블록체인 분산
    ID 시스템이 지원 못하는 안전한 Key Rotation 가능</t>
  </si>
  <si>
    <t>ㅇ 무한히 생성하는 시드 값을 기초로 일회용 패스워드를 생성하므로, 사용 횟수 제한이 없어 재등록을 요
    구하지 않고, 초기 등록 과정을 통해 사용자 단말과 인증 장치 간의 비밀 정보를 공유하지 않으므로, 기
    존의 일회용 패스워드의 장점을 유지하고 단점을 보완하는 효과가 있음</t>
  </si>
  <si>
    <t>ㅇ 정보보안 시장
- 정보보안 세계 시장은 2016년 약 814억 달러에서 2021년에는 1,201억 달러로 연평균 8.1% 성장률 예상
- 국내시장은 2018년 10조 895억 원에서 2023년 15조 2,090억 원으로 연평균 8.0% 성장률(정보보안 11.3%,
  물리보안 6.5%) 전망
ㅇ OPT 시장
- 2005년부터 국내에서는 고액거래 이체 시 OTP 인증이 의무화되면서 OTP 거래가 활성화 되었고 국내 OTP
  발급 건수는 2011년 120만건에서 2015년 343만건으로 약 3배 가까이 증가함
- 향후 공인인증서 의무사용폐지, 핀테크 활성화 등으로 간편하면서도 안전한 보안인증 수요가 증가할 전망</t>
  </si>
  <si>
    <t>ㅇ 정보통신 응용분야
- IoT 기기 인증
- IoT 기기 보안
ㅇ 금융 응용분야
- OTP 결제 보안
ㅇ 의료 응용분야
- 이식형 의료기기 보안</t>
  </si>
  <si>
    <t>1020170102141,
1020150167371</t>
  </si>
  <si>
    <t>박창섭</t>
  </si>
  <si>
    <t>딥러닝 기반 보행패턴 분석 기술</t>
  </si>
  <si>
    <t>딥러닝, 보행패턴, 보행분석, 생체공학, 재활의학</t>
  </si>
  <si>
    <t>ㅇ 개발목적
- 보행은 인간의 대표적인 동작들 가운데 하나로서, 보행형태 분류는 센서를 사용해 취득한 보행데이터를
  바탕으로 파킨슨씨병 진단, 스포츠 분석, 노인 보행보조기구 개발을 위해 연구되고 있음
- 보행분류에 이용되는 센서로는 주로 비디오 센서, EMG센서, plantar pressure 센서, 가속도센서, 자이로
  센서 등이 있는데, 각 센서 마다의 장단점이 존재함
- 특히 단순한 하드웨어 구조 및 적은 연산량으로 보행 환경에 따라 발생 할 수 있는 보행 데이터의 변이에
  대해 강인한 분류 결과를 얻을 수 있는 기술의 개발이 요구되고 있음
ㅇ 기술구성
- 압력 센서를 이용하여 보행 데이터 측정을 하는 보행 데이터 측정부,
- 전체 데이터에서 단위 걸음의 구간을 정의하여 각 단위 걸음에 대한 데이터를 분할하고, 분할된 데이터의
  길이가 모두 같도록 데이터를 정규화(normalize)하는 전처리부, 
- 전처리된 데이터로부터 보행형태 분류에 적합한 특징을 추출하는 특징 추출부, 
- 추출된 특징을 입력으로 받아 최종 보행형태를 결정하는 분류를 하는 보행 패턴 분류부로 구성</t>
  </si>
  <si>
    <t>ㅇ 압력 센서만을 이용하여 다양한 변이가 존재하는 보행데이터의 형태 분류 가능
ㅇ 발의 Swing phase 검출을 통해 한 걸음에 해당하는 구간을 정의하고, 각 단위 걸음에 대한 데이터를 분
    할하여 분류 정확도를 높일 수 있음
ㅇ 보행 특징 추출시에 Null-LDA(null-space linear discriminant analysis)방법을 이용하여 효과적 추출 가능</t>
  </si>
  <si>
    <t xml:space="preserve">ㅇ 의료기기 시장은 꾸준한 성장을 기대하며, 2015년부터 연간 평균 5.2%로 성장하여 2030년에는 약 8000
    억 달러 규모에 이를 것으로 전망됨
ㅇ 2030년 기준, 미국은 시장 규모가 3000억 달러를 넘어서 의료기기 산업을 계속 지배할 것으로 보이며, 
    그 외 상위 5개 시장에는 중국(2위, 세계 시장의 25%, 2000억 달러 이상)과 인도(5위, 400억 달러 이상의
    규모)가 포함됨
ㅇ 중국과 인도는 이미 의료 개혁, 지방 정부의 인센티브 및 건강 관리에 대한 전반적인 수요 증가에 힘입어
    전체 시장의 두 배에 달하는 속도로 성장 중
</t>
  </si>
  <si>
    <t>ㅇ헬스케어 응용분야
- 파킨슨씨병 등의 신경계 질병 진단
- 관절염 등의 정형외과 질병 진단
- 재활의학 응용분야
ㅇ 재활환자 진단, 분석
- 재활용 보행 보조/치료 기구 제작
- 노인용 보행 보조/치료 기구 제작
ㅇ 스포츠 응용분야
- 스포츠 분석(육상선수, 축구선수 등)</t>
  </si>
  <si>
    <t>최상일</t>
  </si>
  <si>
    <t>파공 봉쇄 로봇 및 이를 이용한 파공 봉쇄 방법</t>
  </si>
  <si>
    <t>0132</t>
  </si>
  <si>
    <t>선박, 파공 봉쇄, 로봇, 해양안전</t>
  </si>
  <si>
    <t>ㅇ 파공부의 중심위치를 추정하여, 봉쇄용 앵커를 투입할 위치를 선정할 수 있는 파공 봉쇄 로봇 및 이를 이
    용한 파공 봉쇄 방법
- 해양 선박사고시, 선박외벽에 생긴 파공(leaking hole)을 막기 위해 개발된 로봇이, 파공부로부터 유출되고
  있는 액상 오염물질(예, 원유 등)의 유출압 혹은 유출력을 이용하여 파공부의 모양과 중심위치를 파악하여
  파공봉쇄의 성공률을 극대화 함
- 파공봉쇄로봇은 선박의 파공부에 투입되는 앵커(anchor)가 구비된 앵커 투입기, 상기 앵커 투입기를 붙잡
  아 이송시키는 로봇암이 부착된 로봇 바디이며, 상기 로봇 바디에 고정된 카메라가 부착
- 상기 로봇암 또는 상기 앵커 투입기에 설치되어, 상기 앵커 투입기에 가해지는 항력을 측정하는 힘센서 및
  상기 앵커 투입기, 로봇 바디, 카메라, 힘 센서를 제어하는 제어부를 포함한 로봇
- 상기 로봇 암은 상기 앵커 투입기를 전/후, 좌/우, 및 상/하로 이송 가능하도록 구동됨</t>
  </si>
  <si>
    <t>ㅇ 선박 사고시 발생하는 파공에 의한 해양오염 확산 방지를 위해 개발된 종래 기술은 봉쇄 작업을 사람이
    하게 되어 있는데 반해, 본 기술은 사람을 대신하여 로봇이 투입되어 봉쇄작업을 수행
- 사람을 대신하여 로봇이 봉쇄작업과 같은 위험한 작업을 대신하여, 안전사고의 가능성을 크게 낮출 수 있
  음 
ㅇ 시각적인 정보뿐만 아니라, 로봇에 장착된 힘센서를 활용하여, 파공부의 형태와 중심위치를 추정하여, 봉
    쇄용 앵커를 투입할 위치를 선정 가능</t>
  </si>
  <si>
    <t>ㅇ 해양오염사고 발생 현황
- 해양오염 사고 발생건수는 최근 10년간(‘10~’19) 연 평균 약 271건이 발생하였으며, 537kl의 오염물질이
  유출됨
ㅇ 해양사고 및 해양 오염사고는 대부분 갑작스럽게 발생되기 때문에 예측이 어렵지만, 사고위험 선박에 대
    한 예방대책을 수립시 더 큰 사고를 예방할 수 있을 것으로 판단됨</t>
  </si>
  <si>
    <t>ㅇ 해양경비안전분야
- 해양 방제 분야로 선박 사고를 통하여 파공이 발생되어 기름이 유출되는 것을 봉쇄하는 기능
- 선박 손상을 검사하는 로봇으로 활용할 수 있으며 선박 손상을 미연에 방지하고 선박 관리가 가능함
- 로봇을 통한 선박 외벽 수중청소가 가능하여 선박 청소를 위한 로봇으로 활용 가능
ㅇ 군용 선박의 사고 대응 로봇으로 활용 가능</t>
  </si>
  <si>
    <t>1020160109017,
1020170177433,
1020170025331,
1020180035323,
1020180130942,
1020200025830</t>
  </si>
  <si>
    <t>한국로봇융합연구원</t>
  </si>
  <si>
    <t>홍영진</t>
  </si>
  <si>
    <t>한국로봇융합연구원,
과학기술일자리진흥원</t>
  </si>
  <si>
    <t>한현숙,
오준배</t>
  </si>
  <si>
    <t>hshan@kiro.re.kr,
jboh@compa.re.kr</t>
  </si>
  <si>
    <t>054-279-0412,
02-736-2318</t>
  </si>
  <si>
    <t>다종센서 캘리브래이션 시스템 및 다종센서 캘리브래이션 방법</t>
  </si>
  <si>
    <t>다종센서, 캘리브래이션, 자율주행</t>
  </si>
  <si>
    <t>ㅇ 동기화된 다종의 센서들 간의 캘리브레이션을 위해 열선 및 컬러 패턴을 영상화하여 컬러 및 열영상 각
    각의 센서별 좌표계가 대응되도록 보정한 후, 깊이를 갖는 양간 패턴을 이용하여 깊이 정보를 갖는 센서
    의 좌표계와 대응되도록 보정하는 방법
ㅇ 다종센서 캘리브래이션 시스템 구성
- 일변에 일정한 크기의 검은색 사각형과 일정한 크기의 하얀색 사각형이 번갈아가며 형성된 격자패턴이 형
  성되는 컬러패턴 플레이트를 포함- 바둑판무늬의 패턴이 형성되고, 상기 바둑판무늬 패턴의 모서리부분에 
  열선이 설치되는 열선 플레이트를 포함- 상기 컬러패턴 플레이트 및 열선 플레이트를 영상으로 촬영하기 
  위한 촬영센서부가 구성- 설정된 깊이를 가지며, 일정한 크기의 적어도 하나의 사각형으로 형성된 사각형 
  패턴이 형성되는 깊이패턴 플레이트 및 상기 깊이 패턴 플레이트를 영상으로 촬영하기 위한 깊이센서부를 
  포함-상기 촬영센서부에서 촬영된 영상정보를 교정하여 교정영상정보를 생성하고, 상기깊이센서부에서 촬
  영한 영상정보를 교정하여 깊이교정정보를 생성하여, 깊이교정정보와 교정영상정보를 통합하여 최종영상
  정보를 생성하기 위한 교정부를 포함하는 다종센서 캘리브래이션 시스템
ㅇ 열영상, 컬러영상과 깊이 센서를 통합 캘리브래이션 장비를 활용하여, 동기화된 다종의 센서 데이터를 통
    합된 좌표계에서 처리할 수 있음</t>
  </si>
  <si>
    <t>ㅇ 기존의 기술의 경우 열영상 혹은 컬러영상이 단일 센서에 국한되어 있거나 두 가지 센서 간의 데이터만
    을 이용하는 방법이지만, 본 기술은 열영상, 컬러영상과 깊이 센서를 통합하여 캘리브레이션을 수행 가
    능</t>
  </si>
  <si>
    <t>ㅇ 자동차 센서 시장
- Autonomous Vehicle Sensors Conference에서 발표한 자료에 따르면 2016년 글로벌 자동차 센서 시장
  규모는 110억 달러로 나타남
- 글로벌 자동차 센서 시장 중, 가장 큰 부분을 차지하는 센서는 레이더 센서, 영상 센서, 및 초음파 센서
  로 2016년 25억 달러 규모인 레이더 센서 시장은 2022년 62억 달러로 확대될 예정이며, 영상 센서는 2016
  년 22억 달러에서 77억 달러, 초음파 센서는 18억 달러에서 32억 달러로 증가할 전망
- 완성차 기업을 중심으로 첨단 운전자 보조 시스템 ADAS (Advanced Driver Assistance System) 부품을 탑
  재하는 비율이 증가하고 있음. 이에, Autonomous Vehicle Sensors Conference는 글로벌 자동차 센서 시
  장이 연간 13.7%의 성장률과 함께 2022년 230억 달러 규모의 시장으로 성장할 것으로 전망</t>
  </si>
  <si>
    <t>자율주행차</t>
  </si>
  <si>
    <t>1020170163474,
1020180120261</t>
  </si>
  <si>
    <t>엄태영</t>
  </si>
  <si>
    <t>영상분석을 이용한 대상물 선별 자동화시스템</t>
  </si>
  <si>
    <t>영상분석, 자동정렬, 선별, 생산자동화</t>
  </si>
  <si>
    <t>ㅇ 영상처리 분석을 이용한 대상물 자동 정렬, 공급 시스템, 대상물 자동 정렬, 공급 방법에 대한 것이며, 대
    상물을 영상처리하여 산출된 대상분석 데이터를 기반으로 대상물을 안정적으로 정렬, 공급할 수 있는 시
    스템
ㅇ 영상처리 분석을 이용한 대상물 정렬 공급 자동화 시스템에 따르면 대상물의 가공공정에서 분류, 픽업, 
    공급 및 일정방향 정렬을 할 수 있는 효과를 갖음 
- 영상획득부 : 이동수단을 통해 이송되는 다수의 대상물 각각에 대한 영상 데이터를 획득 
- 영상처리부 : 상기 대상물의 위치, 방향정보를 획득하여 대상분석 데이터를 산출 
- 픽업 유닛 : 상기 대상물을 다음 공정 라인으로 투입</t>
  </si>
  <si>
    <t>ㅇ 대상물 가공공정에 로봇 자동화 시스템을 도입함에 따라 가공 인력 부족현상을 극복하고 상품가치를 극
    대화 할 수 있음, 
ㅇ 대상물의 크기측정, 자세, 방향측정, 분류, 및 자동공급 등의 일련의 과정을 로봇 자동화시스템을 통해 생
    산비 절감, 고령화되고 있는 작업인력을 대체, 작업환경을 개선할 수 있는 장점을 갖음</t>
  </si>
  <si>
    <t xml:space="preserve">ㅇ 2019년 글로벌 산업용 로봇시장은 연간 총 165억 달러(약 19조 6500억원)에 이름
- 'IFR presents World Robotics' 
- 2020년에서 2022년까지 연평균 12%의 성장이 기대 </t>
  </si>
  <si>
    <t>ㅇ 공장자동화 시스템
- 컨베이어 벨트에 의한 작업공정에 적용가능함
- 자동 선별, 불량검사 등
ㅇ 포장/검사
  - 식품포장
  - 농산물 포장</t>
  </si>
  <si>
    <t xml:space="preserve">1020170168356,
1020170168355,
1020170168354 </t>
  </si>
  <si>
    <t>황희선</t>
  </si>
  <si>
    <t>가스 영상 탐지 방법을 이용한 호흡 분석 시스템</t>
  </si>
  <si>
    <t>0068</t>
  </si>
  <si>
    <t>호흡 분석 시스템, 가스 영상 탐지 방법, 비접촉, 저호흡</t>
  </si>
  <si>
    <t>ㅇ 적외선 카메라를 이용하여 피검자의 호기(날숨)를 가스 영상 탐지 적외선 카메라로 촬영하고, 촬영된 영
    상 및 이미지를 이용하여 호흡을 정량화하여, 호흡의 정량적 차이나 온도 변화를 이용하여 피검자의 호
    흡유무와 정도 및 성분을 측정하는 가스 영상탐지 방법을 이용한 호흡 분석 시스템
ㅇ 호흡의 유무뿐만 아니라 피검자가 내쉬는 호기의 양을 정량화하여 저호흡 판별할 수 있어 저호흡에 따른
    질환 유추 가능함
ㅇ 대상기술은 호기촬영부, 제어부, 디스플레이부가 하나의 몸체로 이루어져 피검자의 호흡을 살피는 관찰
    자의 신체에 장착되는 웨어러블 기기와 네트워크 시스템을 이용한 원격 검사 장비로 구성되어 있음</t>
  </si>
  <si>
    <t>ㅇ 수면 무호흡증은 심한 피로현상을 가져와 생활의 질을 급격히 저하시켜 일의 효율성을 저하시키고 심하
    면 체내 산소공급 부족으로 심혈관활동과 뇌활동의 부전의 원인이 되고 있음
- 특히 부정맥, 심근경색, 심부전 등의 심질환자와 뇌경색 및 뇌졸중의 병력을 가진 뇌질환자의 경우 수면
  무호흡증으로 인해 돌연사와 급사의 원인이 되기도 함
ㅇ 기존에 출시된 무호흡증을 측정하는 장치는 대상자의 입과 코의 사이즈에 맞는 호흡 마스크를 장착하여
    수면 중 호흡의 변화에 따른 환기량 변화를 측정
- 호흡 마스크는 모든 사람들에게 통일시킬 수 있는 것이 아니고 고가의 변환 장치가 필요하고 전문의의 도
  입이 필요
- 또한 측정 장치 자체가 스트레스가 되어 수면에 영향을 준다는 문제점이 있음
ㅇ 대상기술은 적외선 카메라를 이용하여 피검자의 호기를 열화상으로 촬영하고, 촬영된 영상 및 이미지를
    이용하여 호흡을 정량화하여 비접촉으로 피검자의 호흡 유무를 측정할 수 있는 호흡 분석 시스템임
ㅇ 호흡의 유무뿐만 아니라 피검자가 내쉬는 호기의 양을 정량화하여 저호흡 판별 
- 저호흡에 따른 질환 유추 가능
ㅇ 호흡기 질환과 관련하여 비접촉식으로 의료진단 가능
ㅇ 적외선 카메라가 구비된 스마트폰에 소형 적외선 카메라를 장착할 수 있어, PC에 장착된 적외선 카메라
    를 이용하여 환자상태를 진찰 및 분석하여 원격 의료진단이 가능함</t>
  </si>
  <si>
    <t xml:space="preserve">ㅇ 코로나19 확산으로 폭발적으로 증가한 의료 서비스 수요를 효율적으로 충족하고 병원 내 감염을 막기 위
    한 대체 의료 서비스로 원격 의료 서비스 활용 확대 추세
ㅇ 글로벌 원격진료 시장규모는 2015년 181억 달러에서 연평균 14.7%의 성장률을 보이며 2021년 412억 달
    러로 빠르게 성장하고 있는 상황
ㅇ 수면장애 환자, 2014년 42만 명에서 2018년 57만 명으로 5년간 연평균 8.1% 증가
</t>
  </si>
  <si>
    <t>ㅇ 호흡 분석 시스템 응용분야
- 수면장애 진단 의료기기 
- 호흡기 질환 진단 의료기기, 원격의료진단</t>
  </si>
  <si>
    <t>아주대학교</t>
  </si>
  <si>
    <t>김현준</t>
  </si>
  <si>
    <t>아주대학교,
과학기술일자리진흥원</t>
  </si>
  <si>
    <t>이인용,
오준배</t>
  </si>
  <si>
    <t>inyong@ajou.ac.kr,
jboh@compa.re.kr</t>
  </si>
  <si>
    <t>031-219-3729,
02-736-2318</t>
  </si>
  <si>
    <t>변색 및 저항변화 고정밀 다중모드 수소 가스 센서 기술</t>
  </si>
  <si>
    <t>수소 가스 센서, 다중모드, 변색, 저항변화</t>
  </si>
  <si>
    <t>ㅇ 수소는 차세대 미래 재생에너지 연료로서 수소연료전지차 및 반도체, 철강, 석유화학, 화학물질 제조 등
    다양한 분야에서 사용되고 있음
ㅇ 하지만 수소는 공기 중 4 ~ 75% 이상의 농도에서 점화원과 접촉 시 폭발을 일으킬 수 있는 매우 위험한
    물질이기도 함
- 특히 무색, 무취이기 때문에 이를 검지할 수 있는 수소센서의 사용이 필수적임
- 또한 수소 에너지 활용에서는 고농도 수소에 대한 농도 정밀 감지가 요구됨
ㅇ 기존의 수소센서로는 전기저항, 유전율, 열전도, 전기화학식 등의 다양한 수소센서가 사용되고 있으나 대
    부분 4% 미만의 안전용 수소센서 개발에 치중되어 있는 상태임 
ㅇ 본 발명은 수소 가스가 노출될 시 옅은 보라색에서 짙은 남색으로 변하는 현상을 통해 가시적인 색 변화
    로 가스 누출 여부를 파악, 색 여부를 통해 즉각적인 수소 생성여부를 확인할 수 있으며, 수소와의 착색
    과 동시에 저항변화 확인을 통한 고정밀 농도검지를 할 수 있는 다중모드 센서임
ㅇ 본 센서의 기술개념은 유독성 및 반응성 가스에 대한 가스 착색식 센서 소재에도 활용될 수 있음
ㅇ 또한 센서에 적용된 보호막 기술로 액상 및 기상에서 모두 수소를 고정밀하게 검지할 수 있으며, 투명소
   재기반 수분 보호막, 질병진단 등의 바이오 진단기술, 수전해 기술 수소 검지 센서 등에도 활용될 수 있음</t>
  </si>
  <si>
    <t>ㅇ 다중 모드방식의 수소 센서 기술은 수소 색변화 및 전기 저항 신호를 수신하여 효과적으로 가스 감지하
    여 모니터링 하는데 사용됨
ㅇ 다중모드 방식의 수소 센서 기술은 보급 및 사용에 따라 다양한 산업 분야에서 용존 가스의 양을 모니터
    링하여 액상 및 기상 등 다양한 환경 모두에서 검출을 실현함 
- 수소 가스는 4% 이상의 농도에서 폭발함. 따라서 즉각적이고 높은 신뢰성을 바탕으로 다양한 방식으로 감
  지하는 가스 감지 기술이 매우 중요함
ㅇ 생체/진단 및 안전 센서 분야에 다양하게 적용될 수 있으며, 최근 각광 받고 있는 수소 저장, 이송, 활용
    및 수전해 전기 생산방식기술의 수소폭발 안전기술 등에 활용될 수 있음</t>
  </si>
  <si>
    <t>ㅇ 전세계 가스 센서 시장규모는 2019년 10억 달러에서 연평균 성장률 6.4%로 증가하여 2024년에는 14억
    달러에 이를 것으로 전망됨
ㅇ 국내 가스센서 시장은 2014년 약 1.9억 달러 규모에서 2021년까지 연평균 6.4% 성장하여 약 2.93억 달러
    의 시장을 형성할 것으로 추정함
ㅇ 수소 산업의 태동기로 볼 수 있는 현재는 200억원 이하의 미미한 시장 규모이나, 수소 산업의 본격적인
    상용화가 될 경우 수 조원 규모의 시장이 열릴 것으로 전망되고 있음</t>
  </si>
  <si>
    <t xml:space="preserve">ㅇ 수소센서 응용분야
- 수소안전 : 수소 누설 감지 모니터링
- 수소 에너지 : 수소 충전소, 수소 저장소
- 수소 연료전지차 : 수소 연료전지농도극
- 수소 이온 등의 바이오 센서 평가 분야, 수소 활용 정유회사, 수소 이용 첨단 산업군(반도체, 디스플레이,
  화학 회사 등) </t>
  </si>
  <si>
    <t>1020190083060,
1020160101574,
1020150036631</t>
  </si>
  <si>
    <t>서형탁</t>
  </si>
  <si>
    <t>스캐닝 라이다 기술</t>
  </si>
  <si>
    <t>0084</t>
  </si>
  <si>
    <t>라이다, Pulsed Laser Diode, Detector, APD, ToF, TDC(Time to Digital Converter)</t>
  </si>
  <si>
    <t>ㅇ 본 기술은 레이저빔을 일정 각도로 방사하고 Target에 반사되어 돌아오는 레이저빔의 시간을 측정하여
    (Time of Flight) 3차원 영상을 획득하는 기술
ㅇ LIDAR 기술은 광원부인 PLD (Pulsed laser Diode) Driver부, 검출부인 APD (Avalanche Photo Diode),
    Detector부, 스캐닝 광학계부, 고속 신호처리부로 구성</t>
  </si>
  <si>
    <t>ㅇ 본 기술은 먼 거리까지 퍼지지 않고 나아가는 직진성을 가진 레이저의 높은 밀도와 짧은 주기를 가지면
    서 펄스 신호를 생성하는 특성을 활용하여 거리를 측정하는 기술임.
 - 기존 라이다 센서는 자율주행 자동차의 핵심 센서로 개발되었으며, 대표적인 다채널 (&gt;16ch) 라이다 센서
   는 Body 회전 방식으로 Size가 크며, 자동차에 부착하기 어려움 구조를 가지고 있으나 본 기술은 Mirror 
   회전방식으로 Size가 작으며, 채널 확장에 용이한 구조를 가지고 있음
 - 자율주행 자동차용 센서 뿐만 아니라, 산업용 보안 및 안전 센서등 다양한 분야에 활용 가능</t>
  </si>
  <si>
    <t>ㅇ 라이다 수요는 자율주행차량 무인이송 로봇 등 다양한 적용 가능 제품의 시장성장으로 폭발적인 수요가
    예상됨
  - 대상기술을 통해 개발된 스캐닝 라이다 센서는 자동차의 ADAS 센서 뿐만 아니라, 안전 및 보안, 로봇,
    공장자동화 등 다양한 분야에 적용 가능한 기술임에 따라 파급효과가 매우 클 것으로 기대됨</t>
  </si>
  <si>
    <t>ㅇ 차량용 센서, 차량용 라이다, 무인 주행 차량, 무인이송로봇</t>
  </si>
  <si>
    <t>1020170109464,
1020170000208</t>
  </si>
  <si>
    <t>전자부품연구원</t>
  </si>
  <si>
    <t>조현창</t>
  </si>
  <si>
    <t>최보성</t>
  </si>
  <si>
    <t>bschoi@compa.re.kr</t>
  </si>
  <si>
    <t>02-736-2321</t>
  </si>
  <si>
    <t>플렉서블 열변색 스마트윈도우 필름 제조 기술</t>
  </si>
  <si>
    <t>0011</t>
  </si>
  <si>
    <t>나노잉크, 열변색, 광소결, 스마트윈도우, 이산화바나듐</t>
  </si>
  <si>
    <t>ㅇ 유리 또는 필름 표면에 코팅 후 코팅된 열변색 소재 나노입자를 IPL(Intense Pulsed Light) 소결하여 저온
    증착이 가능하고 고속 생산성 및 대면적 구현이 용이한 열변색 스마트 글래스, 스마트 필름 제조</t>
  </si>
  <si>
    <t>ㅇ 용액공정 기반 열변색 나노소재 제조 및 R2R 공정으로 스마트윈도우 필름의 원가경쟁력 확보
ㅇ IPL 소결 공정으로 저온 선택적 결정화를 통해 열변색 변환특성 향상으로 에너지 절감 효율 극대화
ㅇ 폴리머 기재에 열변색 기능성 층을 형성하여 유리에 간단한 부착으로 시공의 편의성 및 비용 절감
ㅇ 보호층 복합하로 수분/산호 침투에 의한 변화를 최소화하여 건축, 수송 등 다양한 응용분야 발굴</t>
  </si>
  <si>
    <t>ㅇ 세계 윈도우 필름 시장은 2015년 13억 8,800만 달러에서 연평균 4.96%로 성장하여 2022년에는 19억
    4,800만 달러(2조 1,900억 원) 시장 전망
ㅇ 국내 스마트윈도우 필름 시장은 2015년 539억원에서 규모에서 연평균 35%의 높은 성장이 기대되어
    2021년에는 3,266억원 규모로 성장할 것으로 전망됨</t>
  </si>
  <si>
    <t>ㅇ 대상기술 적용 시 저가의 대면적 열변색 필름 제작이 가능하여 상용화 가능성이 높고 시장선점이 가능한
    기술
ㅇ 건축용 스마트 윈도우 시장은 건물 에너지 절감에 필수적인 요소로 부각되면서 수동형 스마트윈도우 필
    름 시장 성장을 주도할 것으로 전망
ㅇ 그 외, 우주항공, 선박, 자동차, 유리온실 등 태양광 자동 제어 분야뿐만 아니라 적외선 이미지 센서, 신개
    념의 트랜지스터 등에도 널리 사용될 수 있음</t>
  </si>
  <si>
    <t>1020170148252,
1020170148251,
1020170154461</t>
  </si>
  <si>
    <t>한국생산기술연구원</t>
  </si>
  <si>
    <t>김광석</t>
  </si>
  <si>
    <t>하드코팅 수지 조성물</t>
  </si>
  <si>
    <t>하드코팅, 수지</t>
  </si>
  <si>
    <r>
      <t>ㅇ 본</t>
    </r>
    <r>
      <rPr>
        <sz val="11"/>
        <color theme="1"/>
        <rFont val="Calibri"/>
        <family val="2"/>
      </rPr>
      <t xml:space="preserve"> </t>
    </r>
    <r>
      <rPr>
        <sz val="11"/>
        <color theme="1"/>
        <rFont val="맑은 고딕"/>
        <family val="2"/>
        <charset val="129"/>
        <scheme val="minor"/>
      </rPr>
      <t>기술은</t>
    </r>
    <r>
      <rPr>
        <sz val="11"/>
        <color theme="1"/>
        <rFont val="Calibri"/>
        <family val="2"/>
      </rPr>
      <t xml:space="preserve"> </t>
    </r>
    <r>
      <rPr>
        <sz val="11"/>
        <color theme="1"/>
        <rFont val="맑은 고딕"/>
        <family val="2"/>
        <charset val="129"/>
        <scheme val="minor"/>
      </rPr>
      <t>에폭시기를</t>
    </r>
    <r>
      <rPr>
        <sz val="11"/>
        <color theme="1"/>
        <rFont val="Calibri"/>
        <family val="2"/>
      </rPr>
      <t xml:space="preserve"> </t>
    </r>
    <r>
      <rPr>
        <sz val="11"/>
        <color theme="1"/>
        <rFont val="맑은 고딕"/>
        <family val="2"/>
        <charset val="129"/>
        <scheme val="minor"/>
      </rPr>
      <t>함유하는</t>
    </r>
    <r>
      <rPr>
        <sz val="11"/>
        <color theme="1"/>
        <rFont val="Calibri"/>
        <family val="2"/>
      </rPr>
      <t xml:space="preserve"> </t>
    </r>
    <r>
      <rPr>
        <sz val="11"/>
        <color theme="1"/>
        <rFont val="맑은 고딕"/>
        <family val="2"/>
        <charset val="129"/>
        <scheme val="minor"/>
      </rPr>
      <t>실록산을</t>
    </r>
    <r>
      <rPr>
        <sz val="11"/>
        <color theme="1"/>
        <rFont val="Calibri"/>
        <family val="2"/>
      </rPr>
      <t xml:space="preserve"> </t>
    </r>
    <r>
      <rPr>
        <sz val="11"/>
        <color theme="1"/>
        <rFont val="맑은 고딕"/>
        <family val="2"/>
        <charset val="129"/>
        <scheme val="minor"/>
      </rPr>
      <t>포함하는</t>
    </r>
    <r>
      <rPr>
        <sz val="11"/>
        <color theme="1"/>
        <rFont val="Calibri"/>
        <family val="2"/>
      </rPr>
      <t xml:space="preserve"> </t>
    </r>
    <r>
      <rPr>
        <sz val="11"/>
        <color theme="1"/>
        <rFont val="맑은 고딕"/>
        <family val="2"/>
        <charset val="129"/>
        <scheme val="minor"/>
      </rPr>
      <t>하드코팅</t>
    </r>
    <r>
      <rPr>
        <sz val="11"/>
        <color theme="1"/>
        <rFont val="Calibri"/>
        <family val="2"/>
      </rPr>
      <t xml:space="preserve"> </t>
    </r>
    <r>
      <rPr>
        <sz val="11"/>
        <color theme="1"/>
        <rFont val="맑은 고딕"/>
        <family val="2"/>
        <charset val="129"/>
        <scheme val="minor"/>
      </rPr>
      <t>수지조성물에</t>
    </r>
    <r>
      <rPr>
        <sz val="11"/>
        <color theme="1"/>
        <rFont val="Calibri"/>
        <family val="2"/>
      </rPr>
      <t xml:space="preserve"> </t>
    </r>
    <r>
      <rPr>
        <sz val="11"/>
        <color theme="1"/>
        <rFont val="맑은 고딕"/>
        <family val="2"/>
        <charset val="129"/>
        <scheme val="minor"/>
      </rPr>
      <t>관한</t>
    </r>
    <r>
      <rPr>
        <sz val="11"/>
        <color theme="1"/>
        <rFont val="Calibri"/>
        <family val="2"/>
      </rPr>
      <t xml:space="preserve"> </t>
    </r>
    <r>
      <rPr>
        <sz val="11"/>
        <color theme="1"/>
        <rFont val="맑은 고딕"/>
        <family val="2"/>
        <charset val="129"/>
        <scheme val="minor"/>
      </rPr>
      <t>것으로서</t>
    </r>
    <r>
      <rPr>
        <sz val="11"/>
        <color theme="1"/>
        <rFont val="Calibri"/>
        <family val="2"/>
      </rPr>
      <t xml:space="preserve">, </t>
    </r>
    <r>
      <rPr>
        <sz val="11"/>
        <color theme="1"/>
        <rFont val="맑은 고딕"/>
        <family val="2"/>
        <charset val="129"/>
        <scheme val="minor"/>
      </rPr>
      <t>더욱</t>
    </r>
    <r>
      <rPr>
        <sz val="11"/>
        <color theme="1"/>
        <rFont val="Calibri"/>
        <family val="2"/>
      </rPr>
      <t xml:space="preserve"> </t>
    </r>
    <r>
      <rPr>
        <sz val="11"/>
        <color theme="1"/>
        <rFont val="맑은 고딕"/>
        <family val="2"/>
        <charset val="129"/>
        <scheme val="minor"/>
      </rPr>
      <t>상세하게는
    유연성과</t>
    </r>
    <r>
      <rPr>
        <sz val="11"/>
        <color theme="1"/>
        <rFont val="Calibri"/>
        <family val="2"/>
      </rPr>
      <t xml:space="preserve"> </t>
    </r>
    <r>
      <rPr>
        <sz val="11"/>
        <color theme="1"/>
        <rFont val="맑은 고딕"/>
        <family val="2"/>
        <charset val="129"/>
        <scheme val="minor"/>
      </rPr>
      <t>동시에</t>
    </r>
    <r>
      <rPr>
        <sz val="11"/>
        <color theme="1"/>
        <rFont val="Calibri"/>
        <family val="2"/>
      </rPr>
      <t xml:space="preserve"> </t>
    </r>
    <r>
      <rPr>
        <sz val="11"/>
        <color theme="1"/>
        <rFont val="맑은 고딕"/>
        <family val="2"/>
        <charset val="129"/>
        <scheme val="minor"/>
      </rPr>
      <t>고경도를</t>
    </r>
    <r>
      <rPr>
        <sz val="11"/>
        <color theme="1"/>
        <rFont val="Calibri"/>
        <family val="2"/>
      </rPr>
      <t xml:space="preserve"> </t>
    </r>
    <r>
      <rPr>
        <sz val="11"/>
        <color theme="1"/>
        <rFont val="맑은 고딕"/>
        <family val="2"/>
        <charset val="129"/>
        <scheme val="minor"/>
      </rPr>
      <t>가지는</t>
    </r>
    <r>
      <rPr>
        <sz val="11"/>
        <color theme="1"/>
        <rFont val="Calibri"/>
        <family val="2"/>
      </rPr>
      <t xml:space="preserve"> </t>
    </r>
    <r>
      <rPr>
        <sz val="11"/>
        <color theme="1"/>
        <rFont val="맑은 고딕"/>
        <family val="2"/>
        <charset val="129"/>
        <scheme val="minor"/>
      </rPr>
      <t>코팅층을</t>
    </r>
    <r>
      <rPr>
        <sz val="11"/>
        <color theme="1"/>
        <rFont val="Calibri"/>
        <family val="2"/>
      </rPr>
      <t xml:space="preserve"> </t>
    </r>
    <r>
      <rPr>
        <sz val="11"/>
        <color theme="1"/>
        <rFont val="맑은 고딕"/>
        <family val="2"/>
        <charset val="129"/>
        <scheme val="minor"/>
      </rPr>
      <t>형성하는</t>
    </r>
    <r>
      <rPr>
        <sz val="11"/>
        <color theme="1"/>
        <rFont val="Calibri"/>
        <family val="2"/>
      </rPr>
      <t xml:space="preserve"> </t>
    </r>
    <r>
      <rPr>
        <sz val="11"/>
        <color theme="1"/>
        <rFont val="맑은 고딕"/>
        <family val="2"/>
        <charset val="129"/>
        <scheme val="minor"/>
      </rPr>
      <t>하드코팅</t>
    </r>
    <r>
      <rPr>
        <sz val="11"/>
        <color theme="1"/>
        <rFont val="Calibri"/>
        <family val="2"/>
      </rPr>
      <t xml:space="preserve"> </t>
    </r>
    <r>
      <rPr>
        <sz val="11"/>
        <color theme="1"/>
        <rFont val="맑은 고딕"/>
        <family val="2"/>
        <charset val="129"/>
        <scheme val="minor"/>
      </rPr>
      <t>수지</t>
    </r>
    <r>
      <rPr>
        <sz val="11"/>
        <color theme="1"/>
        <rFont val="Calibri"/>
        <family val="2"/>
      </rPr>
      <t xml:space="preserve"> </t>
    </r>
    <r>
      <rPr>
        <sz val="11"/>
        <color theme="1"/>
        <rFont val="맑은 고딕"/>
        <family val="2"/>
        <charset val="129"/>
        <scheme val="minor"/>
      </rPr>
      <t>조성물에</t>
    </r>
    <r>
      <rPr>
        <sz val="11"/>
        <color theme="1"/>
        <rFont val="Calibri"/>
        <family val="2"/>
      </rPr>
      <t xml:space="preserve"> </t>
    </r>
    <r>
      <rPr>
        <sz val="11"/>
        <color theme="1"/>
        <rFont val="맑은 고딕"/>
        <family val="2"/>
        <charset val="129"/>
        <scheme val="minor"/>
      </rPr>
      <t>관한</t>
    </r>
    <r>
      <rPr>
        <sz val="11"/>
        <color theme="1"/>
        <rFont val="Calibri"/>
        <family val="2"/>
      </rPr>
      <t xml:space="preserve"> </t>
    </r>
    <r>
      <rPr>
        <sz val="11"/>
        <color theme="1"/>
        <rFont val="맑은 고딕"/>
        <family val="2"/>
        <charset val="129"/>
        <scheme val="minor"/>
      </rPr>
      <t>것임</t>
    </r>
    <r>
      <rPr>
        <sz val="11"/>
        <color theme="1"/>
        <rFont val="Calibri"/>
        <family val="2"/>
      </rPr>
      <t xml:space="preserve">. 
</t>
    </r>
    <r>
      <rPr>
        <sz val="11"/>
        <color theme="1"/>
        <rFont val="맑은 고딕"/>
        <family val="2"/>
        <charset val="129"/>
        <scheme val="minor"/>
      </rPr>
      <t xml:space="preserve">
ㅇ 제조단계</t>
    </r>
    <r>
      <rPr>
        <sz val="11"/>
        <color theme="1"/>
        <rFont val="Calibri"/>
        <family val="2"/>
      </rPr>
      <t xml:space="preserve"> 
- </t>
    </r>
    <r>
      <rPr>
        <sz val="11"/>
        <color theme="1"/>
        <rFont val="맑은 고딕"/>
        <family val="2"/>
        <charset val="129"/>
        <scheme val="minor"/>
      </rPr>
      <t>탄산칼륨</t>
    </r>
    <r>
      <rPr>
        <sz val="11"/>
        <color theme="1"/>
        <rFont val="Calibri"/>
        <family val="2"/>
      </rPr>
      <t xml:space="preserve"> 0.01g + </t>
    </r>
    <r>
      <rPr>
        <sz val="11"/>
        <color theme="1"/>
        <rFont val="맑은 고딕"/>
        <family val="2"/>
        <charset val="129"/>
        <scheme val="minor"/>
      </rPr>
      <t>증류수</t>
    </r>
    <r>
      <rPr>
        <sz val="11"/>
        <color theme="1"/>
        <rFont val="Calibri"/>
        <family val="2"/>
      </rPr>
      <t xml:space="preserve"> 1.2g + THF 1.2g </t>
    </r>
    <r>
      <rPr>
        <sz val="11"/>
        <color theme="1"/>
        <rFont val="맑은 고딕"/>
        <family val="2"/>
        <charset val="129"/>
        <scheme val="minor"/>
      </rPr>
      <t>교반</t>
    </r>
    <r>
      <rPr>
        <sz val="11"/>
        <color theme="1"/>
        <rFont val="Calibri"/>
        <family val="2"/>
      </rPr>
      <t xml:space="preserve"> </t>
    </r>
    <r>
      <rPr>
        <sz val="11"/>
        <color theme="1"/>
        <rFont val="맑은 고딕"/>
        <family val="2"/>
        <charset val="129"/>
        <scheme val="minor"/>
      </rPr>
      <t>혼합</t>
    </r>
    <r>
      <rPr>
        <sz val="11"/>
        <color theme="1"/>
        <rFont val="Calibri"/>
        <family val="2"/>
      </rPr>
      <t xml:space="preserve"> </t>
    </r>
    <r>
      <rPr>
        <sz val="11"/>
        <color theme="1"/>
        <rFont val="맑은 고딕"/>
        <family val="2"/>
        <charset val="129"/>
        <scheme val="minor"/>
      </rPr>
      <t>후</t>
    </r>
    <r>
      <rPr>
        <sz val="11"/>
        <color theme="1"/>
        <rFont val="Calibri"/>
        <family val="2"/>
      </rPr>
      <t xml:space="preserve"> </t>
    </r>
    <r>
      <rPr>
        <sz val="11"/>
        <color theme="1"/>
        <rFont val="맑은 고딕"/>
        <family val="2"/>
        <charset val="129"/>
        <scheme val="minor"/>
      </rPr>
      <t>에틸트리에톡시실란</t>
    </r>
    <r>
      <rPr>
        <sz val="11"/>
        <color theme="1"/>
        <rFont val="Calibri"/>
        <family val="2"/>
      </rPr>
      <t>(ECTMS) 5.8g</t>
    </r>
    <r>
      <rPr>
        <sz val="11"/>
        <color theme="1"/>
        <rFont val="맑은 고딕"/>
        <family val="2"/>
        <charset val="129"/>
        <scheme val="minor"/>
      </rPr>
      <t>을</t>
    </r>
    <r>
      <rPr>
        <sz val="11"/>
        <color theme="1"/>
        <rFont val="Calibri"/>
        <family val="2"/>
      </rPr>
      <t xml:space="preserve"> </t>
    </r>
    <r>
      <rPr>
        <sz val="11"/>
        <color theme="1"/>
        <rFont val="맑은 고딕"/>
        <family val="2"/>
        <charset val="129"/>
        <scheme val="minor"/>
      </rPr>
      <t>첨가</t>
    </r>
    <r>
      <rPr>
        <sz val="11"/>
        <color theme="1"/>
        <rFont val="Calibri"/>
        <family val="2"/>
      </rPr>
      <t xml:space="preserve"> </t>
    </r>
    <r>
      <rPr>
        <sz val="11"/>
        <color theme="1"/>
        <rFont val="맑은 고딕"/>
        <family val="2"/>
        <charset val="129"/>
        <scheme val="minor"/>
      </rPr>
      <t>후</t>
    </r>
    <r>
      <rPr>
        <sz val="11"/>
        <color theme="1"/>
        <rFont val="Calibri"/>
        <family val="2"/>
      </rPr>
      <t xml:space="preserve"> </t>
    </r>
    <r>
      <rPr>
        <sz val="11"/>
        <color theme="1"/>
        <rFont val="맑은 고딕"/>
        <family val="2"/>
        <charset val="129"/>
        <scheme val="minor"/>
      </rPr>
      <t>질소분위기를
  조성하고</t>
    </r>
    <r>
      <rPr>
        <sz val="11"/>
        <color theme="1"/>
        <rFont val="Calibri"/>
        <family val="2"/>
      </rPr>
      <t xml:space="preserve"> 5</t>
    </r>
    <r>
      <rPr>
        <sz val="11"/>
        <color theme="1"/>
        <rFont val="맑은 고딕"/>
        <family val="2"/>
        <charset val="129"/>
        <scheme val="minor"/>
      </rPr>
      <t>일간</t>
    </r>
    <r>
      <rPr>
        <sz val="11"/>
        <color theme="1"/>
        <rFont val="Calibri"/>
        <family val="2"/>
      </rPr>
      <t xml:space="preserve"> </t>
    </r>
    <r>
      <rPr>
        <sz val="11"/>
        <color theme="1"/>
        <rFont val="맑은 고딕"/>
        <family val="2"/>
        <charset val="129"/>
        <scheme val="minor"/>
      </rPr>
      <t>추가</t>
    </r>
    <r>
      <rPr>
        <sz val="11"/>
        <color theme="1"/>
        <rFont val="Calibri"/>
        <family val="2"/>
      </rPr>
      <t xml:space="preserve"> </t>
    </r>
    <r>
      <rPr>
        <sz val="11"/>
        <color theme="1"/>
        <rFont val="맑은 고딕"/>
        <family val="2"/>
        <charset val="129"/>
        <scheme val="minor"/>
      </rPr>
      <t>교반하고</t>
    </r>
    <r>
      <rPr>
        <sz val="11"/>
        <color theme="1"/>
        <rFont val="Calibri"/>
        <family val="2"/>
      </rPr>
      <t xml:space="preserve"> </t>
    </r>
    <r>
      <rPr>
        <sz val="11"/>
        <color theme="1"/>
        <rFont val="맑은 고딕"/>
        <family val="2"/>
        <charset val="129"/>
        <scheme val="minor"/>
      </rPr>
      <t>클로폼</t>
    </r>
    <r>
      <rPr>
        <sz val="11"/>
        <color theme="1"/>
        <rFont val="Calibri"/>
        <family val="2"/>
      </rPr>
      <t xml:space="preserve"> </t>
    </r>
    <r>
      <rPr>
        <sz val="11"/>
        <color theme="1"/>
        <rFont val="맑은 고딕"/>
        <family val="2"/>
        <charset val="129"/>
        <scheme val="minor"/>
      </rPr>
      <t>및</t>
    </r>
    <r>
      <rPr>
        <sz val="11"/>
        <color theme="1"/>
        <rFont val="Calibri"/>
        <family val="2"/>
      </rPr>
      <t xml:space="preserve"> </t>
    </r>
    <r>
      <rPr>
        <sz val="11"/>
        <color theme="1"/>
        <rFont val="맑은 고딕"/>
        <family val="2"/>
        <charset val="129"/>
        <scheme val="minor"/>
      </rPr>
      <t>증류수로</t>
    </r>
    <r>
      <rPr>
        <sz val="11"/>
        <color theme="1"/>
        <rFont val="Calibri"/>
        <family val="2"/>
      </rPr>
      <t xml:space="preserve"> </t>
    </r>
    <r>
      <rPr>
        <sz val="11"/>
        <color theme="1"/>
        <rFont val="맑은 고딕"/>
        <family val="2"/>
        <charset val="129"/>
        <scheme val="minor"/>
      </rPr>
      <t>추출</t>
    </r>
    <r>
      <rPr>
        <sz val="11"/>
        <color theme="1"/>
        <rFont val="Calibri"/>
        <family val="2"/>
      </rPr>
      <t xml:space="preserve">
- </t>
    </r>
    <r>
      <rPr>
        <sz val="11"/>
        <color theme="1"/>
        <rFont val="맑은 고딕"/>
        <family val="2"/>
        <charset val="129"/>
        <scheme val="minor"/>
      </rPr>
      <t>추출물을</t>
    </r>
    <r>
      <rPr>
        <sz val="11"/>
        <color theme="1"/>
        <rFont val="Calibri"/>
        <family val="2"/>
      </rPr>
      <t xml:space="preserve"> </t>
    </r>
    <r>
      <rPr>
        <sz val="11"/>
        <color theme="1"/>
        <rFont val="맑은 고딕"/>
        <family val="2"/>
        <charset val="129"/>
        <scheme val="minor"/>
      </rPr>
      <t>마그네슘</t>
    </r>
    <r>
      <rPr>
        <sz val="11"/>
        <color theme="1"/>
        <rFont val="Calibri"/>
        <family val="2"/>
      </rPr>
      <t xml:space="preserve"> </t>
    </r>
    <r>
      <rPr>
        <sz val="11"/>
        <color theme="1"/>
        <rFont val="맑은 고딕"/>
        <family val="2"/>
        <charset val="129"/>
        <scheme val="minor"/>
      </rPr>
      <t>설페이트를</t>
    </r>
    <r>
      <rPr>
        <sz val="11"/>
        <color theme="1"/>
        <rFont val="Calibri"/>
        <family val="2"/>
      </rPr>
      <t xml:space="preserve"> </t>
    </r>
    <r>
      <rPr>
        <sz val="11"/>
        <color theme="1"/>
        <rFont val="맑은 고딕"/>
        <family val="2"/>
        <charset val="129"/>
        <scheme val="minor"/>
      </rPr>
      <t>사용해</t>
    </r>
    <r>
      <rPr>
        <sz val="11"/>
        <color theme="1"/>
        <rFont val="Calibri"/>
        <family val="2"/>
      </rPr>
      <t xml:space="preserve"> </t>
    </r>
    <r>
      <rPr>
        <sz val="11"/>
        <color theme="1"/>
        <rFont val="맑은 고딕"/>
        <family val="2"/>
        <charset val="129"/>
        <scheme val="minor"/>
      </rPr>
      <t>수분을</t>
    </r>
    <r>
      <rPr>
        <sz val="11"/>
        <color theme="1"/>
        <rFont val="Calibri"/>
        <family val="2"/>
      </rPr>
      <t xml:space="preserve"> </t>
    </r>
    <r>
      <rPr>
        <sz val="11"/>
        <color theme="1"/>
        <rFont val="맑은 고딕"/>
        <family val="2"/>
        <charset val="129"/>
        <scheme val="minor"/>
      </rPr>
      <t>제거하고</t>
    </r>
    <r>
      <rPr>
        <sz val="11"/>
        <color theme="1"/>
        <rFont val="Calibri"/>
        <family val="2"/>
      </rPr>
      <t xml:space="preserve">, </t>
    </r>
    <r>
      <rPr>
        <sz val="11"/>
        <color theme="1"/>
        <rFont val="맑은 고딕"/>
        <family val="2"/>
        <charset val="129"/>
        <scheme val="minor"/>
      </rPr>
      <t>여과</t>
    </r>
    <r>
      <rPr>
        <sz val="11"/>
        <color theme="1"/>
        <rFont val="Calibri"/>
        <family val="2"/>
      </rPr>
      <t xml:space="preserve"> </t>
    </r>
    <r>
      <rPr>
        <sz val="11"/>
        <color theme="1"/>
        <rFont val="맑은 고딕"/>
        <family val="2"/>
        <charset val="129"/>
        <scheme val="minor"/>
      </rPr>
      <t>후</t>
    </r>
    <r>
      <rPr>
        <sz val="11"/>
        <color theme="1"/>
        <rFont val="Calibri"/>
        <family val="2"/>
      </rPr>
      <t xml:space="preserve"> </t>
    </r>
    <r>
      <rPr>
        <sz val="11"/>
        <color theme="1"/>
        <rFont val="맑은 고딕"/>
        <family val="2"/>
        <charset val="129"/>
        <scheme val="minor"/>
      </rPr>
      <t>클로로포름은</t>
    </r>
    <r>
      <rPr>
        <sz val="11"/>
        <color theme="1"/>
        <rFont val="Calibri"/>
        <family val="2"/>
      </rPr>
      <t xml:space="preserve"> </t>
    </r>
    <r>
      <rPr>
        <sz val="11"/>
        <color theme="1"/>
        <rFont val="맑은 고딕"/>
        <family val="2"/>
        <charset val="129"/>
        <scheme val="minor"/>
      </rPr>
      <t>제거하여</t>
    </r>
    <r>
      <rPr>
        <sz val="11"/>
        <color theme="1"/>
        <rFont val="Calibri"/>
        <family val="2"/>
      </rPr>
      <t xml:space="preserve"> </t>
    </r>
    <r>
      <rPr>
        <sz val="11"/>
        <color theme="1"/>
        <rFont val="맑은 고딕"/>
        <family val="2"/>
        <charset val="129"/>
        <scheme val="minor"/>
      </rPr>
      <t>지환식</t>
    </r>
    <r>
      <rPr>
        <sz val="11"/>
        <color theme="1"/>
        <rFont val="Calibri"/>
        <family val="2"/>
      </rPr>
      <t xml:space="preserve"> </t>
    </r>
    <r>
      <rPr>
        <sz val="11"/>
        <color theme="1"/>
        <rFont val="맑은 고딕"/>
        <family val="2"/>
        <charset val="129"/>
        <scheme val="minor"/>
      </rPr>
      <t>에폭시기를
  함유하는</t>
    </r>
    <r>
      <rPr>
        <sz val="11"/>
        <color theme="1"/>
        <rFont val="Calibri"/>
        <family val="2"/>
      </rPr>
      <t xml:space="preserve"> </t>
    </r>
    <r>
      <rPr>
        <sz val="11"/>
        <color theme="1"/>
        <rFont val="맑은 고딕"/>
        <family val="2"/>
        <charset val="129"/>
        <scheme val="minor"/>
      </rPr>
      <t>실록산</t>
    </r>
    <r>
      <rPr>
        <sz val="11"/>
        <color theme="1"/>
        <rFont val="Calibri"/>
        <family val="2"/>
      </rPr>
      <t xml:space="preserve"> </t>
    </r>
    <r>
      <rPr>
        <sz val="11"/>
        <color theme="1"/>
        <rFont val="맑은 고딕"/>
        <family val="2"/>
        <charset val="129"/>
        <scheme val="minor"/>
      </rPr>
      <t>수지를</t>
    </r>
    <r>
      <rPr>
        <sz val="11"/>
        <color theme="1"/>
        <rFont val="Calibri"/>
        <family val="2"/>
      </rPr>
      <t xml:space="preserve"> </t>
    </r>
    <r>
      <rPr>
        <sz val="11"/>
        <color theme="1"/>
        <rFont val="맑은 고딕"/>
        <family val="2"/>
        <charset val="129"/>
        <scheme val="minor"/>
      </rPr>
      <t>수득</t>
    </r>
    <r>
      <rPr>
        <sz val="11"/>
        <color theme="1"/>
        <rFont val="Calibri"/>
        <family val="2"/>
      </rPr>
      <t xml:space="preserve">
- </t>
    </r>
    <r>
      <rPr>
        <sz val="11"/>
        <color theme="1"/>
        <rFont val="맑은 고딕"/>
        <family val="2"/>
        <charset val="129"/>
        <scheme val="minor"/>
      </rPr>
      <t>수득된</t>
    </r>
    <r>
      <rPr>
        <sz val="11"/>
        <color theme="1"/>
        <rFont val="Calibri"/>
        <family val="2"/>
      </rPr>
      <t xml:space="preserve"> </t>
    </r>
    <r>
      <rPr>
        <sz val="11"/>
        <color theme="1"/>
        <rFont val="맑은 고딕"/>
        <family val="2"/>
        <charset val="129"/>
        <scheme val="minor"/>
      </rPr>
      <t>실록산</t>
    </r>
    <r>
      <rPr>
        <sz val="11"/>
        <color theme="1"/>
        <rFont val="Calibri"/>
        <family val="2"/>
      </rPr>
      <t xml:space="preserve"> </t>
    </r>
    <r>
      <rPr>
        <sz val="11"/>
        <color theme="1"/>
        <rFont val="맑은 고딕"/>
        <family val="2"/>
        <charset val="129"/>
        <scheme val="minor"/>
      </rPr>
      <t>수지에</t>
    </r>
    <r>
      <rPr>
        <sz val="11"/>
        <color theme="1"/>
        <rFont val="Calibri"/>
        <family val="2"/>
      </rPr>
      <t xml:space="preserve"> OXT-221</t>
    </r>
    <r>
      <rPr>
        <sz val="11"/>
        <color theme="1"/>
        <rFont val="맑은 고딕"/>
        <family val="2"/>
        <charset val="129"/>
        <scheme val="minor"/>
      </rPr>
      <t>을</t>
    </r>
    <r>
      <rPr>
        <sz val="11"/>
        <color theme="1"/>
        <rFont val="Calibri"/>
        <family val="2"/>
      </rPr>
      <t xml:space="preserve"> 70:30 </t>
    </r>
    <r>
      <rPr>
        <sz val="11"/>
        <color theme="1"/>
        <rFont val="맑은 고딕"/>
        <family val="2"/>
        <charset val="129"/>
        <scheme val="minor"/>
      </rPr>
      <t>중량비로</t>
    </r>
    <r>
      <rPr>
        <sz val="11"/>
        <color theme="1"/>
        <rFont val="Calibri"/>
        <family val="2"/>
      </rPr>
      <t xml:space="preserve"> </t>
    </r>
    <r>
      <rPr>
        <sz val="11"/>
        <color theme="1"/>
        <rFont val="맑은 고딕"/>
        <family val="2"/>
        <charset val="129"/>
        <scheme val="minor"/>
      </rPr>
      <t>혼합하여</t>
    </r>
    <r>
      <rPr>
        <sz val="11"/>
        <color theme="1"/>
        <rFont val="Calibri"/>
        <family val="2"/>
      </rPr>
      <t xml:space="preserve"> </t>
    </r>
    <r>
      <rPr>
        <sz val="11"/>
        <color theme="1"/>
        <rFont val="맑은 고딕"/>
        <family val="2"/>
        <charset val="129"/>
        <scheme val="minor"/>
      </rPr>
      <t>혼합물</t>
    </r>
    <r>
      <rPr>
        <sz val="11"/>
        <color theme="1"/>
        <rFont val="Calibri"/>
        <family val="2"/>
      </rPr>
      <t xml:space="preserve"> </t>
    </r>
    <r>
      <rPr>
        <sz val="11"/>
        <color theme="1"/>
        <rFont val="맑은 고딕"/>
        <family val="2"/>
        <charset val="129"/>
        <scheme val="minor"/>
      </rPr>
      <t>전체중량</t>
    </r>
    <r>
      <rPr>
        <sz val="11"/>
        <color theme="1"/>
        <rFont val="Calibri"/>
        <family val="2"/>
      </rPr>
      <t xml:space="preserve"> </t>
    </r>
    <r>
      <rPr>
        <sz val="11"/>
        <color theme="1"/>
        <rFont val="맑은 고딕"/>
        <family val="2"/>
        <charset val="129"/>
        <scheme val="minor"/>
      </rPr>
      <t>대비</t>
    </r>
    <r>
      <rPr>
        <sz val="11"/>
        <color theme="1"/>
        <rFont val="Calibri"/>
        <family val="2"/>
      </rPr>
      <t xml:space="preserve"> 3</t>
    </r>
    <r>
      <rPr>
        <sz val="11"/>
        <color theme="1"/>
        <rFont val="맑은 고딕"/>
        <family val="2"/>
        <charset val="129"/>
        <scheme val="minor"/>
      </rPr>
      <t>중량의</t>
    </r>
    <r>
      <rPr>
        <sz val="11"/>
        <color theme="1"/>
        <rFont val="Calibri"/>
        <family val="2"/>
      </rPr>
      <t xml:space="preserve"> </t>
    </r>
    <r>
      <rPr>
        <sz val="11"/>
        <color theme="1"/>
        <rFont val="맑은 고딕"/>
        <family val="2"/>
        <charset val="129"/>
        <scheme val="minor"/>
      </rPr>
      <t>이가큐어</t>
    </r>
    <r>
      <rPr>
        <sz val="11"/>
        <color theme="1"/>
        <rFont val="Calibri"/>
        <family val="2"/>
      </rPr>
      <t>250</t>
    </r>
    <r>
      <rPr>
        <sz val="11"/>
        <color theme="1"/>
        <rFont val="맑은 고딕"/>
        <family val="2"/>
        <charset val="129"/>
        <scheme val="minor"/>
      </rPr>
      <t>를</t>
    </r>
    <r>
      <rPr>
        <sz val="11"/>
        <color theme="1"/>
        <rFont val="Calibri"/>
        <family val="2"/>
      </rPr>
      <t xml:space="preserve"> </t>
    </r>
    <r>
      <rPr>
        <sz val="11"/>
        <color theme="1"/>
        <rFont val="맑은 고딕"/>
        <family val="2"/>
        <charset val="129"/>
        <scheme val="minor"/>
      </rPr>
      <t>추가
  혼합</t>
    </r>
    <r>
      <rPr>
        <sz val="11"/>
        <color theme="1"/>
        <rFont val="Calibri"/>
        <family val="2"/>
      </rPr>
      <t xml:space="preserve"> </t>
    </r>
    <r>
      <rPr>
        <sz val="11"/>
        <color theme="1"/>
        <rFont val="맑은 고딕"/>
        <family val="2"/>
        <charset val="129"/>
        <scheme val="minor"/>
      </rPr>
      <t>후</t>
    </r>
    <r>
      <rPr>
        <sz val="11"/>
        <color theme="1"/>
        <rFont val="Calibri"/>
        <family val="2"/>
      </rPr>
      <t xml:space="preserve"> </t>
    </r>
    <r>
      <rPr>
        <sz val="11"/>
        <color theme="1"/>
        <rFont val="맑은 고딕"/>
        <family val="2"/>
        <charset val="129"/>
        <scheme val="minor"/>
      </rPr>
      <t>기포를</t>
    </r>
    <r>
      <rPr>
        <sz val="11"/>
        <color theme="1"/>
        <rFont val="Calibri"/>
        <family val="2"/>
      </rPr>
      <t xml:space="preserve"> </t>
    </r>
    <r>
      <rPr>
        <sz val="11"/>
        <color theme="1"/>
        <rFont val="맑은 고딕"/>
        <family val="2"/>
        <charset val="129"/>
        <scheme val="minor"/>
      </rPr>
      <t>제거하여</t>
    </r>
    <r>
      <rPr>
        <sz val="11"/>
        <color theme="1"/>
        <rFont val="Calibri"/>
        <family val="2"/>
      </rPr>
      <t xml:space="preserve"> </t>
    </r>
    <r>
      <rPr>
        <sz val="11"/>
        <color theme="1"/>
        <rFont val="맑은 고딕"/>
        <family val="2"/>
        <charset val="129"/>
        <scheme val="minor"/>
      </rPr>
      <t>하드코팅</t>
    </r>
    <r>
      <rPr>
        <sz val="11"/>
        <color theme="1"/>
        <rFont val="Calibri"/>
        <family val="2"/>
      </rPr>
      <t xml:space="preserve"> </t>
    </r>
    <r>
      <rPr>
        <sz val="11"/>
        <color theme="1"/>
        <rFont val="맑은 고딕"/>
        <family val="2"/>
        <charset val="129"/>
        <scheme val="minor"/>
      </rPr>
      <t>수지</t>
    </r>
    <r>
      <rPr>
        <sz val="11"/>
        <color theme="1"/>
        <rFont val="Calibri"/>
        <family val="2"/>
      </rPr>
      <t xml:space="preserve"> </t>
    </r>
    <r>
      <rPr>
        <sz val="11"/>
        <color theme="1"/>
        <rFont val="맑은 고딕"/>
        <family val="2"/>
        <charset val="129"/>
        <scheme val="minor"/>
      </rPr>
      <t>조성물을</t>
    </r>
    <r>
      <rPr>
        <sz val="11"/>
        <color theme="1"/>
        <rFont val="Calibri"/>
        <family val="2"/>
      </rPr>
      <t xml:space="preserve"> </t>
    </r>
    <r>
      <rPr>
        <sz val="11"/>
        <color theme="1"/>
        <rFont val="맑은 고딕"/>
        <family val="2"/>
        <charset val="129"/>
        <scheme val="minor"/>
      </rPr>
      <t>제조</t>
    </r>
    <r>
      <rPr>
        <sz val="11"/>
        <color theme="1"/>
        <rFont val="Calibri"/>
        <family val="2"/>
      </rPr>
      <t xml:space="preserve"> </t>
    </r>
  </si>
  <si>
    <t>ㅇ 기존기술 한계
- 높은 경도를 가진 조성물이 제안되었지만 유연성 효과를 향상시키는 기술 내용은 전혀 없음
- 높은 경도를 가진 조성물이 제안되었지만 내후성이 문제가 되며, 컬현상이 발생할 수 있음
ㅇ 개발기술 장점 
- 특정 범위의 중량평균분자량 및 분자량 분포를 갖는 에폭시기를 함유하는 실록산 수리를 포함하여 높은
  유연성과 표면 경도를 가짐</t>
  </si>
  <si>
    <t>ㅇ 세계 기능성 코팅/필름 시장은 2015년 283억5,400만 달러규모에서 연평균 5.7%로 성장하여 2020년에는
    374억1,000만 달러규모로 확대될 것으로 전망됨
ㅇ 세계 플렉서블 디스플레이 시장은 Curved, Bendable, Foldable, Rollable, Stretchable 디스플레이를 모두
    포함하는 시장으로 2017년 4억7,000만 달러규모에서 연평균 33.5%로 성장하여 2025년에는 47억8,920만
    달러규모로 확대될 것으로 전망됨
ㅇ 플렉서블 디스플레이는 스마트폰, 태블릿, 스마트워치, 웨어러블 기기, TV, 디지털 사이 니지, PC모니터,
    노트북, E-리더기, 전자가격표시기(ESL), 스마트 가전 등과 같은 다양한 응용분야에서 활용가치가 높으며
    수요 또한 높아 해당 시장은 급격하게 성장할 것으로 보임</t>
  </si>
  <si>
    <t>ㅇ 디스플레이분야 : LED디스플레이
ㅇ 기능성 코팅/보호필름 : 액정보호 필름
ㅇ 플렉시블 디스플레이 전용 필름</t>
  </si>
  <si>
    <t>1020170060567,
1020170099779,
1020160130010</t>
  </si>
  <si>
    <t>이상국</t>
  </si>
  <si>
    <t>고기능성 플렉시블 하드코팅 소재 및 연속생산 기술</t>
  </si>
  <si>
    <t>플렉서블, 하드코팅, 봉지, 기판, 커버윈도우, 마감재</t>
  </si>
  <si>
    <t>ㅇ 본 기술은 폴더블 또는 롤러블 등 형태 변형이 가능한 차세대 디스플레이에 적합한 커버윈도우용 소재로
    활용 가능한 유연성을 지닌 코팅 필름 제조 기술에 관한 것으로, 제1 단량체 및 제2 단량체를 포함하는
    혼합 용액을 졸-겔 반응시켜 중합되는 수지 조성물 및 이를 이용해 제조된 필름
- 이종 조액 접합 코팅층 제조 방법으로 제작된 하드코팅 필름 및 커버 윈도우에 대한 기술
ㅇ 기술 효과
- IT 산업의 발전에 따라 정보단말기의 이동성이 강조되면서 소형화 경량화를 목적으로 하는 기술이 나타나
  고 있지만, 실제 정보단말기를 통해 정보단말기를 통해 정보를 전달하는 디스플레이는 정보의 양이 많아
  짐에 따라 대형화가 요구되고 있는바, 편리한 휴대성과 화면의 대형화를 모두 만족시키기 위해 폴더블 디
  스플레이 기술에 주목하고 있음
- 디스플레이에는 공통적으로 최외각에 디스플레이 내부를 보호하고 사용자의 터치를 위한 커버윈도우가
  필요한데, 유연성을 지닌 코팅 필름 제조 기술을 적용함으로써 고경도 및 내마모 특성을 가지면서 접을 수 
  있는 플렉시블한 하드코팅 필름을 구현할 수 있음</t>
  </si>
  <si>
    <t>ㅇ 디스플레이의 커버윈도우는 얇으면서도 강한 내구성을 갖도록 구현하기 매우 까다로운 부분에 해당함
ㅇ 강화유리로 제작할 경우 두께를 0.1mm 까지 줄여야 굴곡성이 확보되지만, 내구성이 떨어지는 단점이 있
    고, 유리를 대체하기 위하여 쉽게 접히는 플라스틱 소재를 사용할 경우에 플라스틱을 단단하게 만들기 
    위해 고분자를 중첩하면 누런색을 띠는 문제점이 있으며, 투명폴리이미드도 빛 투과율이 높고 깨지지 않
    으며 수십만 번을 접어도 견디는 내구성이 강점이지만, 유리소재보다 긁힘에 약하고 주름 발생 가능성이
    크다는 문제가 있음
ㅇ 본 기술은 위의 문제점을 해결할 수 있는 신소재 기술로, 세라믹에 가까운 소재인 실리케이트와 실리콘
    오일의 중간 물질을 개발하였음
ㅇ 실리케이트는 규소와 산소가 결정 규조를 이루는 단단한 물질인 반면 실리콘 오일은 규소와 산소가 자유
    롭게 움직이는 느슨한 구조로, 산소의 양을 조절함에 따라 소재의 물성이 두 물질 사이를 오가도록 함으
    로써 유연한 상태는 유지하면서 강도를 높일 수 있고 폴더블 폰에 최적화된 커버윈도우를 제조할 수 있
    음</t>
  </si>
  <si>
    <t>ㅇ 세계 플렉서블 디스플레이 시장은 Curved, Bendable, Foldable, Rollable, Stretchable 디스플레이를 모두
    포함하는 시장으로 2017년 4억7,000만 달러규모에서 연평균 33.5%로 성장하여 2025년에는 47억8,920만
    달러규모로 확대될 것으로 전망됨
ㅇ 국내 플렉서블 디스플레이 시장은 2017년 1억 8,010만 달러규모에서 연평균 46.78%로 성장하여 2022년
    에는 12억 2,730만 달러규모로 확대될 것으로 전망됨</t>
  </si>
  <si>
    <t>ㅇ 폴더블 디스플레이에 들어가는 플렉시블 하드코팅 신소재 개발에 관련된 기술로서, 스마트폰, 태블릿 PC,
    PMP, 네비게이션, 전자 책, 모니터 등 다양한 디스플레이 제작에 이용됨
ㅇ 광학 스크린 또는 LED 전면 판 또는 전자제품의 윈도우와 같은 투명성 및 경도를 필요로 하는 광학 기능
    성 제품에 적용 가능</t>
  </si>
  <si>
    <t>1020180151989,
1020170113999</t>
  </si>
  <si>
    <t>정용철</t>
  </si>
  <si>
    <t>온도측정 수단을 구비하여 열전달률 측정의 신뢰성을 향상시킨 소자</t>
  </si>
  <si>
    <t>0003</t>
  </si>
  <si>
    <t>열전소자, 스마트워치</t>
  </si>
  <si>
    <t>ㅇ 본 기술은 기존 열전 소자의 문제점을 해결한 기술로 서로 다른 열전도도를 갖는 두가지 재료를 엇갈리
    게 배치하고, 그 사이에 온도 측정수단을 구비하여 열전달률 측정의 신뢰성을 향상시킨 소자 기술
 - 기존 열전 소자는 센서를 부착하기 어려운 환경에서 측정 신뢰성이 저하되는 문제와 물리적 손상이 야기
   되는 문제점이 있음
 - 이에 본 기술은 서로 다른 열전도도를 가지는 두 소재를 엇갈리게 배치해 센서를 부착하기 어려운 환경
   에서도 안정적인 측정 신뢰성 제공을 목적으로 함</t>
  </si>
  <si>
    <t>ㅇ 본 기술이 적용된 열전 소자는 구조가 간단하여 생산 효율 향상을 기대할 수 있음
- 본 기술에 따른 측정 소자는 간단한 구성을 가짐으로써 제조가 용이하고 대량생산이 가능하여 생산 효율
  향상
ㅇ 본 기술이 적용된 열전소자는 다양한 분야에 접목 용이함
- 본 기술에 따른 열 전달률 측정 소자는 상대온도 측정이 필요한 다양한 분야(의료기기, 스마트기기, 전자
  기기, 각종 열 관련 산업) 접목이 용이함
ㅇ 본 기술은 일정 두께를 가지는 얇은 판재사이에 열전 대열을 감아서 벽면에 부착한 후, 열전 대열에서 발
    생하는 온도차를 이용하여 열 전달률을 측정하는 것이 특징이 있음
- 본 기술이 적용된 열전 소자는 다양한 환경에서 넓은 온도 범위를 정확히 측정 할 수 있는 강점이 있음
- 또한 측정 계기가 간단하고 회로상의 잡음 간섭을 최소화할 수 있으며, 적용범위가 넓고 다양한 형태로 변
  형 가능함</t>
  </si>
  <si>
    <t>ㅇ 본 기술이 적용될 수 있는 세계 열전소자 시장은 2017년 102억 달러 규모였으며, 연평균 24.7% 성장해
    2022년 276억 달러 규모의 시장으로 성장할 것으로 전망됨
ㅇ 본 기술이 적용될 수 있는 국내 열전소자 시장은 2017년 618억 원 규모였으며, 연평균 23% 성장해 2022
    년 1861억 달러 규모의 시장으로 성장할 것으로 전망됨</t>
  </si>
  <si>
    <t>ㅇ 개선된 열전 소자 기술로 열전 소자와 체감온도 측정 스마트워치 등에 적용될 수 있음</t>
  </si>
  <si>
    <t>한국원자력연구원</t>
  </si>
  <si>
    <t>이성재</t>
  </si>
  <si>
    <t>자율주행 유도시스템</t>
  </si>
  <si>
    <t>0082</t>
  </si>
  <si>
    <t>자동차, 자율주행, 유도시스템</t>
  </si>
  <si>
    <t>ㅇ 본 기술은 자율주행 유도시스템 및 그 동작방법에 관한 것으로, 특히, 신호등과 차량 간의 통신을 통해
    수집된 교통정보에 따라, 차량의 자율주행을 유도하는 자율주행 유도시스템 및 그 동작방법에 관한 것임
ㅇ 자율주행 유도시스템은, 전체도로의 교통 상태를 반영하여, 차량들에 대해 출발지로 부터 최적화된 도로
    구간을 따라 도착지까지의 자율주행을 유도 할 수 있는 효과가 있음
- 복수의 도로구간들의 교통상태를 모니터링하는 관제서버는 복수의 차량들 및 복수의 신호등들과 통신하
  고, 복수의 신호등으로부터 수신 된 복수의 도로구간별 교통정보에 기초하여, 복수의 차량들의 주행경로의
  변경을 유도함</t>
  </si>
  <si>
    <t>ㅇ 기존의 자율주행차량은 차량 내 설치된 센서가 영향을 많이 받는 지형을 경로로 선택하거나 주행 난이도
    가 아주 높은 경로를 선택하면 주행하기 어려울 수 있을 뿐 아니라, 전체도로의 교통상태를 실시간으로
    반영하는 데 어려운 문제가 있음
- 본전체도로의 교통상태를 반영하여, 차량들에 대해 출발지로부터 최적화된 도로구간을 따라 도착지까지의
  자율주행을 유도할 수 있는 자율주행 유도시스템을 제공</t>
  </si>
  <si>
    <t>ㅇ 자율주행차로 인하여 기존 자동차 제조사의 영향력은 감소하는 반면 고객과의 접점을 가지고 있는 서비
    스 플랫폼의 영향력은 확대될 것으로 전망
- 자율주행차가 흡사 거대한 움직이는 IT 휴대폰 단말기 같은 서비스 플랫폼 역할을 할 것으로 전망
ㅇ 자율주행차 관련 시장규모는 2021년 약 5만대에서 2040년 약 3천3백만대로 폭발적으로 성장하며 아시
    아 지역 비중이 높을 것으로 전망
- Level 3 ~ Level 5 단계 자율주행차의 2035년 시장점유율은 소극적 전망이 8%, 매우 공격적 전망의 경우
  83% 수준으로 전망</t>
  </si>
  <si>
    <t>ㅇ 자율주행을 위한 기술은 매우 복잡하며 ICT 기술이 핵심기능을 수행하고 있으며, 세부적으로 센서기술,
    매핑기술, 인식/판단기술, 그리고 통신기술로 구분됨
- 특히, 통신기술은 차량 내, 외부의 각종 센서 및 교통 인프라와 차량 간(V2V), 차량-사람(V2P), 차량-인프라
  (V2I) 통신을 가능하게 하는 V2X 기술은 완전 자율주행의 핵심기술임
- V2X 등 협력통신기술을 활용하여 차량의 센서에만 의지하지 않고 교통인프라, 관제센터와 연결되어 교통
  환경 정보를 파악하므로 주행 안전성이 높아지게 함</t>
  </si>
  <si>
    <t>고려대학교</t>
  </si>
  <si>
    <t>김승주</t>
  </si>
  <si>
    <t>발광 소자용 렌즈 및 이를 이용한 발광 유닛</t>
  </si>
  <si>
    <t>0129</t>
  </si>
  <si>
    <t>조명, 디스플레이 장치, 발광 소자용 렌즈, 발광유닛</t>
  </si>
  <si>
    <t>ㅇ 본 기술은 발광 소자용 렌즈에 관한 것으로, 이를 이용하여 발광 유닛을 제공하는 것을 목적으로 하는 기
    술임
- 해당 렌즈는 광원의 수납공간을 형성하고 렌즈의 중심축을 중심으로 대칭인 아치형의 비구면 또는 자유곡
  면으로 이루어진 제1 입사면과, 제2 입사면을 형성하는 입사부, 입사된 빛을 출사부로 반사하는 반사부,
  출사부를 구비하는 렌즈 본체부를 포함하는 것이 특징
ㅇ 본 기술의 효과로 해당 기술은 광 효율을 향상시키며 색의 균질도를 개선할 수 있으며, 해당 객체를 조명
    하는 직하형 백라이트 유닛이 면 조명 또는 액정 디스플레이 장치의 백라이트에도 사용이 가능</t>
  </si>
  <si>
    <t>ㅇ 기존 기술은 렌즈에 별도의 광제어 수단이 없어서 광효율이 크게 떨어진다는 것과, 렌즈의 상방에 암부
    나, 암부링이나, 휘부나, 휘부링 등 광 불균일 현상이 발생한다는 문제점이 있음
- 반면, 본 대상기술은 발광소자로 주로 사용되는 LED는 많은 장점을 가지고 있어 최근 이러한 발광소자를
  이용하여 다양한 디스플레이 장치가 개시되고 있는데, 소자에 광확산 렌즈를 배치하여 광을 넓게 분산시
  켜 객체가 균일하게 백라이팅 될 수 있게 함
- 또한, 하나의 발광소자가 하나의 발광유닛을 구성하여, 발광소자의 사용 개수를 줄일 수 있기에 이에 따른
  전력 소모를 감소할 수 있음</t>
  </si>
  <si>
    <t>ㅇ LED, 광 산업은 급성장하고 있는 차세대 선진국형 유망산업으로 물리학, 광학, 화학 등 다양한 자연과학
    분야와 전자공학, 기계공학, 재료공학, 화학공학 등의 응용기술 분야에 원천적으로 기반을 두고 있으며
    그 중요성이 매우 높아지고 있는 상황
ㅇ 한국광산업진흥회 자료에 의하면 2016년 세계 LED, 광시장규모는 5,795억 달러로 전년대비 2.6% 증가하
    였으며, 이는 년 약 3% 증가가 지속되어 2021년 7,653억 달러로 꾸준한 증가세를 보일 것으로 전망
- 국내 발광 소자의 수요는 LTE용 시스템에 집중되고 있으며, 특히 CWDM용 DFB-LD 제품에 집중되고 있음
ㅇ 고효율 친환경 광원의 개발에 따른 다양한 응용 제품 확대와 온실가스 감축 및 친환경 에너지 정책에 따
    른 LED조명 및 태양광 보급정책으로 지속적인 시장 성장이 예상됨</t>
  </si>
  <si>
    <t>ㅇ 조명, 디스플레이 장치의 백라이트</t>
  </si>
  <si>
    <t>한국광기술원</t>
  </si>
  <si>
    <t>주재영</t>
  </si>
  <si>
    <t>지방유래줄기세포에 T 항원을 도입한 ADSC-T 세포의 배양액을 유효성분으로 포함하는, 피부재생용, 미백용, 항산화용 또는 상처 치료용 조성물</t>
  </si>
  <si>
    <t>0099</t>
  </si>
  <si>
    <t>지방유래줄기세포, ADSC-T 세포, 피부재생, 미백, 항산화, 상처 치료</t>
  </si>
  <si>
    <t>ㅇ ADSC-T 세포 배양액의 피부재생 및 상처치료 효과 검증
- 섬유아세포-파퓰레이티드 콜라겐 격자(Fibroblast-populated collagen lattice; FPCL) 배양 실험에서 ADS
  C-T 배양액의 피부수축 효과 검증을 위해 콜라겐의 수축 정도를 확인한 결과 대조군에 비교해 면적이 감
  소함
- 이를 통해, ADSC-T의 배양액은 상처부위에 대한 수축작용이 우수함을 알 수 있었고, 피부재생 및 항노화
  기능성화장품과 상처치료의약품의 원료로 사용가능함을 알 수 있음
- 피부의 탄력, 주름, 상처치유에서 섬유아세포는 가장 중요한 역할을 하며, 이 세포의 이동성은 피부의 탄력
  증가, 빠른 상처회복 기능을 하므로, 상처치유과정을 확인하기 위하여 섬유아세포의 이동거리 확인 결과
  ADSC-T 배양액을 처리한 세포가 보다 활발히 이동하는 것으로 나타남. 이를 통해, 본 발명의 ADSC-T 세
  포의 배양액은 상처치료 효과가 현저하다는 것을 확인함
- ADSC-T 배양액의 콜라겐 생산 촉진 효과를 확인하기 위해 세포내 콜라겐 함량과 유리된 콜라겐을 측정한
  결과, ADSC-T의 배양액을 처리하였을 때 세포내 콜라겐 단백질이 증가한 것을 확인함. 또한 배지 속에 유
  리된 콜라겐 또한 무처리군과 비교하여 증가함.
- 이를 통해 ADSC-T의 배양액은 섬유아세포의 콜라겐 수축작용 뿐만 아니라 콜라겐 생산의 촉진을 확인함.
ㅇ ADSC-T 세포 배양액의 미백 효과 검증
- ADSC-T 배양액을 처리한 후 72시간째의 멜라닌 함량이 무처리군과 비교하여 73%로 감소한 것을 확인함.
  B16F10이 세포 밖으로 방출한 멜라닌을 측정하기 위해서, 각각의 시간대별 수거한 배지를 측정한 결과 제
  1차 ADSC 배양액을 처리한 배지속의 멜라닌 함량은 차이가 없었으며, ADSC-T 배양액을 처리한 배지속의
  멜라닌과 비교하였을 때 각각 83.9%, 76.1% 50.5%로 시간이 지날수록 감소함을 확인함으로써 ADSC-T 배
  양액의 멜라닌(melanin) 생성 저해 효과를 확인함.
- B16F10을 배양한 후 50% 줄기세포 배양액을 첨가한 후 48시간과 72시간 동안 배양한 결과, 무처리 대조
  군의 타이로시네이즈 활성에 비해 ADSC-T의 배양액은 26.5%, 제 1차 ADSC 배양액은 84.9%로 나타나
  ADSC-T 및 ADSC 배양액의 타이로시네이즈 저해능을 확인함. 또한 저해효과는 ADSC보다 ADSC-T의
  배양액에서 크게 나타남.
ㅇ DPPH 어세이(DPPH assay)를 사용하여 ADSC-T의 배양액의 항산화 효과를 확인함
- DMEM 배지보다 DPPH 라디칼 소거능이 약 2배정도 뛰어나 ADSC-T의 배양액이 항산화 효과를 보임.</t>
  </si>
  <si>
    <t>ㅇ 지방유래줄기 세포주(ADSC-T)의 배양액은 콜라겐 배양에서 콜라겐의 탄력증가 및 창상추축효과를 가지
    고 있어 피부재생에 우수한 효과를 보이고, 타이로시네이즈 활성 및 멜라닌 생산을 조해함으로써 피부 
    미백에 훌륭한 효과를 보이고, DPPH 라디칼 활성을 저해함으로써 항산화 효과에 탁월하며, 나아가 섬유
    아세포의 세포 이동성을 증가시킴으로써 상처 치료에 현저한 효과를 가지므로 지방유래줄기 세포주
    (ADSC-T)의 배양액은 피부재생, 미백, 항산화 또는 상처치료에 활용이 가능함</t>
  </si>
  <si>
    <t>ㅇ 상처치료제 시장
- 흉터치료제 세계시장은 지난 2015년 총 137억 6,000만 달러 규모였고, 해마다 9.7%의 높은 성장을 보이고
  있으며, 2025년에는 345억 달러 규모로 확대될 것으로 예상됨
ㅇ 국내 기능성 화장품 연도별 생산 추이
- 미백 하나의 기능만을 앞세운 화장품의 수요는 점점 감소하고 있으나, 미백과 주름개선 등의 복합기능성
  화장품의 경우 점차 증가하고 있으며 그 비중이 2015년 62%에서 2020년에는 86%까지 증가할 것으로 전
  망됨. 이는 각각의 기능성 제품을 따로 바르는 시간을 절약할 수 있어 바쁜 현대인에게 복합유형이 각광받
  고 있는 것으로 분석됨
ㅇ 미백 기능성 화장품 시장규모 및 전망
- 세계화장품 시장은 신흥국 중심으로 소비여력 확대, 안티에이징 시장 확대 등으로 향후에도 연 5% 이상의
  지속 성장이 전망됨</t>
  </si>
  <si>
    <t>피부재생용 상처치료제, 기능성 화장품(주름개선, 미백)</t>
  </si>
  <si>
    <t>창원대학교</t>
  </si>
  <si>
    <t>김동완</t>
  </si>
  <si>
    <t>신규의 1-데옥시노지리마이신 유도체 및 이의 혈당강하제로서의 용도</t>
  </si>
  <si>
    <t>0063</t>
  </si>
  <si>
    <t>의약품, 당뇨병, 당뇨병 치료제</t>
  </si>
  <si>
    <t>ㅇ 본 기술은 1-데옥시노지리마이신(1-deoxynojirimycin, DNJ)에 포도당을 결합한 신규한 1-데옥시노지리마
    이신 유도체(G1-DNJ)에 관한 기술로서, 기존 당뇨병 치료제 DNJ의 부작용을 감소시키면서도 혈당강하
    효과를 상승시킬 수 있는 G1-DNJ에 관한 것임
ㅇ 기존 당뇨병 치료제인 DNJ(1-deoxynojirimycin) 및 본 기술의 G1-DNJ를 이용하여 알파글루코시데이즈
    및 알파아밀레이즈 저해효과를 확인한 결과, DNJ 및 G1-DNJ 두 가지 모두 알파글루코시데이즈를 저해
    시켰으나 G1-DNJ가 DNJ에 비해 더욱 효과적으로 저해시키는 것을 확인함
ㅇ Lineweaver-Burk plot을 이용한 알파글루코시데이즈에 대한 기존 당뇨병 치료제인 DNJ(1-deoxynojiri
    mycin) 및 본 기술의 G1-DNJ의 저해효과를 확인한 결과, DNJ 및 G1-DNJ 두 가지 모두 알파글루코시데
    이즈를 저해시켰으나 G1-DNJ가 DNJ에 비해 더욱 효과적으로 저해시키는 것을 확인함
ㅇ 또한 알파아밀레이즈에 대한 저해능을 비교한 결과, DNJ는 알파아밀레이즈에 대한 저해 효능이 있는 반
    면, 본 기술의 G1-DNJ는 농도를 증가시켜도 알파아밀레이즈 저해능이 나타나지 않음으로써 G1-DNJ가
    알파아밀레이즈에 대한 저해능이 없음을 확인함</t>
  </si>
  <si>
    <t>ㅇ DNJ는 장내 알파아밀레이즈와 알파글루코시데이즈의 활성을 저해하여 체내의 혈장을 감소시켜 당뇨병
    환자들에게 유의 적절하게 사용될 수 있으나, 체내에 흡수된 전분의 소화 작용을 방해할 수 있는 부정적
    효과를 가지고 있음
ㅇ 본 기술에서는 DNJ(1-deoxynojirimycin) 화합물에 당을 전이하여 새롭게 만든 G1-DNJ 화합물의 키네틱
    (Kinetic) 연구를 통하여 저해능을 살펴본 결과, 개발된 G1-DNJ는 기존의 DNJ에 비하여 알파글루코시데
    이즈의 가수분해능을 더욱 저해시키고, 알파아밀레이즈는 저해하지 않는 것을 확인함
ㅇ 결론적으로 본 기술의 G1-DNJ는 기존 당뇨병 치료제인 DNJ에 비해 알파글루코시데이즈의 가수분해능
    을 저해시키는 반면 알파아밀레이즈는 저해시키지 않으므로, 기존 DNJ이 알파아밀레이즈 활성을 저해함
    으로써 야기되는 체내 전분의 소화 작용 방해와 같은 부작용을 감소시킨 새로운 당뇨병 치료제로 유용
    하게 활용할 수 있을 것으로 기대됨</t>
  </si>
  <si>
    <t>ㅇ 대표적인 만성질환 중 하나인 당뇨병 환자가 계속해서 늘어나고 있지만, 당뇨병은 아직까지 치료가 잘
    되지 않는 대표적인 질환으로, 제약사들은 치열한 경쟁이 벌어지는 시장이기에 신약개발을 꾸준히 진행
    하고 있음
ㅇ 현재 사용되는 당뇨병 치료제로는 인슐린, DPP-4 억제제, GLP-1 유사체, SGLT-2 억제제 등이 있고, 이 중
    DPP-4 억제제가 전체 시장의 50% 이상을 차지함
ㅇ 세계 당뇨병 치료제 시장은 2016년 486억 3,000만 달러에서 연평균 성장률 7.55%로 증가, 2021년에는
    699억 9,000만 달러에 이를 것으로 전망됨</t>
  </si>
  <si>
    <t>당뇨병 치료제, 혈당 조절에 도움이 되는 건강기능식품</t>
  </si>
  <si>
    <t>한림대학교</t>
  </si>
  <si>
    <t>심재훈</t>
  </si>
  <si>
    <t>쿠드라트리구스잔톤 A를 유효성분으로 함유하는 유방암 예방 또는 치료용 약학 조성물</t>
  </si>
  <si>
    <t>0083</t>
  </si>
  <si>
    <t>유방암, 쿠드라트리구스잔톤 A, CTXA, 유방암 치료제</t>
  </si>
  <si>
    <t>ㅇ 기술 배경
- 유방암은 미국에서는 여성암 중 1위, 우리나라에서는 3위를 차지하는 가장 보편적인 암으로 매년 약 2만
  명의 여성들이 유방암에 걸리며, 환자 발생도 매년 증가하는 추세임 
- 암 세포의 전이는 세포를 둘러싸고 있는 조직으로 침투하는 세포 침윤 과정이 필수적이며, 암세포의 침윤
  성은 세포외 기질(extracellular matrix; ECM)과 기저막(basement membrane)을 분해하는 단백질 분해과정
  과 분해된 매트릭스(matrix)를 통하여 이동하는 세포 이동성(migration)에 관여하는 특징이 있음
- ECM을 분해하는 단백질 분해 효소 중 대표적인 것이 매트릭스 메탈로프로티에이즈(matrix metalloprotein
  ase; MMP)이며 특히,  MMP-2와 MMP-9이 세포 침윤성에 중요한 역할을 함 
- 따라서, MMP-9 신호 전달 경로를 새로운 항암 타겟으로 한 연구 및 치료제 개발이 진행되고 있음 
ㅇ 기술 특징 
- 쿠드라트리구스잔톤 A(CTXA)가 처리된 유방암세포에서 쿠드라트리구스잔톤 A의 농도 의존적으로 유방암
  세포의 세포사멸이 증가되는 것을 확인
- PMA(phorbol 12-myristate 12-actate)에 의해 유도되는 유방암 세포 이동 및 침윤을 효과적으로 억제하는
  것이 확인되어 유방암 예방 및 치료제로 활용될 수 있음
ㅇ 개발 현황 
- 꾸지뽕 뿌리에서 쿠드라트리구스잔톤 A(Cudratricusxanthone A; CTXA)의 화합물을 분리 추출함
- PMA(phorbol 12-myristate 12-actate)에 의해 유도되는 세포 이동 억제효과 확인
- CTXA가 MCF-7 및 MDA-MB-231 세포와 같은 유방암세포의 전이능을 억제 효과를 확인한 결과, CTXA가
  처리된 실험군에서는 세포가 존재하지 않은 공간 안으로의 세포이동이 대략 20~30 % 억제하는 것을 확인</t>
  </si>
  <si>
    <r>
      <t>ㅇ 천연물 유래의 화합물로서 부작용, 항암제 내성 등의 문제점을 극복할 수 있으며, 유방암 세포의 사멸 뿐
    만 아니라 세포전이 억제 효과도 있음
ㅇ 본 기술로 암세포 생존 억제 효과, 세포사멸 유도 효과, 세포사멸 기전을 확인
ㅇ PMA(phorbol 12-myristate 12-actate) 에 의해 유도되는 MMP-9 분비 억제 효과, 침윤 억제 효과, 세포
    이동 억제 효과,  I</t>
    </r>
    <r>
      <rPr>
        <sz val="11"/>
        <color theme="1"/>
        <rFont val="Calibri"/>
        <family val="2"/>
        <charset val="161"/>
      </rPr>
      <t>κ</t>
    </r>
    <r>
      <rPr>
        <sz val="11"/>
        <color theme="1"/>
        <rFont val="맑은 고딕"/>
        <family val="2"/>
        <charset val="129"/>
        <scheme val="minor"/>
      </rPr>
      <t>Ba 및 MAPK 신호과정 억제 효과 확인</t>
    </r>
  </si>
  <si>
    <t>ㅇ 세계 유방암 치료제 시장 규모 및 전망 
- 세계 유방암 치료제 시장은 그랜드뷰리서치 보고서에 의하면 2017년 169억 8000만 달러에서 연평균 성장
  률 10.70%로 성장하여 2025년에는 382억 9000만 달러의 규모를 보일 것으로 전망됨 
- 국가암정보센터 통계에 따르면 2010년 우리 나라에서 발생한 유방암은 약 14, 208명으로 인구 10만명 당
  45.4명의 유방암이 발생하여 전체 여성암의 14.3%를 차지하였고, 여성에게 갑상선암에 이어 두 번째로 흔
  한 암으로 분류될 정도로 유병률이 높이지고 있는 현실임</t>
  </si>
  <si>
    <t>유방암 예방 치료제 및 치료 건강기능식품</t>
  </si>
  <si>
    <t>계명대학교</t>
  </si>
  <si>
    <t>정길생</t>
  </si>
  <si>
    <t>뇌혈관내 수술을 위한 광간섭성 브레인 카테터</t>
  </si>
  <si>
    <t>뇌혈관, 카테터, 광간섭성</t>
  </si>
  <si>
    <t xml:space="preserve">ㅇ 기술 배경
- 카테터는 관 모양의 기구의 일반적 명칭의 하나로, 체강 또는 내강이 있는 장기 내로 삽입하기 위한 튜브
  형 장치를 의미하며, 체강이나 각종 기관 내의 저류물의 배출, 세정용 관류액의 흡인, 심혈행동태나 중 심
  정맥압 등의 측정, 약물이나 조영제의 체내 주입 등의 용도로 이용되고 있음
- 심혈관 질환의 진단에 사용되는 혈관 영상 카테터의 종래 기술로는 혈관 내 초음파, 혈관 내 근적외선 영
  상기술, 혈관 내 광 간섭 단층촬영기가 상용화되어 임상에서 활용되고 있음 
- 혈관 내 광간섭 단층촬영기술은 카테터 형태의 기기로 혈관에 삽입되어 빛을 혈관으로 보내고, 돌아오는
  빛을 분석하여 혈관의 단층 영상을 획득하는 기술로, 광간섭성 단층촬영을 이용한 카테터(C7-XR dragon
  fly imaging catheter, OCT 카테터)를 이용하여 수술 전 단면영상을 검사하는데 접근성이 좋지못하다는 
  단점이 있음 
- 특히, OCT 카테터는 3-4회 정도의 심한 굴곡(Curve)을 지나가야 하는 뇌혈관에 접근하기 용이하지 않고,
  OCT 카테터의 센서 앞부분으로 카테터가 일부 튀어나와 있어서 관상동맥용 카테터를 뇌혈관에 적용하기
  에는 어려움이 있음 
ㅇ 기술 특징 
- 카테터의 샤프트 튜브를 광통로와 와이어통로 2개의 구멍으로 구성하여, 마이크로 와이어가 광케이블 뿐
  만 아닌 다른 방향으로도 나오도록 하여 카테터를 혈관에 덜 삽입해도 시술이 가능한 특징이 있음
- 카테터의 표면이 꼬임 부분을 포함하여 구성되도록 하여 접근성이 증가하는 특징이 있음 
- 카테터의 원위부 길이를 짧게 하여 뇌혈관에 적용이 용이함 
ㅇ 개발 현황 
- 뇌혈관내 수술을 위한 광간섭성 브레인 카테터 제작
- 뇌혈관내 수술을 위한 광간섭성 브레인 카테터를 기존 기술과 비교해보면, 본 기술은 마이크로 와이어와
  광원(OCT 렌즈)을 다른 방향으로 나오게 할 수 있어 카테터를 덜 삽입해도 시술이 가능함 </t>
  </si>
  <si>
    <t>ㅇ 기존 OCT 카테터를 뇌혈관 시술에 적용하는 방식에 비해, 카테터의 접근성 우수함 
ㅇ 기존 장치의 경우 OCT 렌즈 앞쪽으로 카테터가 나와 있어, 카테터를 전체적으로 혈관에 보다 깊이 삽입해야 하는 불편함이 있었으나, 이를 개선한 카테터임</t>
  </si>
  <si>
    <t xml:space="preserve">ㅇ 세계 카테터 시장 규모 및 전망 
- 세계 카테터 시장 규모는 그랜드뷰리서치 보고서에 의하면 2018년 373억 달러로 평가되었으며 연평균
  9.7%로 성장하여 2026년에 782억 달러의 규모를 보일 것으로 전망됨 
- 카테터는 심혈관, 비뇨기관 ,정맥, 신경혈관 및 특수 카테터로 분류가 되며 만성질환의 증가인한 수술의 수
  증가로 카테터의 수요 또한 증가할 것으로 전망됨 </t>
  </si>
  <si>
    <t xml:space="preserve">뇌 혈관 치료/의료용 기기 활용 </t>
  </si>
  <si>
    <t>이종하</t>
  </si>
  <si>
    <t>사이토카인 유도 세포자기사멸 저해제 1 융합단백질을 포함하는 항염증 약학 조성물</t>
  </si>
  <si>
    <t>항염증, 염증 치료제, 피부염증 개선</t>
  </si>
  <si>
    <t>ㅇ 본 기술은 사이토카인 유도 세포자기사멸 저해제 1(CIAPIN1) 융합단백질을 포함하는 항염증 조성물에
    관한 것으로서, 본 기술에 따르면, CIAPIN1 융합 단백질(Tat-CIAPIN1)을 세포에 처리하면 투여량 및 처
    리 시간에 의존적으로 세포 내에 투과되어 LPS로 유도된 염증반응을 억제하며, TPA로 유발된 피부 부종
    을 저해함으로써 피부 염증을 개선할 수 있음
ㅇ LPS로 인해 유도된 세포 내 활성산소종 표지자인 DCF-DA 염색에서 Rat-CIAPIN1 융합단백질의 보호 효
    과
- 본 기술의 CIAPIN1 융합단백질(Tat-CIAPIN1)을 세포에 처리하면, Tat-CIAPIN1 융합단백질은 처리시간
  및 처리농도에 의존적으로 세포 내로 투과가 효과적으로 일어나며, LPS에 의해 생성된 활성산소종을 감
  소시키는 것을 확인함
ㅇ TPA로 유도된 염증 동물모델에서의 Tat-BLVRA 융합단백질로 인한 염증 완화 효과
- TPA(12-O-tetradecanoylphorbol-13-acetate)로 유도된 염증(귀 부종) 동물모델에 Tat-CIAPIN1 융합단백
  질을 처리한 결과, 본 기술의 Tat-CIAPIN1 융합단백질이 피부 염증에서 초기에 일어나는 단핵구(Mono
  cyte)와 같은 염증세포의 침투를 현저히 저해하는 것을 확인함. 따라서 TPA로 유발된 피부 부종을 저해
  함으로써 피부 염증을 개선함</t>
  </si>
  <si>
    <t>ㅇ 최근 CIAPIN1이 세포사멸 조절에서 중요한 역할을 수행하는 것으로 보고되었으나, 기존에는 CIAPIN1의
    항염증 효능 및 이와 관련된 메커니즘에 대해서는 알려진 바 없음
ㅇ 본 기술에서는 CIAPIN1을 이용하여 Tat-CIAPIN1 융합단백질을 제조하고, 이로부터 항염증 효능을 확인
    함
ㅇ 따라서 본 기술의 사이토카인 유도 세포자기사멸 저해제 1 융합단백질(Tat-CIAPIN1)은 LPS로 유도된 염
    증반응을 억제하며, TPA로 유발된 피부 부종을 저해함으로써 피부 염증을 개선할 수 있으므로 향후 염
    증 관련 피부 개선을 위한 화장품, 항염증제, 항염증 관련 건강기능식품에 적용할 수 있을 것으로 판단됨</t>
  </si>
  <si>
    <t xml:space="preserve">ㅇ 전 세계적으로 30여 종의 항체 의약품이 승인되어 항암, 항염증, 자가 면역질환, 안구질환, 항감염증 등의 치료에 이용되고 있으며, 약 350개 정도의 항체 의약품이 임상개발 단계에 진입해 있음
</t>
  </si>
  <si>
    <t>항염증제, 피부 기능의 약화 방지 및 개선에 도움을 주는 기능성화장품</t>
  </si>
  <si>
    <t>최수영</t>
  </si>
  <si>
    <t>고시페틴을 함요하는 골다공증 개선용 식품 조성물 및 예방 또는 치료용 약학 조성물</t>
  </si>
  <si>
    <t>고시페틴, 골다공증, 골다공증 치료제</t>
  </si>
  <si>
    <t>ㅇ 본 기술은 인체에 부작용이 없는 플라보노이드의 일종인 고시페틴(gossypetin)을 함유하는 골다공증 개
    선 또는 예방/치료용 조성물에 관한 것으로, 본 기술의 고시페틴은 파골세포 및 뼈 사이의 산성화 과정
    억제, 파골세포 내의 리소좀 및 주름막 형성 억제, 파골세포 골 흡수 억제 효능을 보여 골다공증 개선 및
    치료에 활용할 수 있음 
ㅇ 고시페틴의 파골세포 산성화 억제능 확인
- 본 기술의 고시페틴은 파골세포의 골 흡수를 돕고 산성화를 일으키는 탈산탈수효소Ⅱ(CAⅡ), 음이온 교
  환기(Ae2), 염소(chloride) 채널 ClC-7를 농도 의존적으로 억제하는 것을 확인하였으며, 이에 따라 고시페
  틴이 파골세포 및 뼈 사이의 산성화 과정을 억제하는 데 효과적인 것을 알 수 있음
ㅇ 고시페틴의 리소좀과 주름막 융합 과정 억제능 확인
- 또한 본 기술의 고시페틴은 리소좀 형성에 관여하는 LC3Ⅱ와 리소좀 및 주름막의 융합 과정 중 발현되는
  Rab7 단백질의 발현을 농도 의존적으로 억제함으로써, 파골세포 내의 리소좀 및 주름막 형성 억제에 효
  과적임
ㅇ 고시페틴의 골 흡수 억제능 확인
- 고시페틴 농도에 의존적으로 파골세포의 골 흡수 정도가 감소하는 것을 확인하였으며, 골 흡수 관련 효
  소인 MMP-9 및 카텝신(Cathepsin) K 또한 고시페틴 농도에 의존적으로 억제되는 것을 확인
- 이를 통해 고시페틴은 골 흡수를 억제하며, 골다공증 개선 및 치료에 효과적임을 확인함</t>
  </si>
  <si>
    <t>ㅇ 기존에 플라보놀 글리코시드, 나린진 등 플라보노이드 화합물을 이용한 골다공증 예방 및 치료용 조성물
    이 개발된 바 있으나, 본 기술에서는 골다공증 치료 활성을 가지는 물질로서 최초로 고시페틴을 활용하
    여 본 기술을 완성함
ㅇ 고시페틴(gossypetin)은 인체에 사용시 부작용이 없고, 파골세포와 뼈 사이의 산성화를 일으키는 탈산수
    효소Ⅱ(CAⅡ)에 관여하는 음이온 교환기(Ae2), 염소(chloride) 채년 C1C-7를 억제하며, 골 흡수 면적에 관
    여하는 LC3 Ⅱ, Rab7의 발현 및 골 흡수에 관여하는 MMP-9 및 카텝신 K의 발현을 억제하는 효과 발휘.
    이를 통해 고시페틴은 파골세포의 골 흡수 억제, 골다공증의 개선 및 치료에 도움 되는 것을 확인함</t>
  </si>
  <si>
    <t>ㅇ IMS 데이터에 따르면, 지난해 골다공증 치료제 시장은 1,990억 8,400만원 규모로, 2015년 1,491억 5,400
    만원 이후 연평균 10%씩 증가하고 있음
ㅇ 골다공증 시장에서 주사제의 성장세가 이어지고 있으며, 최근 아이큐비아 세일즈 오딧에 따르면 골다공
    증 치료제 시장에서 주사제의 성장률이 여전히 높은 가운데, 시장 자체가 확대되고 있음
ㅇ PTH(부갑상선포르몬)계역 주사제인 릴리의 포스테오가 지난해 1분기 39억 원에서 올해 1분기에는 51억
    원으로 29.8% 성장하며 시장 1위를 유지하였고, 국내 SERM 계열 골다공증 치료 복합제 시장에서 한미
    약품의 ‘라본디’가 압도적인 시장 점유율을 보였음</t>
  </si>
  <si>
    <t>골다공증 치료제, 관절 및 뼈 건강에 도움을 주는 건강기능식품</t>
  </si>
  <si>
    <t>강영희</t>
  </si>
  <si>
    <t>독소루비신과 큐커비타신 B를 모두 포함하는 갑상선암 치료제 조성물</t>
  </si>
  <si>
    <t>갑상선암, 갑상선암 치료제, 미분화 갑상선암 치료제</t>
  </si>
  <si>
    <t>ㅇ 본 기술은 독소루비신(Dox)과 큐커비타신 B(CuB)를 모두 포함하는 갑상선암 치료제 조성물에 관한 것으
    로 미분화 갑상선암 세포에서 Bcl-2 패밀리 단백질들, 서바이빈 및 활성산소종의 매개와 JAK2/STAT3과
    ERK1/2의 조절을 통한 세포독성 유도 효과를 통해 암세포 사멸이 가능하다는 특징이 있음
ㅇ 따라서 본 기술은 갑상선암 특히 미분화 갑상선암질환의 치료에 적용가능 할 것으로 사료됨
ㅇ 독소루비신과 큐커비타신 처리에 따른 미분화 갑상선암(ATC)세포 생존률 저하
- 독소루비신 단독 투여시 ATC 세포에서 암 줄기세포를 제거하지 못한 반면, 두 약제를 함께 처리한 결과
  생존세포 백분율 감소 및 세포독성 활성은 상승한 것을 확인함
ㅇ 독소루비신과 큐커비타신에 처리에 따른 절단된 PARP 단백질 수준 증가 및 Bcl-2 단백질 수준 감소
- ATC 세포의 사멸 유도에서 Dox와 CuB의 상승 활성이 Bcl-1 패밀리 단백질의 조절 및 서바이빈의 억제와
  관련이 있음을 확인함
ㅇ 독소루비신과 큐커비타신에 처리에 따른 JAK2/STAT3 단백질 수준 감소 및 인산화-ERK1/2 단백질 수준
    증가
- ATC 세포에서 독소루비신과 큐커비타신의 세포독성 상승작용이 JAK2/STAT3 억제 및 ERK1/2 자극과 관
  련이 있음을 확인함</t>
  </si>
  <si>
    <t>ㅇ 미분화 갑상선암(Anaplastic thyroid carcinoma; ATC)은 갑상선으로부터 발생하는 매우 공격적인 악성종
    양으로 갑상선 외부로의 침입, 혈액 전이 및 통상적인 치료법에 대한 저항성을 나타냄
ㅇ 미분화 갑상선암에서 수술, 화학요법 및 방사선 치료를 포함하는 여러 가지 치료 방법은 강력한 효과를
    나타내지 못하여 종양 세포에 대한 효율을 개선하는 새로운 치료 전략이 필요함
ㅇ 갑상선암 치료에 사용된 적이 있는 독소루비신은 임상적 효능과 민감성이 만족스럽지 못하였고, ATC 세
    포에서 유래한 암 줄기세포를 근절하는 데 실패했다고 보고되었음
ㅇ 본 기술은 독소루비신과 큐커비타신 B를 모두 포함하는 미분화 갑상선암 치료제 조성물에 관한 것으로,
    미분화 갑상선암 세포의 세포독성 유도에 독소루비신이 Bcl-2 패밀리 단백질들, 서바이빈, 그리고 활성산
    소종을 매개로하고 JAK2/STAT3과 ERK1/2를 조절하여 큐커비타신 B와 상승작용을 밝혀냄으로써, 본 기
    술은 갑상선암, 특히 미분화 갑상선암의 치료에 활용이 가능할 것으로 사료됨</t>
  </si>
  <si>
    <t>ㅇ 국민건강보험공단 ‘2013-2017’ 진료데이터를 바탕으로 갑상선암 환자를 분석한 결과에 따르면 2019년
    기준 최근 5년 동안 건강보험 가입자 중 ‘갑상선암’으로 병원을 방문한 진료인원은 21.7%로 증가하였으
    며, 매년 꾸준히 증가하고 있음
ㅇ 2013년 28만 425명에서 2017년 34만 1155명으로 연평균 5.0% 증가하였으며, 여성 진료인원이 남성의
    약 5개에 달했고, 40대 이상 진료인원이 전체의 80% 이상을 차지함
ㅇ 반면 갑상선암 수술인원은 5년간 감소하고 있으며, 이는 의료계에서 제기된 갑상선 과잉진단 문제로 사
    회적 논안이 있던 이후, 수술하지 않고 지켜보기를 원하는 환자들이 증가해 갑상선암 진료인원은 증가했
    지만 수술인원이 매년 감소하는 추세임</t>
  </si>
  <si>
    <r>
      <rPr>
        <sz val="11"/>
        <color rgb="FF000000"/>
        <rFont val="맑은 고딕"/>
        <family val="3"/>
        <charset val="129"/>
      </rPr>
      <t>갑상선암</t>
    </r>
    <r>
      <rPr>
        <sz val="11"/>
        <color rgb="FF000000"/>
        <rFont val="Calibri"/>
        <family val="3"/>
      </rPr>
      <t xml:space="preserve"> </t>
    </r>
    <r>
      <rPr>
        <sz val="11"/>
        <color rgb="FF000000"/>
        <rFont val="맑은 고딕"/>
        <family val="3"/>
        <charset val="129"/>
      </rPr>
      <t>치료제</t>
    </r>
  </si>
  <si>
    <t>이성진</t>
  </si>
  <si>
    <t>기계적 강도가 제어된 인공피부용 하이드로겔 및 이의 제조방법</t>
  </si>
  <si>
    <t>0059</t>
  </si>
  <si>
    <t>인공피부용 하이드로겔, 하이드로겔, 인공피부</t>
  </si>
  <si>
    <t>ㅇ 본 기술은 콜라겐 및 합성 단량체를 연속 가교하여 하이드로젤 기반의 콜라겐 젤을 제조 가능한 기술로,
    콜라겐 젤에 다공성 기공을 도입하여 단량체 함량 및 가교 정도에 따라 다양한 강도의 콜라겐 젤을 제조
    할 수 있다. 또한 진피세포를 하이드로젤 내부에 담지하여 실제 피부와 유사한 조건을 갖는 인공피부를
    배양가능함
ㅇ 기계적 강도가 제어된 인공피부용 하이드로겔의 제조방법
- 제1단계: 콜라겐 용액 및 완충 용액으로 이루어진 혼합용액을 인큐베이션하여 콜라겐 겔을 제조하는 단계
- 제2단계: 제1단계에서 제조된 콜라겐 겔에 단량체, 가교제 및 개시제로 이루어진 혼합용액을 도포하고 인
  큐베이션하는 단계
- 제3단계: 제2단계의 인큐베이션된 콜라겐 겔에 자외선을 조사하여 콜라겐과 단량체가 연속가교된 하이드
  로겔을 제조하는 단계
- 제4단계: 제3단계에서 제조된 하이드로겔을 동결건조시키는 단계
- 제5단계: 상기 동결건조된 하이드로겔에 진피 세포 용액을 도포한 후 인큐베이션하는 단계
ㅇ 기존의 인공피부는 배양한 피부의 강도를 조절하지 못하거나 세분화된 강도조절이 어려웠으나, 본 기술
    은 하이드로젤의 기계적 강도를 조절할 수 있음. 하이드로젤의 기계적 물성은 세포의 성장, 증식 및 활동
    과 관련된 세포 생리조절 인자이기 때문에, 이렇게 기계적 물성이 조절된 인공피부는 어린아이부터 청
    년, 장년, 노년층 등 다양한 연령대별 피부 조건을 구현할 수 있어 다양한 사용자를 대상으로 한 화장품
    등의 연구, 테스트 등에 활용할 수 있음</t>
  </si>
  <si>
    <t>ㅇ 본 기술은 콜라겐 및 합성 단량체를 연속 가교하여 하이드로젤 기반의 콜라겐 젤을 제조 가능한 기술로,
    콜라겐 젤에 다공성 기공을 도입하여 단량체 함량 및 가교 정도에 따라 다양한 강도의 콜라겐 젤을 제조
    할 수 있고, 진피세포를 하이드로젤 내부에 담지하여 실제 피부와 유사한 조건을 갖는 인공피부를 배양
    가능함
ㅇ 따라서, 본 기술은 기존의 기술과는 달리 본 기술은 하이드로젤의 기계적 강도를 조절할 수 있음. 하이드
    로젤의 기계적 물성은 세포의 성장, 증식 및 활동과 관련된 세포 생리조절 인자이기 때문에, 이렇게 기계
    적 물성이 조절된 인공피부는 어린아이부터 청년, 장년, 노년층 등 다양한 연령대별 피부 조건을 구현할 
    수 있어 다양한 사용자를 대상으로 한 화장품 등의 연구, 테스트 등에 활용할 수 있음
ㅇ 화장품 개발에 동물실험이 금지되었음을 고려하였을 때, 본 기술은 화장품 연구 및 평가 등의 목적으로
    높은 가치를 가질 수 있으며, 세분화된 연령대별 피부조건의 구현이 가능하여 향후 화상환자에 조건에
    맞는 맞춤형 배양피부를 치료용으로 활용하거나 기타 질병에 대한 임상용으로도 추가적인 활용이 가능
    할 것으로 기대하고 있음</t>
  </si>
  <si>
    <t>ㅇ 화장품 동물 대체시험
- 글로벌 대체독성평가(in vitro toxicology) 시장 규모가 2021년이면 27억 3600만 달러(약 3조 780억원)에 
  이를 것으로 추정됨.
- 동물실험 금지는 세계적인 추세로, EU는 2003년부터 화장품류 완제품에 대한 동물실험을 금지했고, 2009
  년 이후에는 단회투여독성시험, 피부자극시험, 안점막자극시험, 피부감작시험, 광독성시험에 대해 동물실
  험이 적용된 화장품 원료 및 제품의 판매를 금지했다. 2013년부터는 모든 원료에서 동물을 이용한 반복투
  여독성시험, 생식발생독성시험, 발암성시험, 독성동태시험 수행을 금지(Cosmetic Directive 76/768/EEC)함
- 국내에서도 2015년 12월 화장품 동물실험금지 법안이 통과하였고, 화장품 동물실험은 2017년 2월부터 금
  지됨. 따라서, 화장품 산업이 성장함에 따라 화장품 동물 대체시험에 대해 수요도 성장하고 있음.</t>
  </si>
  <si>
    <t>인공피부, 화장품 분야</t>
  </si>
  <si>
    <t>숭실대학교</t>
  </si>
  <si>
    <t>정재현</t>
  </si>
  <si>
    <t>비버눔 스텔라토토멘토섬추출물 함유고혈당/ 비만/ 대사증후군개선용조성물</t>
  </si>
  <si>
    <t>비버눔 스텔라토토멘토섬 추출물, 혈당, 비만, 대사증후군</t>
  </si>
  <si>
    <t>ㅇ 기술 배경
- 대사증후군이란 당뇨, 비만, 인슐린 저항성, 지방간, 고지혈증, 동맥경화 또는 이들의 합병증 등 사망의 위
  험인자들이 함께 존재하는 상태를 말하며 이러한 대사증후군은 최근 우리나라에서도 그 발병률이 급증하
  고 있으며 선진국인 미국과 서유럽 국가 수준 또는 그 이상으로 그 발병률이 크게 증가하고 있는 추세임 
- 대사증후군 치료를 위한 약물은 아직까지 개발되지 못하고 있는 실정이며, 단지 당뇨병, 고지혈증 및 고혈
  압의 치료 약물을 이용한 대사증후군의 치료를 시도하고 있는 실정임 
- 대사증후군의 원인 및 치료와 관련되어 알려진 인자들을 보면, 운동, 식이습관, 체중, 혈당, 중성지방, 콜레
  스테롤, 인슐린저항성, 아디포넥틴, 렙틴, AMP-activated protein kinase(AMPK) 활성, 에스트로겐과 같은 
  성호르몬, 유전적 인자, malonyl-CoA 생체내 농도 등이 직간접적으로 관여하고 있음
- 이에, 복합적 증상이 있는 대사증후군의 효과적인 관리 또는 치료를 위하여, 정상혈당의 유지를 위한 혈당
  강하 효과와 동시에 고지혈증, 고혈압 등을 동시에 치료할 수 있는 소재의 개발이 이상적이지만, 현재까지
  이러한 치료제에 대한 연구 개발이 부족한 실정임 
ㅇ 기술 특징 
- 비버눔 스텔라토토멘토섬(Viburnum stellato-tomentosum (Oerst.) Hemsl.)은 연복초과 식물로 비버눔 스
  텔라토필로섬(Viburnum stellato-pilosum Pol.)으로도 불리며 코스타리카와 파나마 등지에서 자생하는 식
  물임
- 현재까지 비버눔 스텔라토토멘토섬(Viburnum stellato-tomentosum) 추출물에 대한 효능 및 기능성 연구
  는 보고된 적 없었으나, 본 기술에서  비버눔 스텔라토토멘토섬 추출물이 DPP-4 활성을 억제하고 췌장 베
  타세포에서 인슐린의 분비 증가를 유도하며, 3T3-L1 지방세포에서 지방축적을 억제하고, LDL의 산화를 효
  과적으로 억제함을 확인
- 비버눔 스텔라토토멘토섬 추출물이 다른 비버눔 종들의 추출물과 비교하여 전혀 상이한 활성성분들을 포
  함하는 것으로 확인되어, 다른 종의 비버눔 속 식물들의 추출물과 구별되는 특징이 있음 
ㅇ 개발 현황 
- 비버눔 스텔라토토멘토섬 추출물의 제조하여 소장 L세포에서 비버눔 스텔라토토멘토섬 메탄올 추출물 또
  는 에틸아세테이트 분획물의 처리로 GLP-1 분비량의 증가를 확인
- 고농도 글루코스(30 mM)로 유도된 췌장 베타세포에서 비버눔 스텔라토토멘토섬 메탄올 추출물 또는 에틸
  아세테이트 분획물의 처리한 결과 인슐린 분비량의 증가를 확인
- 고지방식이 섭식 마우스에서 공복혈당 장애 및 내당능 장애 개선 효과를 확인</t>
  </si>
  <si>
    <t xml:space="preserve">ㅇ 우수한 DPP-4 억제 효과, GLP-1/인슐린 분비촉진효과를 통해 혈당 강하 효능을 갖는 특징이 있음 
ㅇ 당뇨, 비만, 대사증후군을 함께 예방 또는 치료제로 활용할 수 있는 새로운 기능성 소재 개발
ㅇ 지질생합성 및 지방산 산화 분해 유전자의 발현을 조절하고, 고혈당, 내당능장애, 체중증가 및 지방간 개
   선효과가 있음 
ㅇ 대사증후군의 예방 또는 치료에 유용할 뿐 아니라, 항산화 활성에도 우수하게 이용됨 </t>
  </si>
  <si>
    <t xml:space="preserve">ㅇ 대사증후군은 심혈관질환 발생률과 총 사망률을 25% 증가시키고, 향후 당뇨병 발생 위험도를 2~3배 증
    가시키는 등의 위험질환이며 이에 동반되는 이상지질혈증, 복부비만, 인슐린 저항성, 높은 혈압 등의 관
    리는 심혈관질환 발생 등 예후에 중요하기에 적극적인 조절이 필요한 추세임
ㅇ 국민영양조사 자료를 분석한 결과 대사증후군 유병률은 1998년 24.9%, 2001년 29.2%, 2005년 30.4%,
    2007년 31.3%에서 2015년에는 32.1%로 보고되어 대사증후군의 유병률이 급격히 증가하고 있음을 알 수
    있음 
ㅇ 대사증후군 중 당뇨병은 혈당 조절의 항상성 유지에 이상이 생겨 나타나는 고혈당증 및 인슐린 저항성이
    동반되는 질환으로 알려져 있으며, 우리나라의 경우 경제성장에 따른 서구화된 식습관, 운동부족 및 평
    균 수명 증가에 따른 고령화로 당뇨병 유병률은 지속적으로 증가하고 있는 추세임 </t>
  </si>
  <si>
    <t xml:space="preserve">ㅇ 대사증후군 치료제 개선제, 건강기능식품 등 
- 당뇨병 치료제 및 건강기능식품
- 비만 치료제 및 건강기능식품
- 고지혈증 또는 동맥경화 치료제 및 건강기능 식품 </t>
  </si>
  <si>
    <t>정태숙</t>
  </si>
  <si>
    <t>삼백초의 수용성 추출물을 포함하는 Th-1 매개 질환의 치료 또는 예방용 약학적 조성물 및 이의 제조 방법</t>
  </si>
  <si>
    <t>0101</t>
  </si>
  <si>
    <t>삼백초, T 세포(Th1형, Th2형) 활성화, 자가면역질환</t>
  </si>
  <si>
    <t>ㅇ 본 기술에 의한 삼백초의 수용성 추출물을 포함하는 Th-1 매개 질환의 치료 또는 예방용 약학적 조성물
    은 체내 T 세포의 활성화를 조절할 수 있음.
- Th-2형 사이토카인의 활성화를 촉진하여 염증을 억제할 수 있으며, IL-4, IL-10, IL-13 등의 Th-2형 사이토
  카인의 발현을 증가시켜 조직손상을 치유하는 면역조절 효과가 있음.
- 따라서 면역조절 이상으로 발생하는 크론병과 같은 IBD 질환이나 비만환자의 인슐린저항성, 알츠하이머
  질병 등과 만성 질환의 치료, 예방 및 증세 개선 등에 활용될 수 있음.
- 또한 피부 외상 상처 조직의 치유를 위한 의약품에도 활용될 수 있음.
ㅇ 면역 조절 기능성 효과
- T 세포 면역반응을 Th2 형으로 활성화 시킬 수 있으며, 동시에 Th1형으 로의 T세포 활성화를 억제할 수
  있음을 확인함.
- 자가면역질환 및 만성염증성질환 등의 치료 및 예방에 유용하게 활용될 수 있음을 확인함
ㅇ 조직손상 억제 효과
- 삼백초 수용성 추출물 분획의 TNBS에 의한 장 상피의 파괴정도 및 점막조직으로의 염증세포의 침투여부
  를 확인결과, 대장의 두께가 정상적으로 유지되며, 대장 조직의 충혈 및 점막조직의 파괴현상이 나타나지
  않았음을 확인함
- 즉, 조직손상과 염증반응의 발생을 억제 효과를 확인함</t>
  </si>
  <si>
    <t>ㅇ Th1형 T세포가 과도하게 활성화되어 나타나는 자가면역성 질환 또는 만성염증성 질환을 억제, 치료 또는
    예방할 수 있음
ㅇ Th2 세포 활성화 및 IL-4, IL-10, IL-13 등의 Th2형 사이토카인이 염증반응을 촉진하는 Th1 세포의 활성을
    억제하고 조직치유반응을 유도하여 상처 조직의 치유 효과가 있음
ㅇ 면역조절 이상으로 발생하는 크론병과 같은 IBD 질환이나 비만환자의 인슐린저항성, 알츠하이머질병 등
    의 만성 질환을 치료, 예방 및 개선할 수 있으며, 피부 외상 상처 조직의 치유를 위한 의약품에 활용될
    수 있음</t>
  </si>
  <si>
    <t>ㅇ 세계 자가면역질환 및 만성질환 치료제 시장 현황
- 전 세계 자가면역질환 치료제시장 규모는 2018년 기준 자가면역질환 치료제 시장은 240억 달러(한화 약
   27조원)에 달하며, 오는 2024년 290억 달러(한화 약 33조원) 규모로 커질 전망이며, 종양(1350억 달러)과
   당뇨(1100억 달러)와 함께 치료제에서 규모 기준 3대 시장으로 자리잡을 것으로 예상됨
- 고령화, 수명연장으로 당뇨 등 만성질환 관심 높아 지난해 39억2,000만달러 규모였던 글로벌 만성질환 치
  료제 시장은 연평균 17.5% 성장해 오는 2024년 103억달러에 이를 것으로 전망됨
ㅇ 국내 만성질환 현황
- 우리나라는 만성질환으로 인한 사망과 질병부담이 높은 상황으로, 만성질환은 전체 사망의 80.8%를 차지
  하며, 사망원인 상위 10위 중 7개가 만성질환인 것으로 순환기계질환(심뇌혈관질환), 당뇨병, 만성호흡기
  질환, 암은 비감염성질환으로 인한 사망의 71%를 차지함</t>
  </si>
  <si>
    <t>ㅇ 건강기능식품 
ㅇ 의약품(상처 치료제 및 자가면역성 질환 치료제)</t>
  </si>
  <si>
    <t>인제대학교</t>
  </si>
  <si>
    <t>윤현주</t>
  </si>
  <si>
    <t>맛이 차폐된 구강붕해필름 및 이의 제조방법</t>
  </si>
  <si>
    <t>0088</t>
  </si>
  <si>
    <t>구강붕해필름, 필름의약품</t>
  </si>
  <si>
    <t>ㅇ 본 기술의 구강붕해필름은 지질 차폐막 내부에 원료 약물이 분포되어 있어 원료 약물의 맛 차단효과가
    현저하게 우수함
ㅇ 필름의 제조와 동시에 원료 약물의 맛을 차단하는 지질류를 형성하는 원스톱 솔루션 방법으로, 추가 공
    정 없이 맛이 차폐된 구강붕해필름을 용이하게 제조 가능
ㅇ 지질류와 약물이 1:1 또는 1:2 비율로 제조된 경우, 지질류가 포함되지 않은 필름에 비해 표면상에 약물
    결정이 거의 관찰되지 않음</t>
  </si>
  <si>
    <t>ㅇ 기존 구강붕해필름(ODF)은 쓴맛을 차폐하는 조성물을 제조한 후, 코팅 공정을 거치는 것이 일반적임
    → 공정이 복잡하여 생산성이 떨어지며, 필름 형성 시 스크래치가 발생하여 상품성이 저하됨
ㅇ 반면 본 기술은 필름의 제조와 동시에 원료 약물의 맛을 차단하는 지질 차폐막을 형성하는 One-stop
    solution으로 공정이 간단하며 이에 따른 비용 절감 가능</t>
  </si>
  <si>
    <t>ㅇ 필름 의약품 시장규모 및 동향
- 2016년 기준 세계 필름형 약품 시장은 약 5조원, 국내 필름형 약품 시장규모는 300~500억 수준인 것으로
  파악됨
- 세계 필름형 약품은 전체 제약시장 대비 0.5%에 불과하지만, 거의 모든 약품을 필름제형으로 제조할 수
  있기 때문에 시장의 성장 가능성이 매우 높음. 특히 2025년 내로 필름형 의약품이 알약의 약 20%를 대체
  할 수 있을 것으로 전망됨
- 유아 또는 알약 복용이 어려운 환자나, 초고령화 사회 진입으로 인해 증가하고 있는 노인인구를 고려하면,
  구강붕해필름은 매우 유용한 제형이 될 것으로 예상됨</t>
  </si>
  <si>
    <t>구강붕해필름 (필름제형 의약품)</t>
  </si>
  <si>
    <t>경상대학교</t>
  </si>
  <si>
    <t>이윤석</t>
  </si>
  <si>
    <t>대퇴골 골수강내 금속정 및 그 모델링 방법</t>
  </si>
  <si>
    <t>대퇴골, 골수강, 금속정, 전외측 휨</t>
  </si>
  <si>
    <t>ㅇ 본 기술에 의한 대퇴골 골수강내 금속정 및 그 모델링 방법은 컴퓨터 시뮬레이션 상으로 전외측 만곡정
    도를 고려하여 3차원 영상으로 형성한 삽입체와 대퇴골의 의료 영상과의 정합도를 확인할 수 있어, 고
    령에 의해 전외측 휨이 증가된 노인성 대퇴골 골절 환자의 대퇴골 골수강내에 금속정을 설치 시 정합도
    를 높여 골절의 유합 및 치료시간이 단축되는 효과가 있음
- 따라서 노인성 대퇴골 골절 치료를 위한 의료기기 및 소프트웨어 분야에 적용이 가능함
ㅇ 대퇴골 골수강내금속정 모델링 방법
- 골절된 대퇴골의 촬영된 의료 영상을 기반으로 전외측 만곡정도를 측정
- 촬영된 의료 영상을 통해 3차원의 골절된 대퇴골 모델 형상을 생성한 후 골절된 태퇴골 모델 형상을 통해
  전외측 만곡 수치데이터를 획득
- 측정된 전외측 만곡을 고려한 3차원 영상의 삽입체를 형상화
- 3차원 영상으로 형상화된 삽입체가 골절된 대퇴골 부분의 정합 정도를 컴퓨터 시뮬레이션 상으로 확인
- 형상화된 삽입체를 골절된 대퇴골의 촬영된 의료 영상에 가상으로 삽입 배치하면서 정합도를 측정한 후
  정합 수치를 기준으로 삽입체의 형상을 보정
ㅇ 대퇴골 골수강내 금속정 모델링 방법에 의한 금속정 제작
- 고령에 따른 대퇴골의 전외측 휨 정도의 측정을 위한 곡률 반경 커브 자동 측정
- 골수강의 3차원적 모양의 자동 재건 및 곡률반경 커브 측정
- 대퇴골 골수강내 금속정의 최적화</t>
  </si>
  <si>
    <t>ㅇ 고령으로 인해 내반 변형을 야기하는 전외측 휨이 발생된 아시안을 위한 환자맞춤형 대퇴골 골수강내 금
    속정 제작이 가능함
ㅇ 실제 대퇴골의 골수강내에 금속정을 설치시 정합도를 높여 골절의 유합 및 치료시간을 단축할 수 있음
ㅇ 기존 소프트웨어(Mimics® software)와 달리 병원 영상 전송프로그램과 호환 및 연동되어 적절한 금속정
    의 설계가 가능함
ㅇ 뼈의 피질골 및 골수강의 두께와 곡률 반경 커브 생성 기능만을 확보함으로써 비용이 저렴한 장점이 있
    음</t>
  </si>
  <si>
    <t>ㅇ 골다공증 건강보험 진료 현황
- 고령화 사회에 의한 노인성 골절의 폭발적인 증가는 정형외과 영역에서 시행하는 수술적 치료의 대부분을
  차지하고 있으며 비중이 증대되고 있는 실정임
ㅇ 골수강내 금속정의 세계 및 국내시장 규모
- 2012년 세계 골수강내 금속정의 시장 규모는 약 18억 달러이며, 연평균 9.5%로 성장하여 2019년까지 약
  34억 달러 규모로 성장할 것으로 전망되고 있으며, 고령인구의 골절환자 및 저강도 골절 환자의 골수강내
  금속정 수요 증가는 향후 지속적인 시장 성장을 견인할 것으로 전망됨
- 2012년 국내 골수강내 금속정의 시장 규모는 약 104억 원 규모이며, 2006~2012년까지 연평균 약 17.5%로
  성장하였으나, 2012년 대비 2015년 국내 생산금액은 약 34% 감소, 무역수지 적자폭은 약 30% 증가 한 것
  으로 나타나 글로벌 기업들의 국내 시장 점유가 지속적으로 확대되는 것으로 판단됨</t>
  </si>
  <si>
    <t>ㅇ 전외측 휨의 측정 및 골수강 모델링 전용 소프트웨어
ㅇ 경골, 상완골, 전완골 금속정 제작
ㅇ 환자 맞춤형 대퇴골 골수강내 금속정 제작</t>
  </si>
  <si>
    <t>정구희</t>
  </si>
  <si>
    <t>식물유래 거대 4차구조 항원-항체 복합체 및 이를 생산하는 형질전환 식물체</t>
  </si>
  <si>
    <t>0045</t>
  </si>
  <si>
    <t>면역원성 복합 단백질, 유전공학, 백신, 형질전환 식물</t>
  </si>
  <si>
    <t xml:space="preserve">ㅇ 면역원성 복합 단백질을 생산하는 형질전환 식물체의 제조방법 및 이로부터 수득된 면연원성 복합단백질에 관한 기술임  
ㅇ 기술 배경
- 백신은 병원균 감염에 대한 방어를 목적으로 항원에 대한 면역반응을 생성하도록 하기위한 의약품으로
  최근 백신들은 재조합 단백질을 항원으로 사용하고 있음  
- 재조합 단백질은 사균 백신이나 약독화 생백신에 비해 안전하지만 면역원성이 낮아 감염 방어 면역력을
  생성하기 위해 면역보조제를 함께 사용하고 있음 
- 면역보조제는 스스로는 특이적인 항원-항체 면역반응을 가지지 않으면서 백신 항원에 대한 면역 반응을
  자극시켜 증강된 면역력을 유도하는 첨가제로서, 이로 인해 알레르기 등의 여러 가지 부작용이 발생하여
  Adjuvant-free 백신이 필요함
ㅇ 기술 특징 
- 본 기술은 면역보조제 비첨가 백신 개발로, 각각 항원 및 항체를 발현하는 형질전환 식물체를 타가수분해
  하여 생산된 1 세대 식물체에서 생산된 항원-항체 복합체이며, 면역보조제 없이도 고(高)면역 반응을 일으
  키는 특징이 있음 
- 구체적으로, 식물에서 유용한 단백질(백신)을 대량 생산하는 기술이며, 동물유래보다 체액성 및 세포성 면
  역반응 유도가 우수한 식물유래 항원 기 확보 가능함
- 또한, 상시 투영 가능으로 암화자의 면역저하를 해결할 수 있고, 거부감 없고 생체 흡수율 높은 경구투여
  용 백신 가능하다는 장점이 있음 
ㅇ 개발 현황 
- 본 기술의 제조방법은 항원을 발현하여 식물체를 제조한 후, 항원에 특이적인 항체를 발현하는 형질전환
  식물체를 제조하여 위의 두 식물체를 교배하여 면원원성 복합 단백질을 생산하는 형질전환 식물체를 제조
  함  
- GA733-2는 상피세포의 특정적인 막 단백질로서, EpCAM(Epithelial Cell Adhesion Molecule)에서 trans
  membrane domain을 제거
- 상피세포들은 인체의 내부와 외부 표면을 덮고 있으며, 대부분의 악성종양은 이러한 상피세포에서 시작되
  기 때문에 암 발생에 밀접한 관계가 있음
- 항원-항체를 동시 발현하는 형질전환 식물에 대한 유용한 유전자의 존재를 확인하고, 단백질 발현을 확인
  함
ㅇ GA733-FcK 유전자, CO17-1AK 유전자 발현 확인
- 표면 플라스몬 공명을 이용하여 위의 백신을 접종한 마우스 혈청에 존재하는 항체를 통해 백식 효과를 확
  인함 </t>
  </si>
  <si>
    <t xml:space="preserve">ㅇ 본 기술은 병원균 감염 우려가 없고, 배양조건이 까다롭지 않아 경제적인 백신 양산이 가능함
ㅇ 형질전환 식물체를 통해 안전하고 경제적으로 면역원성 복합 단백질을 대량 생산 할 수 있음
ㅇ 형질전환 식물체는 항원성 단백질을 포함하는 면역 반응 도메인(Immune responsedomain) 및 항체 Fc
    단편(Fc antibody fragment)을 포함하는 표적 결합 도메인(Target binding domain)을 포함하는 키메릭
    항원
ㅇ 식물체로부터 수득된 면역원성 복합 단백질(항원-항체 복합체)은 거대 4차원 구조를 지녀 면역 반응 증
    폭(boosting) 효과가 뛰어남
ㅇ 본 기술을 통해 제조된 백신 조성물은 면역보조제(adjuvant)의 사용 없이도, 숙주 동물에서 항체 생성 능
    력이 뛰어남 (Chimeric antigen)을 발현함 </t>
  </si>
  <si>
    <t>ㅇ 글로벌 항암 백신 시장 규모 및 전망 
- 글로벌 항암 백신 시장은 GBI Research에 의하면 2015년 25억달러(약 3조원)에서 연평균 17%의 높은 성
  장률을 보이며 2022년 75억달러(약 8.9조원) 규모로 성장할 전망
- 글로벌 항암 백신은 예방 백신이 높은 시장 점유율을 보이고 있지만, 향후 치료 백신의 등장으로 점유율이
  감소될 것으로 예상
ㅇ 질병치료용 작물로 섭취가 가능하고 대량생산을 통해 감염병 발생시 사회, 경제적 비용감소 가능</t>
  </si>
  <si>
    <t>바이오 의약품, 항암, 항염 백신 개발</t>
  </si>
  <si>
    <t>1020150083443,
1020130137838,
1020110119533,
1020110042934,
1020080056136,
1020080028997,
1020070072348</t>
  </si>
  <si>
    <t>중앙대학교</t>
  </si>
  <si>
    <t>고기성</t>
  </si>
  <si>
    <t>한자 고(高) 사용
(기술 개요)</t>
  </si>
  <si>
    <t>신규 루테늄계 전자전달 매개체, 이의 제조방법, 이를 포함하는 산화환원반응용 시약조성물 및 바이오센서</t>
  </si>
  <si>
    <t>포도당 탈수소화 효소, 포도당 센서, 루테늄 화합물,
전자전달 매개체, 산화환원 반응</t>
  </si>
  <si>
    <t>ㅇ 신규 루테늄계 전자전달 매개체, 이의 제조방법, 이를 포함하는 산화환원반응용 시약조성물 및 바이오센
    서
ㅇ 본 발명은 바이오센서용 전자전달 매개체에 관한 것으로, 더욱 상세하게는 신규 루테늄계 전자전달 매개
    체, 이의 제조방법, 이를 포함하는 산화환원반응용 시약조성물 및 바이오센서에 관한 것임
ㅇ GDH 효소 기반 전극에서 기존 Ruthenium은 포도당과 반응하지 않는데 비해 발명된 Ru(dmo-bpy)2Cl2
    는 포도당과 촉매반응을 잘 하는 것을 보여줌</t>
  </si>
  <si>
    <t xml:space="preserve">ㅇ 대부분의 상용화된 전기화학적 센서에 사용되는 글루코스 산화환원효소인 FAD-GOX(flavin adenine
    dinucleotide-glucose oxidase)는 열에 안정하고 글루코스만을 산화시키는 반응선택성은 탁월하지만,
    하기 반응식에 나타낸 바와 같이, 혈액에 녹아 있는 산소와 반응하여 과산화수소를 생성하기 때문에
    FAD-GOX 효소를 사용하여 만든 센서는 시료 혈액의 종류(정맥혈, 동맥혈, 또는 모세혈)에 따라서 측
    정값이 크게 다를 수 있다.
ㅇ 이에 따라 FAD-GDH(Flavin adenine dinucleotide-glucose dehydrogenase)로의 전환이 이루어지고 
    있는 상태이다. 하지만 Ruthenium계 전자전달체는 GDH 효소와 반응하지 않는데, 본 발명에서 개발한
    Ru(dmo-bpy)2Cl2는 GDH 효소와의 반응성이 좋아 신규 혈당측정 바이오센서의 전자전달매개체로 대
    체가 가능하다. </t>
  </si>
  <si>
    <t>ㅇ 혈당 모니터링 시장 규모 및 전망
- 혈당 모니터링은 세계적으로 연평균 11.81% 성장률을 보이고 있으며 2021년 기준 271억 7천만달러를 기
  록할 것으로 예상됨. 그 중 전자전달 매개체를 포함하는 테스트 스트립의 비중이 약 90%를 차지하고 있으
  며, 자가혈당 모니터링의 비중이 약 87%를 차지 할 것으로 전망됨. 또한 세계적으로 미주와 아시아-태평
  양이 67%를 차지하여 미국, 중국, 인도에 조기 특허 출원이 필요하다고 여겨짐</t>
  </si>
  <si>
    <t>ㅇ 병원용, 자택의료용 자가 혈당 모니터링용 바이오센서
- 현재 판매중인 모든 GOX 기반 혈당 측정용 바이오센서 대체</t>
  </si>
  <si>
    <t>김혁한</t>
  </si>
  <si>
    <t>자가발전형 스마트센서를 이용한 스마트공장 모니터링 시스템</t>
  </si>
  <si>
    <t>TRL8</t>
  </si>
  <si>
    <t>0075</t>
  </si>
  <si>
    <t>스마트센서, IoT, 스마트공장</t>
  </si>
  <si>
    <t>ㅇ 본 기술은 스마트센서를 통해 공장에서 사용되는 생산 및 유틸리티 기기의 가동현황 및 생산성을 모니터
    링하는 기술로써, 자가발전원(압전, 열전, 광전)을 전력원으로 사용하고 데이터 구조를 최적화 함에 따라
    복잡한 설치시공이 불필요하다는 특징이 있음
  - 압전, 열전, 광전을 통해 기기에서 발생하는 미미한 진동 및 열 에너지와, 공장 내부의 저조도 광전과 같
    은 미활용 에너지를 전력으로 전환하여 자가발전원으로 활용함
  - 센싱 대상 기기의 현황 및 생산성을 자체개발한 Aggregated Data Analytics(ADA) 분석모델을 통해 실시
    간으로 상시 모니터링 가능하다는 특장점이 있음
ㅇ 자가발전원을 통해 지속적인 전력을 센서에 공급함으로, 모니터링 대상 기기의 활동을 상시 (all-time) 및
    실시간 (real-time)으로 감지하여 부가적인 통찰 도출 가능함
  - ADA 분석 모델로 데이터 수집 및 처리에 필요한 에너지량을 최소화 하고 현장의 미활용 에너지를 전력
    으로 활용함에 따라 센서의 반영구적인 상시 가동이 가능함
  - 상시 및 실시간 기기 현황 모니터링이 가능함에 따라 생산성 모니터링 또한 가능해져 시간당 제품 생산
    량과 같은 정보를 수집할 수 있게 됨</t>
  </si>
  <si>
    <r>
      <t xml:space="preserve">ㅇ 기존기술 대비 우수성
  - 유선전력원을 쓰는 센서 대비 전력 공급을 위한 별도의 시공이 필요하지 않아 시공비용이 90%이상 절감
    되는 효과가 있음
  - 배터리전력 기반의 센서 대비 반영구적으로 별다른 유지보수 없이 상시 모니터링이 가능하여 생산 제품
    에 대한 단위시간별 생산성 정보를 수집할 수 있음
  - 기존의 자가발전 센서 대비 에너지 전환효율이 높고 ADA 분석모델 개발로 데이터 전송 비용이 낮아져
    모니터링 대상 기기의 상태와 변화를 더 상세하게 볼 수 있음
ㅇ 기술의 특징 및 우수성
  - 고효율의 진동에너지 공진 시스템 및 전력제어 회로 설계를 통해 압전소자의 경우 150 ~ 300 </t>
    </r>
    <r>
      <rPr>
        <sz val="11"/>
        <color theme="1"/>
        <rFont val="Calibri"/>
        <family val="2"/>
        <charset val="161"/>
      </rPr>
      <t>μ</t>
    </r>
    <r>
      <rPr>
        <sz val="11"/>
        <color theme="1"/>
        <rFont val="맑은 고딕"/>
        <family val="2"/>
        <charset val="129"/>
        <scheme val="minor"/>
      </rPr>
      <t xml:space="preserve">W 규모
    의 전력 생산 및 활용, 열전 및 PV소자의 경우 최대 mW 단위의 전력으로 전환 가능함
  - 최소한의 전력으로도 대상기기의 물리적인 현상을 센싱하고 디지털화 하여 무선으로 송출할 수 있는
    100 </t>
    </r>
    <r>
      <rPr>
        <sz val="11"/>
        <color theme="1"/>
        <rFont val="Calibri"/>
        <family val="2"/>
        <charset val="161"/>
      </rPr>
      <t>μ</t>
    </r>
    <r>
      <rPr>
        <sz val="11"/>
        <color theme="1"/>
        <rFont val="맑은 고딕"/>
        <family val="2"/>
        <charset val="129"/>
        <scheme val="minor"/>
      </rPr>
      <t>W급 엣지 컴퓨팅 회로 설계 확보함
  - 센싱된 data의 구조를 단순화 하여 수백 byte 규모의 payload로 구성된 신호와 이를 분석할 수 있는 전
    용 분석모델(ADA)을 독자적으로 개발함에 따라 저렴한 네트워크 기기로도 스마트 공장 구현 가능해짐
  - 현재 10여개의 현장에서 130여개의 센서를 도입하여 기술 평가 진행하며 표준 및 인증 진행 중임</t>
    </r>
  </si>
  <si>
    <t>ㅇ 글로벌 스마트제조 플랫폼 시장 규모
  - 글로벌 스마트제조 플랫폼 시장 규모는 2020년 71.7조원에서 2024년 156.6조원으로 연평균 (CAGR)
    16.9%씩 성장 중 (CIMData, Market and Markets, Gartner, KESSIA Issue Report, 스마트제조 R&amp;D로
    드맵 재가공)
ㅇ 글로벌 스마트제조 플랫폼 시장 동향
  - 제조 공정에서의 자동화에 대한 관심 증가, 산업 자동화 지원에 대한 정부의 참여 확대, 규제 준수에 
    대한 강조, 공급망의 복잡성, 시간과 비용을 줄이는 소프트웨어 시스템에 대한 수요가 늘어남에 따라
    스마트제조 플랫폼 시장 확장될 것으로 전망
  - 지역적으로는 제조선진국인 유럽과 미국을 필두로 빠르게 스마트공장으로의 전환이 이루어지고 있으
    며, 중국 및 동남아와 같은 신흥국의 경우 기존 재래식 공장을 뛰어넘어 바로 스마트공장을 설립하는
    추세로 가장 빠른 성장을 보이고 있음</t>
  </si>
  <si>
    <t>사이버물리 시스템, 클라우드 컴퓨팅, 빅데이터 &amp; 분석, 사물 인터넷, 시뮬레이션</t>
  </si>
  <si>
    <t>1020200124404,
1020190119526,
1020170156387</t>
  </si>
  <si>
    <t>숙명여자대학교</t>
  </si>
  <si>
    <t>송찰스기석</t>
  </si>
  <si>
    <t>고효율, 보존 안정성이 향상된 경화제 제조 기술</t>
  </si>
  <si>
    <t>일액형 에폭시, 건식 입자 코팅, 가사시간, 접착제</t>
  </si>
  <si>
    <t>ㅇ 본 기술은 건식 입자 코팅 기술을 기반으로 한 일액형 에폭시 접착제의 가사시간 향상 기술에 관한 것
    으로 잠재성 경화제 표면 개질을 통한 저온 속경화 에폭시 접착제의 보존 안전성을 향상함
ㅇ 기술효과
- 본 기술은 기존 2액형 에폭시를 1액형 에폭시로 구성함에 따라 응용분야 및 가사 시간을 확대 할 수 있는
  효과가 있음
- 일액형 에폭시 수지 기술은 용매 및 첨가제의 사용을 최소화하고 충진 입자들의 표면 처리 및 건식 고에
  너지형 혼합기의 높은 기계적 에너지를 이용하여 잠재성 경화제 입자와 표면이 개질된 충진 입자들을 물
  리화학적으로 결합시킬 수 있음 
- 외부로부터의 열 공급 없이도 공정상 반응 효율을 향상시킬 수 있고 코팅막 형성으로 보존안정성 향상
  가능
- 기계화학적 표면 중합, 표면 반응 및 2중 코팅을 통한 잠재성 경화제 복합체 제조 기술을 이용하여 친환경
  및 고생산성의 일액형 에폭시 수지 생산 가능</t>
  </si>
  <si>
    <t>ㅇ 에폭시 수지는 산업용 접착제와 복합 재료용 매트릭스 수지로 널리 사용되고 있고, 에폭시 수지에 경화
    제를 적정량 혼합하여 사용하는 이액형이 널리 쓰이고 있음
ㅇ 이액형 에폭시 수지의 경우 계량 오차, 시공 불편성 등의 문제점이 있어 일액형을 선호함
ㅇ 본 기술은 일액형 에폭시 수지에 사용되는 잠재성 경화제 복합제에 대한 기술로써 잠재성 경화제의 가사
    시간 및 조액 후 조성물의 조본 안정성 증대에 효과적임
ㅇ 또한 외부로부터 열원 공급 없이도 공정상 반응 효율을 향상함으로써 공정을 단순화하고, 환경 친화적이
    며 에너지를 절약할 수 있음</t>
  </si>
  <si>
    <t>ㅇ 세계 점/접착소재 시장은 2016년 기준 50,690 백만 달러, 2021년 기준 65,000백만 달러로 전망됨(cagr 
    5.06%)
ㅇ 국내 점/접착소재 시장은 2014년 기준 약 60만톤으로 추정되며, 포름알데히드 33%, 용제형 5%, 수성형
    34%, 핫멜트 4%, 반응형 6%, 점착제 12%, 기타 6%를 차지함)</t>
  </si>
  <si>
    <t xml:space="preserve">ㅇ 에폭시 수지는 주로 자동차, 운송, 건설, 전기, 전자, 항공우주 및 해양 분야에 이용
ㅇ 전기/전자, 전자부품회로, 자동차 조립 및 접합, 자동차용 CFRP 등의 첨단 분야에 적용 가능 </t>
  </si>
  <si>
    <t>1020100041073,
1020090001503</t>
  </si>
  <si>
    <t>박민</t>
  </si>
  <si>
    <t>고밀착력 초고경도 슈퍼코팅막 제조방법</t>
  </si>
  <si>
    <t>다성분계 코팅막, 증착, 밀착력</t>
  </si>
  <si>
    <t>ㅇ 본 기술은 다성분계 코팅막 증착방법에 관한 것으로, 우수한 밀착력을 가지며 친환경적인 다성분계 코팅
    막을 형성할 수 있도록 하는 기술임
  - 초고경도, 고밀착력, 내산화성 등의 다양한 특성을 동시에 구현할 수 있는 코팅막을 아크 이온플레이팅
    방식을 적용하여 형성시킬 수 있음
ㅇ 기술 효과
- 선형이온원 및 아크증발원을 이용한 이온 충돌 효과로 대상모재의 표면을 활성화하고 청정화시키며, 부가
  적인 에너지를 부여함으로써 코팅막의 밀착력이 더욱 향상됨
- 코팅막 형성 과정에서 수차례의 순환 공정을 진행하게 될 경우, 단층 코팅막을 증착하는 경우에 비하여 입
  자의 크기가 증가되는 현상을 방지하며, 높은 밀도의 증착층을 형성시킬 수 있음
- 다성분계 코팅막으로서 초고경도를 가지며, 내산화, 내마모 및 밀착력이 우수한 특성을 구현할 수 있음</t>
  </si>
  <si>
    <t>ㅇ 선형이온원을 이용한 에칭공정 및 복수의 레이어로 형성된 하지 지지층으로 인하여 높은 밀착력 및 밀도
    를 가진 코팅막 형성이 가능함
- 종래 기술은 아크 이온플레이팅 방식을 이용하여 코팅막 증착 시, 챔버 장입 전 화학적, 물리적 전처리 방
  식 만으로는 코팅막의 밀착력이 상대   적으로 낮았다는 문제가 있었음
ㅇ 높은 밀착력, 초고경도, 내산화, 내마모 등의 특성을 가진 5성분계 나노복합체 구조를 가진 코팅막으로서 
    전통적인 코팅막들로는 적용하지 못했던 난삭재 가공 및 항공, 우주 부품 등의 극환한경에서도 적용 가
    능함</t>
  </si>
  <si>
    <t>ㅇ 표면처리 분야의 시장은 반도체 디스플레이, 광학 및 필름, 금형, 절삭 및 가공공구 등으로 매우 다양하게
    구성되어 건식 코팅시장의 성장이 예상되며 세계 시장은 연간 11.2 %의 성장률로 빠르게 성장할 전망
ㅇ 세계의 항공우주 산업용 코팅(Aerospace Coatings) 시장은 2019-2024년간 3.88%의 CAGR로 추이할 것
    으로 예측됨</t>
  </si>
  <si>
    <t xml:space="preserve">나노복합체 형태의 다성분계 하드코팅, 항공, 우주 부품 </t>
  </si>
  <si>
    <t>김왕렬</t>
  </si>
  <si>
    <t>전기방사 나노섬유 기술</t>
  </si>
  <si>
    <t>0064</t>
  </si>
  <si>
    <t xml:space="preserve">나노섬유, 전기방사, 전도성 고분자 물질, 섬유전구체 </t>
  </si>
  <si>
    <t>ㅇ 본 기술은 3차원 동심축류가 유도되는 전기방사 노즐을 이용하여 전기방사가 어려운 물질이 내부에 위
    치하고 전기방사가 용이한 점성 전도성 고분자 물질이 그 외부를 코팅한 전기방사용 섬유전구체를 제조
    하고 이를 전기방사하여 나노섬유를 제조하는 기술임
ㅇ 기술 효과
- 3 차원 동심축류(co-axial)를 유도하는 전기방사 노즐을 이용하여 비점성 전도성 물질이 내부에 위치하고
  점성 전도성 고분자 물질이 그 외부를 감싸는 코어-쉘 구조의 전기방사용 섬유전구체를 제조한 후 이를 
  전기방사하는 방법으로 나노섬유를 제조함
- 전기방사를 통해 제조하기 어려운 비점성, 비전도성 물질에 대하여 전기방사방법으로 기능성 나노섬유를
  제조할 수 있는 효과가 있음</t>
  </si>
  <si>
    <t>ㅇ 비점성 전도성 물질을 포함하는 코어(core)부와 상기 코어부를 감싸며 점성 전도성 고분자 물질을 포함
    하는 쉘(shell)부를 포함하는 직경이 10 내지 45 ㎛인 코어-쉘 구조 전기방사 나노섬유를 제공
  - 비점성 전도성 물질을 낮은 농도로 희석하거나, 점성이 높은 전도성 고분자물질과 혼합하지 않아도 상기
    비점성 전도성 물질에 의한 자가응집 및 노즐막힘 현상을 걱정할 필요 없이 전기방사를 수행 가능
  - 카본 나노튜브를 희석할 필요가 없고 고분자 물질과 혼합 필요가 없으므로 많은 양의 카본 나노 튜브를
    사용할 수 있고 카본 나노 튜브의 배향을 손쉽게 결정 가능</t>
  </si>
  <si>
    <t>ㅇ 전기방사에 의한 나노섬유는 특이한 기능으로 전기, 전자, 환경 및 생명 등 미래 첨단산업의 필수 소재로
    각광받기 시작하였으며 친환경, 친인체 그리고 가볍고 고강도 산업용 섬유일수록 높은 기술력이 필요함
ㅇ 나노섬유 제조 및 생산과 관련한 원천기술 개발은 미국에서 주도적으로 이루어지고 있으며, 응용제품 개
    발 및 대량생산 기술은 국내에서 주도적으로 이루어지고 있음
  - 국내에서는 나노섬유의 양산공정에 대한 기술개발이 상당히 높은 수준으로 진척
  - 제품화에는 큰 성공을 이루지 못하고 있는 실정이나 전기방사 실용화의 경우 우리나라가 선도적인 기술
    개발을 주도하고 있음</t>
  </si>
  <si>
    <t>나노섬유 응용분야 (필터, 텍스타일, 의료, 발수가공/촉매, 나노복합소재 등)</t>
  </si>
  <si>
    <t>강원대학교</t>
  </si>
  <si>
    <t>이광호</t>
  </si>
  <si>
    <t>균일한 코팅이 가능한 초음파 표면 코팅장치 기술</t>
  </si>
  <si>
    <t>0103</t>
  </si>
  <si>
    <t>코팅, 초음파, 표면, 시스템</t>
  </si>
  <si>
    <t>ㅇ 본 대상기술은 초음파 표면 코팅 장치 및 이를 포함하는 시스템에 관한 기술로, 초음파를 이용하여 표면
    코팅을 수행함으로써 표면 코팅 전후의 화공약품에 의한 전처리 공정 및 수세 공정을 생략할 수 있는 초
    음파 표면 코팅 장치 및 시스템에 관한 것임
ㅇ 기술 효과
ㅇ 표면 코팅 전후의 화공 약품에 의한 전처리 공정 및 수세 공정 생략 가능
   - 초음파를 이용하여 표면 코팅을 수행함으로써 코팅 전후의 화공약품에 의한 전처리 공정 및 수세 공정
     생략 가능함
ㅇ 공정 공간을 효율적으로 절약 가능
   - 표면 코팅 공정에 필요한 기기들을 효율적으로 배치가 가능하여 공정 공간을 현저하게 절약할 수 있음
ㅇ 균일한 코팅이 가능
   - 리드 프레임의 표면을 균일하게 전체적으로 코팅할 수 있음</t>
  </si>
  <si>
    <t>ㅇ 기존 표면 코팅 장치 사용 시
   - 코팅의 균일함이 보장되지 않았으며, 이로인해 전자부품의 성능 또한 낮음
ㅇ 초음파 표면 코팅 장치 사용 시
   - 기존 표면 코팅 장치와는 달리 리드 프레임의 표면이 균일하게 전체적으로 코팅되어 있음</t>
  </si>
  <si>
    <t>ㅇ 기능성 코팅/필름 분야에서도 공급의 문제, 환경문제 그리고 다기능화, 경량화, 고기능화 등의 문제들이
    점차 개선됨에 따라 선진국 등에서 이미 이슈화 되고 있는 친환경 및 에너지, 자원 분야의 관심 증가
ㅇ 테이프와 보호필름 등과 같은 간단한 것에서부터 전자코팅, 태양전지, 의료용, 나노기술 등과 같은 매우
    정밀을 요하는 것까지, 고부가가치를 창출할 수 있는 다양하고 새로운 기능성 코팅의 개발이 활발함
ㅇ 최근에는 기능성 코팅 관련 기술개발과 유가하락에 따른 원료의 가격하락에 힘입어 산업용, 자동차,
    의료, 항공, 금속 및 가정용 등 다양한 분야에 활용되고 있음</t>
  </si>
  <si>
    <t>디스플레이, 3D 프린팅, 인공지능, IoT, 전기자동차 등 다양한 코팅소재</t>
  </si>
  <si>
    <t>한국산업기술대학교</t>
  </si>
  <si>
    <t>김기현</t>
  </si>
  <si>
    <t>데이터 기반 전자부품 불량여부 검사 기술</t>
  </si>
  <si>
    <t>0071</t>
  </si>
  <si>
    <t>PCB, 불량 검사, 전자부품</t>
  </si>
  <si>
    <t>ㅇ 본 기술은 PCB(인쇄 회로 기판)의 불량 검사 및 결함 분류 장치 기술임
ㅇ 표준 영상과 검사대상 영상을 차 연산을 통해 자동으로 PCB 결함 및 결함 종류 분류가 가능하여 PCB 결
    함 대처가 용이함
ㅇ 기술 효과
- 일반적으로 인쇄회로기판(PCB)는 전자제품을 구성하는 많은 부품을 서로 연결해주는 역할을 하는 부품으
  로 사용처가 다양함
- 인쇄회로기판 불량 검사는 검사 속도가 느리고 검사자의 상태에 따라 달라질 수 있는데, 본 기술은 신속하
  고 신뢰도가 우수한 검사방법으로 효과적</t>
  </si>
  <si>
    <t>ㅇ 기존 인쇄회로기판 검사의 경우 검사속도가 느리고 검사자의 상태에 따라 검사 결과가 상이할 수 있음
ㅇ 또한 인쇄회로기판에서 먼지, 지문 등의 오염원의 잔류 및 소정의 배선 패턴의 산화 등의 다양한 결함 종
    류의 한계점을 내포하고 있음
ㅇ 본 기술은 표준 영상과 검사대상 영상을 차 연산하여 모든 결함영역을 검출 구현 가능하며, 결함영역의
    결함종류를 분류하는 분류기를 포함하여 결함 종류 분석 가능
ㅇ 그리고 결함 및 결함 종류 분석을 통해 인쇄회로기판의 신속한 유지보수가 가능함</t>
  </si>
  <si>
    <t>ㅇ 세계 전자부품은 2017년 소폭의 증가세를 보이며 1조 7,211억 달러 규모가 되었으나, 사무기기 및 생활
    가전이 상대적으로 큰 폭으로 감소하면서 2022년 1조 6,368억 달러 규모로 연평균 –1.0%의 감소율을 나
    타낼 전망임
ㅇ 국내 전자부품은 2017년 505억 3,000만 달러 규모에서 연평균 0.025%의 성장률로 2022년 505억 9,300
    만 달러 규모로 소폭 증가할 전망</t>
  </si>
  <si>
    <t>ㅇ 결함분석을 통해 유지보수가 용이한 PCB 결함 분류 시스템
ㅇ 전자기기의 고속, 고기능화 및 고집적화에 따라 Mobile Phone, Tablet PC, Digital camera, Computer,
    Network 기기 등 소형화 및 고속 대용량의 자료를 처리하는 모든 전자제품에 Build-up 기판이 광범위하
    게 사용되고 있고, 지속적으로 성장하고 있음</t>
  </si>
  <si>
    <t>1020150117180,
1020170069462</t>
  </si>
  <si>
    <t>충북대학교</t>
  </si>
  <si>
    <t>박태형</t>
  </si>
  <si>
    <t>전기설비, 배관 등 구조물 안전진단을 위한 온도, 진동, 변형 분포측정용 광섬유센서 기술</t>
  </si>
  <si>
    <t>광섬유, 역산란광, 음향센서, 광주파수</t>
  </si>
  <si>
    <t>ㅇ 광섬유 외부 환경(온도, 진동, 변형)이 달라지면 광섬유 내부에서 빛의 산란현상(Rayleigh/Brillouin/Ram
    an scattering)때문에 발생한 역산란광이 변하는 정도를 전체 광섬유를 구간으로 나누어 측정하고 분석
    하여 온도, 진동, 변형을 정량화하는 기술 
ㅇ 기술 효과
- 본 기술은 레일레이 산란광, 라만 산란광 모두 측정 가능하기 때문에 물리량을 동시에 측정 가능하여 비용
  면에서 절감 효과가 있음
- 온도/진동/변형 분포측정용 광섬유센서 기술은 대규모 또는 장거리 모니터링이 가능하여 
- 도로, 교량, 원전 등의 SOC(Social Overhead Capital) 시설에 안전진단 및 국방 분야의 대침투 경계 목적
  으로 직접 활용 가능할 것으로 판단됨에 따라 경제, 산업적 측면의 파급효과가 매우 클 것으로 예상됨</t>
  </si>
  <si>
    <t>ㅇ 센싱 광섬유 전체 길이에 대해 음원 또는 진동의 주파수 및 세기뿐만 아니라 온도 분포 측정이 동시에
    가능함
ㅇ 레일 레이 역산란 광 신호 중 상기 센싱 광섬유의 같은 위치에서 발생한 복수개의 데이터를 푸리에 변환
    하여 각 위치에 대한 주파수 및 세기를 산출함
ㅇ 광을 증폭하는 어븀 광증폭기, 교류 성분을 제거하여 신호처리부로 처리하는 로우패스 필터, 신호처리부
    에 제어되어 펄스광을 생성하는 전기광학 변조기를 구비한 광섬유 음향센서</t>
  </si>
  <si>
    <t xml:space="preserve">ㅇ 광계측 및 센서 분야의 세계 시장은 2016년 1조 1,320억 달러에서 2021년에 1조 9,060억 달러 규모로
    성장 전망
ㅇ 국내 시장은 2016년 6조 9,609억 원에서 2021년에 12조 5,100억 원 규모로 성장 전망
ㅇ 광섬유 분포센서의 세계 시장은 2017년 8억 5,215만 달러에서 매년 14.9%씩 성장하여 2025년에 25억
    9,228만 달러 규모로 성장할 것으로 전망됨
</t>
  </si>
  <si>
    <t>ㅇ 도로, 교량, 원전 등 다양한 SOC 시설의 실시간 정밀진단과 예방안전 분야에 활용 (안전진단 및 모니터
    링)</t>
  </si>
  <si>
    <t>1020160091860,
1020170074462</t>
  </si>
  <si>
    <t>김명진</t>
  </si>
  <si>
    <t>나노 구조물을 가지는 방오 필름 기술</t>
  </si>
  <si>
    <t>0046</t>
  </si>
  <si>
    <t>나노 구조물, 방오 필름, 환경</t>
  </si>
  <si>
    <t>ㅇ 나노 구조물을 가지는 방오 필름 기술
   - 종래에는 주석(Sn)계 살충제가 방오 코팅제로 활용되고 있었으나 해양 환경 오염이 심각하였으며, 은나
     노 입자가 함유된 방오 코팅제가 개발되었으나 생식세포의 변형을 유발함
   - 자연 생태계에서 영감을 얻어 환경적으로 무해한 방오 기술을 개발함
ㅇ 기술 효과
ㅇ 나노 구조물 방오 필름
   - 복수의 나노 니들들이 돌출 형성된 베이스층(PEGDMA), 베이스층의 표면에 친수성 소재로 코팅되어 형
     성된 하이드레이션층(MPC)을 구비함
   - 박테리아가 나노 니들들에 찔리게 되어 사멸하고, 하이드레이션층은 수막 형태이기 때문에 박테리아 사
     체들이 표면에 달라 붙지 못하고 쉽게 떨어짐
ㅇ 전기/자기 반응 동적 표면을 활용하나 방오 부재
   - 전기 또는 자기장을 이용하여 반응층 표면이 선택적으로 변형되어 반응층의 어느 한쪽에 형성된 방오
     부재의 표면 자체가 유동하게 되므로 바이오 필름 형성을 방지함</t>
  </si>
  <si>
    <t>ㅇ 자기 회복성/방오성을 가지는 방오 장치
   - 나노 구조체가 자기회복물질과 방오물질을 포함하는 복합부재로 형성되어 자가치유를 통해 지속적으
     로 방오 기능을 수행함
   - 방오물질이 나노 구조체 내에 함유되어 구조체로부터 박리될 우려가 적음
ㅇ 능동형 방오 필름
   - 기판에 자성필러 어레이부가 형성되고, 자성필러는 표면에 초소수성의 코팅층이 형성됨
   - 자기장에 따라 자성필러들이 움직이게 되어 필름 기재 표면 부근의 유체가 유동하도록 함으로써 미생
     물 발생을 억제함
ㅇ 물질 전달용 미세구조물
   - 대상물을 배양하는 과정에서 대상물에 약물, 바이오물질, 나노파티클 및 마이크로파티클 중 어느 하나
     를 효과적으로 전달 또는 주입하기 위한 것으로, 미세돌기들을 세포에 전달하기 위한 타깃 물질을 포함
     함</t>
  </si>
  <si>
    <t>ㅇ 기능성 필름/코팅 관련 시장은 2015년 6억달러에서 2022년 100억 달러 규모로 급격하게 성장할 전망
ㅇ 군사용, 수송기기, 건축분야가 전체 시장의 50% 이상을 차지하고, 그 외 의료, 에너지, 섬유, 전자기기 등
    분야에서 수요가 증가할 것으로 예상됨
ㅇ 경쟁사 및 전략 제품군
   - 독일의 Fraunhofer Group, 미국 하버드의 Aizenberg lab, 여러 외국 기업 (Neverwet, Sharklet, Gentoo
     등) 들이 관련 핵심 기술 및 특허를 선점
   - 국내의 군사, 건축, 조선 관련 기능성 코팅소재는 90% 이상이 수입에 의존</t>
  </si>
  <si>
    <t>ㅇ 나노 구조물 방오 필름은 생활가전용, 전기전자용, 의료용, 광학용, 자동차용, 섬유용, 건축용 등 다양한
    분야에 적용 가능함
   - 외부 환경에 노출되어 본래의 기능을 잃거나 표면이 오명되는 시스템에 적용 가능 (EX. 태양광 패널,
     풍력발전기, 선박, 파이프 라인, 핸드폰 액정 등)</t>
  </si>
  <si>
    <t>1020190009848,
1020190048747,
1020190023063,
1020190044401,
1020190044400</t>
  </si>
  <si>
    <t>울산과학기술원</t>
  </si>
  <si>
    <t>정훈의</t>
  </si>
  <si>
    <t>구동전압 없이도 무전력 동작할 수 있는 감지센서</t>
  </si>
  <si>
    <t>무전력, 광전류, 감지센서, 그래핀</t>
  </si>
  <si>
    <t>ㅇ 빛에 반응하여 광전류가 발생할 수 있는 원자층 두께를 가지는 그래핀 기반의 수직 이종접합구조의 소자
    에서 타켓 물질을 광전류의 변화에 따라 물질을 감지하는 무전력 화학물질 감지센서 및 센싱방법
ㅇ 기술 효과
- 구동전압 없이 빛에 의해 생성된 광전류의 변화로 화학 물질을 감지하여 무전력 동작할 수 있는 감지센서
- 그래핀 표면에 흡착 및 탈착하는 화학 물질에 의한 페르미 에너지준위의 변화로 센서 소자의 광전류량의
  변화를 통해 화학 물질을 감지할 수 있는 감지센서</t>
  </si>
  <si>
    <t>ㅇ 기존의 벌크 반도체가 아닌 수 원자층 두께의 그래핀을 사용하여 특히, 그래핀 표면에 흡,탈착하는 화학
    물질에 의한 페르미 에너지준위의 변화로 센서 소자의 광전류량의 변화를 통해 화학 물질을 감지할 수
    있는 감지센서
  - 구동 전압없이 광전류 변화를 통해 센서가 동작시켜 전력소모를 최소화할 수 있음
  - 다양한 그래핀-반도체 이종접합 구조를 제시함으로써 기술의 활용가능성을 높이며
  - 원자층 단위의 초박막 구조로 센서의 소형화에도 기여할 수 있는 무전력 감지센서</t>
  </si>
  <si>
    <t>ㅇ 전 세계 가스센서 시장은 2019년 10억 달러에서 2024년 14억 달러까지, 연평균 6.4%로 성장할 전망임
ㅇ 세계 각국의 정부가 제정한 의료 안전 규정의 증가를 비롯하여, HVAC 시스템 및 차량 내 공기질 측정기의 사용 증가, 주요 산업에서 가스센서의 중요성 증가, 그리고 대기 오염 수준의 증가가 가스센서 시장의 성장을 이끌고 있음</t>
  </si>
  <si>
    <t>ㅇ 가스 센서
  - 전력소모의 최소화하여 환경유해가스를 감지하거나 다른 특정 화학물질을 감지할수 있는 센서
ㅇ IOT 기기
  - 각종 IOT기기의 정보를 얻는데 감지센서는 1차적 역할을 하기 때문에 적용 가능</t>
  </si>
  <si>
    <t>이철호</t>
  </si>
  <si>
    <t>전고체 리튬이차전지용 양극복합소재</t>
  </si>
  <si>
    <t>전고체, 리튬이차전지, 양극 복합소재</t>
  </si>
  <si>
    <t>ㅇ 본 기술은 전고체 리튬이차전지에 관한 것으로, 양극 활물질, 고체 전해질 및 도전재를 복합화한 양극복
   합소재 및 그의 제조방법, 이를 이용한 전고체 리튬이차전지용 양극 및 전고체 리튬이차전지에 관한 기
   술임
ㅇ 기술 효과
- 전고체 리튬이차전지의 안전성을 확보한 것으로, 벌크 내 비효율적 접촉에 의한 저항 및 전극 계면에서의
  저항을 감소시키고 분무건조법을 이용하여 대량 생산이 용이함
ㅇ 또한 효율적인 에너지 이용이 가능하며, 우수한 싸이클 특성을 나타내므로 충방전을 반복해도 전압강하
   및 용량저하가 작음</t>
  </si>
  <si>
    <t>ㅇ 양극 활물질, 고체 전해질 및 도전재를 복합화하여 이온전도도 및 전자 전도도를 향상시키고, 전고체 리
    튬이차전지에 적용하여 벌크 내에서의 비효율적인 접촉에 의한 저항 및 전극 계면에서의 저항을 감소시
    킬 수 있음
ㅇ 본 대상기술은 분무건조법, 공침법을 이용하여 실무에 적용 및 대량생산이 용이하고 에너지 효율을 향상
    시킬 수 있으며, 안전하면서 상용화가 용이한 전고체 리튬이차전지 기술을 필요로 하는 시장의 요구에
    부응할 수 있음</t>
  </si>
  <si>
    <t>ㅇ 리튬 이차전지는 휴대폰을 비롯한 이동식 전자기기의 전원으로 널리 사용되고 있으며, 국내의 리튬 이차
    전지 생산기술은 삼성 SDI, LG화학 등의 대기업들이 주도하면서 세계 최고 수준으로 일본과 대등하지만
    부품소재 기술은 일본의 50% 수준으로 평가됨
ㅇ 이차전지 시장은 소형 IT 시장이 성숙기에 접어들면서 부진하였으나, 최근 세계적으로 전기 자동차용 전
    원으로의 적용 가능성과 신재생에너지 활용의 극대화를 위해 필수적인 에너지저장시스템(ESS) 산업의 
    중요도가 높아지면서 리튬 이차전지의 연구개발에 관심이 집중되고 있음
ㅇ 다양한 차세대 전지 중 전고체 전지가 가장 유력한 후보로 압축되고 있으며, 앞으로 리튬이온전지가 전
   고체전지로 대체될 것이라는 전망이 유력</t>
  </si>
  <si>
    <t>IT, 전기자동차용 배터리, 에너지저장 시스템(ESS) 등</t>
  </si>
  <si>
    <t>1020150136892,
1020160019603,
1020160129949</t>
  </si>
  <si>
    <t>임진섭</t>
  </si>
  <si>
    <t>객체 위치기반 조명제어 장치 기술</t>
  </si>
  <si>
    <t>조명, 제어시스템, 객체, 위치</t>
  </si>
  <si>
    <t>ㅇ 본 기술은 객체 위치기반 조명 제어 장치 및 방법에 관한 기술로, RF 정보, 영상 정보 및 LIDAR(light
    detection and ranging) 정보를 기반으로 객체의 위치 정보를 산출하여 조명장치가 객체에 빛을 조사하
    도록 하는 기술임
ㅇ 기술 효과
- 본 기술은 RF 정보에 포함되어 있는 객체들의 RF 식별 정보를 다양한 수단을 통해 측정한 객체의 위치 정
  보와 매핑하여, 거리와 관계없이 복수의 객체를 식별할 수 있음
- 또한, 다양한 수단을 활용하여 측정한 위치 정보 중 신뢰도가 높은 위치 정보를 활용하여 정확한 측정이
  가능함</t>
  </si>
  <si>
    <t>ㅇ 기존 기술의 경우 RF 송수신기를 이용하여 공연자의 위치를 측정하였으나, 장애물에 의한 신호 왜곡이
   심하여 무대 장치가 즐비한 공연 공간에서의 정밀한 위치 측정이 어려울 뿐만 아니라 오차범위가 넓어 
   대략적인 위치만 산출할 수 있는 문제점이 존재함
ㅇ 또한 영상 장비를 이용하여 위치를 측정하는 경우 둘 이상의 공연자가 가까운 거리에 위치하였다가 멀
   어지게 되면 공연자를 식별하기 어려운 문제가 존재
ㅇ 대상기술의 우수성
- LIDAR 센서를 활용하여 객체에 레이저를 방사하고 레이저가 반사되어 돌아오는 시간 및 반사되는 레이저
  의 세기 측정을 통해 객체의 위치 정보를 측정할 수 있음
- RF 수신기의 위치 별로 수신하는 신호의 세기가 다르다는 특징을 이용하여 삼각측량법 등의 방법을 통해
  RF 송신기의 신호가 발송되는 위치를 추정함으로써 각 객체의 위치를 파악하기 용이함
- 영상 정보를 통해 측정한 객체의 위치 정보에 RF 식별 정보를 매핑하여 최종 위치 정보를 도출함으로써,
  객체가 가까운 거리에 위치하였다가 멀이지는 경우에도 각 객체의 위치를 정확히 추정 가능함</t>
  </si>
  <si>
    <t>ㅇ 세계 스마트 조명 시장은 2018년 79억 3,000만 달러에서 연평균 21.5%씩 증가하여 2023년에는 209억
    8,000만 달러에 이를 것으로 전망(MarketsandMarkets, 2018)
ㅇ 스마트 조명 솔루션 설치를 위한 정부의 재정 보조금의 제공으로 글로벌 스마트 조명 시장은 크게 성장
    하고 있음
ㅇ 조명 시스템을 지원하는 유무선 및 센서 기술의 발전으로 스마트 조명 솔루션에서 사물인터넷 채택이 
    증가하고 있으며, 상업, 주거, 공공 인프라 등과 같은 다양한 응용 분야에서 사용되는 스마트 조명 시스
    템이 개발되고 있음</t>
  </si>
  <si>
    <t>공연 조명시스템, 스마트 팩토리, 스마트 빌딩, 스마트 홈 등</t>
  </si>
  <si>
    <t>김기원</t>
  </si>
  <si>
    <t>촉매 담지체, 연료전지에 유용한 내재적 기공성 고분자를 포함하는 다공성 탄소 구조체</t>
  </si>
  <si>
    <t>촉매 담지체, 연료전지, 다공성 탄소 구조체</t>
  </si>
  <si>
    <t>내재적 기공성 고분자를 포함하는 다공성 고분자 입자 또는 다공성 고분자 섬유가 탄화된 입자 또는 섬유
형상의 다공성 탄소 구조체 및 이의 제조 기술</t>
  </si>
  <si>
    <t>ㅇ 표면적이 300m²/g 이상 2000m²/g 이하인 것을 특징으로 하는 다공성 탄소 구조체
ㅇ 전기 전도도가 100S/cm 이상 2000S/cm 이하 의 값을 갖는 것을 특징으로 하는 다공성 탄소 구조체
ㅇ 다공성 고분자 구조체는 일렉트로 스프레이, 일 렉트로 스피닝 및 초음파 분무 열분해 방법 중 하나 이상
    을 사용하여 제조 가능
ㅇ 본 기술의 다공성 탄소 구조체는 구조적, 형태상 특성 및 탄화에 의해 높은 표면적(430m²/g), 우수한 전
    기전도도 를 가짐</t>
  </si>
  <si>
    <t>ㅇ 다공성 탄소 재료를 전기화학 촉매 및 전극재료로써 사용시, 2차원 구조의 필름형태 또는 바인더를 이용
    한 3차원 구조의 탄소구조체 사용, 매크로 포어의 탄소 구조체 등으로 사용용도의 한정성과 필름형성접
    촉면적과 분산도, 전기저항 등 다양한 분야에서 한계에 부딪치고 있음</t>
  </si>
  <si>
    <t>촉매 담지체, 전극 재료(배터리, 연료전지, 고용량 커패시터) 등,
석유화학, 차세대/신재생 에너지</t>
  </si>
  <si>
    <t>김용석</t>
  </si>
  <si>
    <t>yongskim@krict.re.kr</t>
  </si>
  <si>
    <t>기호 m² 사용
(기술의 우수성)</t>
  </si>
  <si>
    <t>피리딘계 수소저장 물질을 활용한 수소 저장 및 방출 시스템</t>
  </si>
  <si>
    <t>피리딘계 수소, 수소 저장, 수소 방출</t>
  </si>
  <si>
    <t>방향족 화합물 기반 피리딘계 수소 저장 물질 기반의 액상유기물 수소 저장 기술로 높은 수소 저장용량, 낮
은 온도에서 빠른 속도로 수소 공급(탈수소화) 및 열적 안정성을 확보하여 가역적인 수소 저장 및 방출이 가
능한 수소 저장 시스템 기술</t>
  </si>
  <si>
    <t xml:space="preserve">ㅇ 컨쥬게이트 결합을 포함하고 있는 기질(피리딘계 물질)에 수소를 저장시키는 수소화 단계, 수소화된 기질
    에서 수소를 방출시키는 탈수소화 단계를 포함하는 수소 저장 및 방출 시스템
ㅇ 실온에서 액체 상태이며, 수소가 저장된 상태에서도 상온/상압에서 특수 용기 없이 장기간 보관이 가능
    함
ㅇ 280℃ 이하의 낮은 온도에서 탈수소화 가능하며, 탈수소화 시 상용 저장체인 벤질톨루엔, 다이페닐메탄
   대비하여 초기 반응 속도 및 수소 공급 성능 우수
ㅇ 상온에서 액상을 유지하는 방향족 포함 피리딘계 물질에 수소화 반응을 통해 물질을 전환하여 수소를
    저장하는 기술로 특별한 용기 없이 상온/상압에서 저장체 대비 6% 질량비 이상의 수소 저장이 가능한
    기술
ㅇ 수소 방출 시 수소가 저장된 형태의 저장체의 탈수소화 촉매 반응을 통해 고순도의 수소 공급이 가능
ㅇ 수소가 저장된 저장체는 실온에서 액체 상태이며, 280℃ 이하의 낮은 온도에서 탈수소화 가능하고, 열적
    /화학적으로 안정하여 장기간 보관 및 가역적인 수소 저장/방출이 가능한 기술 
ㅇ 탈수소화 반응시켰을 때, 벤질톨루엔, 다이페닐메탄, N-에틸카바졸 대비하여 초기 반응 속도 및 수소 공
    급 성능 우수 </t>
  </si>
  <si>
    <t xml:space="preserve">ㅇ 수소는 다양한 곳에 적용 가능한 에너지원으로, 중량 대비 에너지 저장 능력이 매우 뛰어나나, 부피 대비
    매우 낮은 에너지 저장 능력으로 인해 수소에너지 상용화 어려움
ㅇ 수소 저장 방법으로 수소를 압축하는 CGH2 방법과 저온에서 액화시켜 액체 수소를 보관하는 LH2 방법
    이 있으나, 낮은 온도를 유지해야 하며 액상 수소의 밀도가 낮음
ㅇ MOF, 다공성 무기 나노 소재의 물리적 흡수에 의한 상온 기상 수소 저장 기술은 수소 저장 밀도가 낮으
    며, 수소 저장/탈착 시 높은 에너지를 요구하여 소형화, 모듈화 어려움
</t>
  </si>
  <si>
    <t>수소 저장/공급용 물질 등, 신재생 에너지</t>
  </si>
  <si>
    <t>박지훈</t>
  </si>
  <si>
    <t>chpark@krict.re.kr</t>
  </si>
  <si>
    <t>기호  ℃ 사용
(기술의 우수성)</t>
  </si>
  <si>
    <t>자동 압력조절 기체 발생 장치</t>
  </si>
  <si>
    <t>기체 발생 장치, 기체 유랑 제어</t>
  </si>
  <si>
    <t>원료물질로부터 발생되는 기체의 유량 제어를 위한 전력이나 동력 제어장치가 불필요하고, 화학에너지에 의
하여 기체 발생 속도가 자동적으로 조절되는 기체 발생 장치</t>
  </si>
  <si>
    <t>ㅇ본 발명의 기체 발생 장치는 발생 기체의 유량 제어를 위한 전력이나 동력, 및 전기적 제어장치가 불필요
   함
ㅇ 구조가 간단하고 경량이며 작은 부피를 가지면서 저렴하게 구현 가능
ㅇ 사업장 및 이동원 등에 설치가 용이하여, 무거운 가스 탱크나 가스 발생 장치가 적용되지 못했던 영역까
    지 활용 가능
ㅇ 설치 방위와 무관하고 고립된 장소에서 독립적으로 기체 공급 가능</t>
  </si>
  <si>
    <t>ㅇ 기체상태의 물질 공급이 필요한 공정의 경우, 해당 기체를 원료로부터 생산한 후 가압하여 내압 용기에 보
    관한 상태에서 수요 대상에 공급하는 것이 가장 단순한 방법이나, 기체 생산공정에 대한 추가 설비 및 내
    압 용기로의 기체 충전을 위한 고압 설비가 필수적이고, 설비와 용기의 무게나 부피가 작지 않아, 사용이 
    제약됨
ㅇ 기체 발생을 위해 필요한 장치나 설비들로 인한 비용증가와 공간적, 중량적 문제 해결을 위한 기술개발 필
    요</t>
  </si>
  <si>
    <t>기체 발생 장치, 암모니아/수소 저장 장치 등, 정밀화학, 신재생 에너지</t>
  </si>
  <si>
    <t>허일정</t>
  </si>
  <si>
    <t>zaiseok@krict.re.kr</t>
  </si>
  <si>
    <t>신규 3차 아민계 폴리올 기반의 VOC 저감 폴리우레탄</t>
  </si>
  <si>
    <t>아민계 폴리올, VOC, 폴리우레탄</t>
  </si>
  <si>
    <t>폴리우레탄 제조시 기존의 아민촉매를 사용하지 않아도 되도록 폴리올에 촉매기능을 구현한 3차 아민계 폴
리올의 제조 및 이를 VOC 저감 효과의 폴리우레탄 제조 기술</t>
  </si>
  <si>
    <t>ㅇ 구조식 내에 에테르와 4차 가지를 가지는 탄소를 포함하는 3차 아민계 폴리올을 산화 사이클로알킬로 확
    장하여 분자형 수산기의 수를 증가시킨 3차 아민계 폴리올 함성 기술
ㅇ 3차 아민계 폴리올(II)는 자가촉매로 사용가능하며 동시에 반응물로 작용하여, VOC 저감 효과가 있는 폴
    리우레탄 제조에 사용 가능함
ㅇ 구조식 내에 에테르기와 4차 가지를 가지는 탄소를 포함하는 3차 아민계 폴리올을 산화 사이클로알킬로
    확장하여 분자형 수산기의 수를 증가시킨 3차 아민계 폴리올 기술
ㅇ 3차 아민계 폴리올(II)는 자가촉매로 사용가능하며 동시에 반응물로 작용하여, VOC 저감 효과가 있는 폴
    리우레탄 제조에 사용 가능함</t>
  </si>
  <si>
    <t>ㅇ 3차 아민 촉매는 폴리우레탄 또는 폴리우레탄 발포체 제조 이후 제품으로부터 휘발성 아민으로 서서히
    배출되어 두통, 메스꺼움, 구토, 후광현상 등의 현상이 발생하거나 변색의 문제가 있음
ㅇ 히드록시기나 아미노기를 지니는 아민 촉매나 가교제 사용의 경우 악취 저감에 유효하나, 수지화 반응에
    의해 활성이 떨어져, 얻어지는 폴리우레탄 수지의 경화성이 저하되는 문제가 있음</t>
  </si>
  <si>
    <t>자동차 내/외장재, VOC 저감 소재, 코팅 소재, 3차 아민계 폴리올 촉매 등, 정밀화학</t>
  </si>
  <si>
    <t>1020170021767,
1020160082804,
1020160059596,
1020140195751</t>
  </si>
  <si>
    <t>조득희</t>
  </si>
  <si>
    <t>dhcho@krict.re.kr</t>
  </si>
  <si>
    <t>열가역적 자기치유 고분자 네트워크</t>
  </si>
  <si>
    <t>반응성 블렌드, 열가역적 자기치유, 고분자 네트워크</t>
  </si>
  <si>
    <t>디엘스-알더/역 디엘스-알더 반응에 의하여 열가역적 자기치유 성능을 가지는 반응성 블렌드를 열처리하여
제조되는 열가역적 자기치유 고분자 네트워크를 제조하는 기술</t>
  </si>
  <si>
    <t>ㅇ 디엘스-알더/역 디엘스-알더 반응에 의하여 열가역적 자기 치유 성능을 가지는 반응성 블렌드 및 이를
    열처리하여 제조되는 열가역적 자기치유 고분자 네트워크
ㅇ 가교 고분자 네트워크는 열에 의한 해리 반응인 역 디엘스-알더 및 디엘스-알더 반응에 의하여 열이 반
    복적으로 가역적 가교결합 형성이 가능하여 자기치유 소재로 그 유용성이 매우 크므로 코팅 및 도료 산
    업에 활용이 가능
ㅇ 디엘스-알더/역 디엘스-알더 반응에 의하여 열가역적 자기치유 성능을 가지는 반응성 블렌드 및 이를 열
    처리하여 제조되는 열가역적 자기치유 고분자  네트워크 기술 ˙가교 고분자 네트워크는 열에 의한 해리
    반응인 역 디엘스-알더 및 디엘스-알더 반응에 의하여 열이 반복적으로 가역적 가교결합 형성이 가능하
    여 자기치유 소재로 그 유용성이 매우 크므로 코팅 및 도료 산업에 활용이 가능</t>
  </si>
  <si>
    <t>ㅇ 종래 자기치유성 소재로 개발된 디엘스-알더 가교 네 트워크는 대표적으로  메틸렌디페닐렌비스말레이
    미드 (1,1'-(methylenedi-4,1-phenylene)bismaleimide)와 같은 비스말레이미드의 경우와 같이 저분자량으
    로 인하여 종종 최종적으로 원하는 반복적인 자기치유 물성을 만족하지 못함
ㅇ 폴리메타크릴레이트 제조 방법에서는 하나의 고분자 사슬에 불규칙적으로 배열된 두 개의 반응성기 때
    문에 가교도 조절이 쉽지 않고 네트워크 내에 디엘스-알더 결합기의 분포가 고르지 못함</t>
  </si>
  <si>
    <t>코팅 소재, 센서 조성물 등, 환경, 안전, 정밀화학, 정보, 전자</t>
  </si>
  <si>
    <t>노승만</t>
  </si>
  <si>
    <t>smnoh@krict.re.kr</t>
  </si>
  <si>
    <t>물에 대한 용해도가 증가한 하이브리드형 불소계 화합물</t>
  </si>
  <si>
    <t>불소계 화합물, 탄화수소계 알킬기, 과불소기</t>
  </si>
  <si>
    <t>발수성 및 발유성 코팅제의 유효성분으로 이용 가능한 한 분자 내에 탄화수소기와 불소기를 동시에 포함하
는 하이브리드형 불소계 화합물 및 제조 기술</t>
  </si>
  <si>
    <t>ㅇ 한 분자 내에 탄화수소계 알킬기와 과불소기를 동시에 포함하는 하이브리드형 화합물
ㅇ 대략 화합물 4가지를 반응시켜 특정 구조의 하 이브리드형 불소계 화합물을 제조
ㅇ 기존의 불소계 화합물이 갖는 가장 큰 문제점인 물에 대한 낮은 용해도를 증가시킴
ㅇ 우수한 성능의 발수성 및 발유성 코팅제 조성물 로 유용하게 사용 가능함
ㅇ 한 분자 내에 탄화수소계 알킬기와 과불소기를 동시에 포함하는 하이브 리드형 화합물
ㅇ 대략 화합물 4가지를 반응시켜 특정 구조의 하이브리드형 불소계 화합 물을 제조
ㅇ 기존의 불소계 화합물이 갖는 가장 큰 문제점인 물에 대한 낮은 용해도를 증가시킴 
ㅇ 우수한 성능의 발수성 및 발유성 코팅제 조성물로 유용하게 사용 가능함</t>
  </si>
  <si>
    <t>ㅇ 불소화합물의 낮은 표면장력 및 계면 장력은 다양한 분야에서 사용이 되고 있으나, 물에 대한 용해도가
    낮아 넓은 용도로 다양하게 사용할 수 있는 범용성을 저해하는 요인으로 작용함
ㅇ 탄화수소계 계면활성제와 불소계 계면활성제를 혼합하여 사용하면 계면 장력과 표면장력을 낮추는 효과
    를 가져올 수 있으나, 같은 전하의 친수기를 갖는 경우 서로 분리되는 문제점이 생김</t>
  </si>
  <si>
    <t>표면 코팅제(발수성 및 발유성 코팅제), 계면활성제 등, 정보, 전자, 정밀화학</t>
  </si>
  <si>
    <t>1020140093259,
1020140093258,
1020160150271</t>
  </si>
  <si>
    <t>이병민</t>
  </si>
  <si>
    <t>bmlee@krict.re.kr</t>
  </si>
  <si>
    <t>불소 고분자막 기반 방오성 코팅제</t>
  </si>
  <si>
    <t>불소 고분자막, 방오성 코팅제, 표면 에너지</t>
  </si>
  <si>
    <t>낮은 표면에너지를 갖으면서 원가를 절감할 수 있는 불소화 측쇄형 폴리옥시에틸렌계 고분자 기반의 발수
성 또는 방수성 코팅 조성물 기술</t>
  </si>
  <si>
    <t>ㅇ 말단부가 불소 원자로 치환된 알킬기로 이루어진 불소화 측쇄형 폴리옥시 에틸렌계 고분자
ㅇ 불소 고분자와 유사하거나 더욱 우수한 성능(더욱 낮은 표면 에너지)을 갖으면서, 고분자내 불소 함량을
    낮춰 원가를 낮춤과 동시에 기재에 대한 점착성을 높이고, 제조공정에서 일반 유기 용매에 용해가 가능
    한 특성을 가짐
ㅇ 말단부가 불소 원자로 치환된 알킬기로 이루어진 불소화 측쇄형 폴리옥시에틸렌계 고분자
ㅇ 불소 고분자와 유사하거나 더욱 우수한 성능(더욱 낮은 표면에너지)을 갖으면서, 고분자내 불소 함량을
    낮춰 원가를 낮춤과 동시에 기재에 대한 점착성을 높이고, 제조공정에서 일반 유기용매에 용해가 가능한
    특성을 가짐</t>
  </si>
  <si>
    <t>ㅇ 종래의 불소 고분자들의 경우 그 성능(발수성, 오염방지 등)의 우수성에도 불구하고 재료 가격이 비싸고,
    일반 유기용매의 사용이 대부분 힘들기 때문에 제조공정상 문제점들이 크게 대두되어 왔음</t>
  </si>
  <si>
    <t>도료, 표면 코팅제(전자제품, 건축, 조선, 토목) 등, 정보·전자, 정밀화학</t>
  </si>
  <si>
    <t>1020150036622,
1020140003773</t>
  </si>
  <si>
    <t>inseh98@krict.re.kr</t>
  </si>
  <si>
    <t>수분산 안정성 및 코팅 성능이 향상된 폴리우레탄 수지 조성물</t>
  </si>
  <si>
    <t>폴리우레탄 수지 조성물</t>
  </si>
  <si>
    <t>분산입자 크기를 조절할 수 있으며, 물리적 성질이 우수하고 분산안정도가 향상된 혼합 폴리올을 포함하는
수분산 폴리우레탄 수지 조성물의 제조방법 기술</t>
  </si>
  <si>
    <t>ㅇ 설포네이트계 화합물 및 폴리카보네이트 디올의 혼합 폴리올을 사용하여 수분산 폴리우레탄 수지를 제
    조함
ㅇ 분산입자 크기를 조절할 수 있으며, 물리적 성질이 우수하고, 코팅성능을 향상시켜 폴리우레탄 코팅제로
    응용가능함
ㅇ 연속적으로 수분산 폴리우레탄 수지를 제조함으로써, 중합 공정성을 개선할 수 있음
ㅇ 설포네이트계 화합물 및 폴리카보네이트디올의 혼합 폴리 올을 사용하여 수분산 폴리우레탄 수지를 제
    조함
ㅇ 분산입자 크기를 조절할 수 있으며, 물리적 성질이 우수 하고, 코팅성능을 향상시켜 폴리우레탄 코팅제
    로 응용가능함
ㅇ 연속적으로 수분산 폴리우레탄 수지를 제조함으로써, 중합 공정성을 개선할 수 있음</t>
  </si>
  <si>
    <t>ㅇ 에테르 폴리올 또는 에스테르 폴리올에 설폰산염계 이온기를 함유시켜 유기용매의 사용 없이 수분산 폴
    리우레탄 의 제조방법은 내마찰성 등의 기계적 강도가 좋지 못하 고 내가수분해 안정성이 취약하다는 
    단점을 가지고 있음
ㅇ 술폰화 시킨 폴리에스테르 폴리올과 디메틸올 프로피오닉 에시드의 혼합물을 이용해서 수성음이온 폴리
   우레탄 분산 물에 대한 기술은 내가수분해 안정성이 취약함</t>
  </si>
  <si>
    <t>자동차 부품, 친환경 코팅제 등, 환경, 안전, 정밀화학</t>
  </si>
  <si>
    <t>서봉국</t>
  </si>
  <si>
    <t>bksea@krict.re.kr</t>
  </si>
  <si>
    <t>내마모제 및 이를 함유하는 윤활유</t>
  </si>
  <si>
    <t>에스테르계 오일, 몰리브데늄 디티오카바메이트(MoDTC), 내마모제 및 윤활유</t>
  </si>
  <si>
    <t>유용성 몰리브데늄 디티오카바메이트(MoDTC) 및 에스테르계 오일을 포함하여 베이스 오일에 대한 용해성,
장기 저장성 및 열안정성이 우수한 내마모제 조성물 및 이를 함유하는 윤활유 제조 기술</t>
  </si>
  <si>
    <t>ㅇ 유용성 몰리브데늄 : 디티오카바메이트(MoDTC) 및 특정 구조의 에스테르계 오일을 포함하는 내마모제
    조성물 및 이를 함유하는 윤활유 제조 기술
ㅇ 특정 구조의 에스테르계 오일을 포함하여 기존 내마모제에 비해 베이스 오일에 대한 용해성이 우수하고,
    장기 저장 시 침전이 발생되지 않음
ㅇ 본 발명은 인을 포함하지 않는 유용성 몰리브데늄 디티 오카바메이트(MoDTC)와 특정 구조의 에스테르
    계 오일의 배합으로 얻어진 내마모제 제조 기술임
ㅇ 특정 구조의 에스테르계 오일을 포함하여 기존내마모제에 비해 베이스 오일에 대한 용해성이 우수하고,
    장기 저장시 침전이 발생되지 않음
ㅇ 본 발명의 내마모제를 포함하는 윤활유는 내마모제의 높은 안정성으로 인해 윤활유의 열화 진행시에도
    내마모 성능을 발휘할 수 있는 충분한 양의 내마모제가 존재하므로, 장기 수명이 우수함
ㅇ 본 발명의 내마모제를 윤활유에 포함하는 경우 엔진오일의 수명이 연장됨에 따라 소비자의 비용절감 및
    폐유로 버려지는 윤활유의 양이 적어지므로 환경보호에 탁월한 효과 있음</t>
  </si>
  <si>
    <t>ㅇ 최근 산업 발전에 따라 정밀 기기나 각종 산업용 부품은 보다 가혹한 환경 조건하에서 작동되도록 요구
    되고 있으며, 이를 만족시키기 위해 내마모능이 우수한 첨가제를 사용하고 있음
ㅇ 기존 내마모 첨가제는 기계 효율 향상, 연료 소비 절감 등 장점이 있으나, 사용 중 누유될 시 토양오염, 
    수질오염 등을 유발하는 단점이 있음
ㅇ 종래의 몰리브데늄을 함유한 내마모제의 경우 오일에 대한 용해성 한정, 인과 황의 함유로 인한 부식성,
    탄성 중합체에 대한 경화성 및 장기 보관시 안정성 등의 문제가 있어 새로운 내마모제의 개발이 필요함</t>
  </si>
  <si>
    <t>내마모 첨가제(윤활유, 엔진 오일 등), 정밀화학 소재</t>
  </si>
  <si>
    <t>저온 공정에서 공정 시간 및 에너지를 절감하고 유해가스를 감소시켜 제조되는 클리어 코트 조성물</t>
  </si>
  <si>
    <t>클리어 코트 조성물, 열경화제</t>
  </si>
  <si>
    <t>아크릴 수지에 열 라디칼 개시제로 O-이미노-아이소우레아를 사용하고 열경화제로는 메틸화 포름알데히드
멜라민을 동시에 적용하여 제조되는 저온 경화 일액형 클리어 코트 조성물 기술</t>
  </si>
  <si>
    <t>ㅇ 아크릴 수지에 열 라디칼 개시제로 O-이미노-아이소우레아를  사용하고 수산화기의 가교를 위한 열경화
    제로는 메틸화 포름알데히드 멜라민 을 동시에 적용한 저온 경화 일액형 클리어 코트 조성물
ㅇ 낮은 온도 범위 조건에서 범위 조건 에서 가교화가 가능하며, 빠른 표면 건조 시간을 확보하고, 단축된
    경화 반응으로 균일한 클리어 코트 도막 형성 가능
ㅇ 작업 공정 시간과 에너지 절감, 유해 가스 발생을 대폭 감소 가능함
ㅇ 아크릴 수지에 열 라디칼 개시제로 O-이미노-아이소우레아를 사용하고 수산화기의 가교를 위한 열경화
    제로는 메틸화 포름알데히드 멜라민을 동시에 적용한 저온경화 일액형 클리어 코트 조성물
ㅇ 낮은 온도 범위 조건에서 범위 조건에서 가교화가 가능하며, 빠른 표면 건조 시간을 확보하고, 단축된 경
    화 반응으로 균일한 클리어 코트 도막을 형성할 수 있어 작업 공정 시간과 에너지 절감, 유해가스 발생
    을 대폭 감소시킬 수 있음</t>
  </si>
  <si>
    <t>ㅇ 종래 클리어 코드 기술에서는 다양한 열 및 자외선 경화 기술이 소개되고 있지만 대부분 경화온도가 120
    ~140 ℃ 의 고온에서 경화가 수행되거나 기계적 물성의 향상을 위하여 이액형의 혼합 등에 의한 두 단
    계 이상의 복잡한 경화 시스템에 의한 장시간의 경화 시간이 필요한 기술임
ㅇ 이로 인해 엔지니어링 플라스틱 소재를 적용한 자동차의 도장 시스템으로 있어서는 여전히 열경화 온도
    가 높고 경화 시간도 길어 실질적 적용을 기대할 수 없는 단점이 존재하고 있음</t>
  </si>
  <si>
    <t>클리어 코트 등, 환경· 안전, 정밀화학</t>
  </si>
  <si>
    <t>기호 ℃ 사용
(시장규모 및 동향)</t>
  </si>
  <si>
    <t>보호 필름의 내수성과 내열성의 향상 및 저장안정성을 만족시키는  
점착제 기술</t>
  </si>
  <si>
    <t>보호 필름, 저장안정성, 점착제</t>
  </si>
  <si>
    <t>보호 필름의 내수성 및 내열성을 향상시키며 신뢰성 및 점착제의 저장안정성을 만족시키는 수용성 실란변
성 아크릴계 점착제를 제조하는 기술</t>
  </si>
  <si>
    <t>ㅇ 보호 필름의 내수성 및 내열성을 향상시키며 신 성 및 점착제의 저장안정성을 만족시키는 수용성 실란변
    성 아크릴계 점착제 기술
ㅇ 칼라 강판용 도료에 주로 사용되는 폴리에스테르수지, 폴리우레탄수지 및 불소수지에 점착 가능하고, 점
    착제의 잔사(adhesive residue)와 전사(adhesive transfer)가 없으며, 열에 의한 점착제 흐름(oozing) 현
    상이 없는 장점이 있음
ㅇ 보호 필름의 내수성 및 내열성을 향상시키며 신뢰성 및 점착제의 저장안정성을 만족시키는 수용성 실란
    변성 아크릴계 점착제 기술
ㅇ 칼라 강판용 도료에 주로 사용되는 폴리에스테르수지, 폴리우레탄수지 및 불소 수지에 점착 가능하고, 점
    착제의 잔사(adhesive residue)와 전사(adhesive transfer)가 없으며, 열에 의한 점착제 흐름(oozing) 현
    상이 없는 장점이 있음</t>
  </si>
  <si>
    <t>ㅇ 현재 선도장 칼라 강판의 보호 필름에 사용되는 점착제는 용제형으로 공기 중으로 휘발성 유기물질(vola
    tile organic compounds)인 잔존 용매를 공기 중으로 배출 시키는 문제가 있음
ㅇ 더불어 최근 환경규제의 강화에 의해 수용성 점착제의 수요와 기술개발에 대한 요구가 증가되는 실정으
    로 국내에서도 수용성 아크릴계 점착제를 일부생산하고 있지만, 용제형 점착제에 비하여 내수성 및 저장
    안정성이 떨어지는 문제가 있음</t>
  </si>
  <si>
    <t>보호 필름용 점착제 등, 정밀화학, 정보 · 전자</t>
  </si>
  <si>
    <t xml:space="preserve"> 노승만</t>
  </si>
  <si>
    <t>악취 저감성 상온 경화형 콘크리트 보수용 수지 조성물</t>
  </si>
  <si>
    <t>악취 저감, 콘크리트 보수, 아크릴레이트계 중합체 수지</t>
  </si>
  <si>
    <t>콘크리트 구조물의 균열 부위에 대한 침투성 및 부착강도가 뛰어나며, 불쾌한 악취가 저감된 상온 경화형 
콘크리트 보수용 수지 조성물 제조 기술</t>
  </si>
  <si>
    <t xml:space="preserve">ㅇ 악취 저감성 상온 경화형 콘크리트 보수용 수지 조성물은 콘크리트 구조물의 내구성 및 장기 수명을 향
    상시킬 수 있음
ㅇ 작업자의 작업성 및 안전성을 향상시킬 수 있음
ㅇ 재보수의 문제점 없이 반영구적으로 사용할 수 있음
ㅇ 상온 경화형 콘크리트 보수용 수지 조성물
ㅇ 시공 작업중 수지 조성물의 불쾌한 악취를 제거하여 작업성 및 안전성을 향상시킴
ㅇ 낮은 점도를 가져 유동성이 뛰어나며, 콘크리트 구조물의 균열 부위에 도포시 침투성이 뛰어남
ㅇ 상온 경화 후 콘크리트와의 부착 강도가 높아 습기 및 내염수성이 높고 강화 철근의 부식을 억제할 수
    있음
ㅇ 상온 경화 후 인장 강도 및 압축 강도가 매우 높음 </t>
  </si>
  <si>
    <t>ㅇ 균열된 콘크리트 보수재는 메틸메타크릴레이트(MMA)를 포함하는 수지 조성물이 대표적임
ㅇ MMA 모노머는 악취 물질이면서 독성을 가짐
ㅇ MMA 기반 아크릴계 보수재는 콘크리트 표면과 계면 접착력이 약하여 하도 작업 공정을 필요로 함</t>
  </si>
  <si>
    <t>콘크리트 구조물 보수용 점착제 등, 정밀화학</t>
  </si>
  <si>
    <t>김경만</t>
  </si>
  <si>
    <t>kmkim@krict.re.kr</t>
  </si>
  <si>
    <t>반도체 제조공정 다이싱 테이프에 적합한 아크릴계 점착제 조성물</t>
  </si>
  <si>
    <t>반도체 제조공정, 다이싱 테이프, 아크릴계 점착제 조성물</t>
  </si>
  <si>
    <t>젖음성이 우수하고 자외선 조사 후 박리력이 낮으며 경시안전성이 우수하며 피착제에 잔유물을 남기지 않
는 아크릴계 점착제 조성물 제조 기술</t>
  </si>
  <si>
    <t>ㅇ 방사선 및 자외선 조사 전 충분한 점착력 및 경시 안정성이 우수하며 방사선 및 자외선 조사 후 고분자
    와 일체화된 광가교에 따라 초박형 웨이퍼에서 효과적인 박리력을 가지며, 점착 잔여물이 거의 남지 않
    는 촉매를 포함하고 전환률이 높은 부가반응형 아크릴 점착제 조성물의 제조
ㅇ 젖음성 우수하여 초기 부착시 점착력이 일정하게 유지됨
ㅇ 방사선 및 자외선 조사 후 고분자와 일체화된 광가교에 따라 초박형 웨이퍼에서 효과적인 박리력을 가짐
ㅇ 경시안정성 우수 
ㅇ 피착제에 잔유물을 남기지 않음</t>
  </si>
  <si>
    <t>ㅇ 기존 다이싱 테이프에서는 PVC 계열의 필름을 기재 필름으로 많이 적용하였으나, PVC 필름의 연성화를
    위해 첨가한 가소제 및 첨가제가 코팅 점착층으로 마이그레이션되어 시간의 경과에 따라 제품의 내구성
    에 치명적인 문제가 발생함
ㅇ 아크릴계 점착제의 경우 자외선 조사시 광중합이 효과적으로 진행되지 않거나, 테이프 기재와 점착층 사
    이의 중간층이 필수적으로 구성되어 제조공정이 복잡하다는 문제점이 있음</t>
  </si>
  <si>
    <t>반도체 제조공정(다이싱 테이프) 등, 정밀화학, 정보, 전자</t>
  </si>
  <si>
    <t>높은 광 투과도와 경도를 가진 광경화성 코팅 조성물</t>
  </si>
  <si>
    <t>광경화성 코팅 조성물, 다관능성 아크릴레이트 화합물, 광경화성 트리아진계 화합물</t>
  </si>
  <si>
    <t xml:space="preserve">투명성과 경도가 우수하여 재료의 표면 특성을 보완하기 위한 광경화성 코팅조성물  </t>
  </si>
  <si>
    <t>ㅇ 표면 개질된 무기입자 함유하는 코팅 조성물
    -&gt; 광투과도, 경도, 용매 분산성 향상
ㅇ 다관능성 아크릴레이트 화합물을 포함하는 코팅 조성물
    -&gt; 코팅성, 용해성 향상
ㅇ 광경화성 트리아진계 화합물, 다관능성 아크릴 레이트를 함유하는 코팅조성물
   -&gt; 광투과도, 경도, 코팅성 향상
ㅇ 무기입자 표면을 광경화가 가능한 유기화합물로 개질함으로써 코팅조성물 제조시 고함량을 균일하게 분
    산시킬 수 있어 경도를 크게 개선할 수 있고 두꺼운 코팅에서도 높은 광투과도를 얻을 수 있는 코팅소재
    임
ㅇ 광경화가 가능한 트리아진계 화합물 또한 광경화 특성이 우수하고 광투과도가 우수하여 경도가 높고 투
    명한 코팅 소재를 제조할 수 있음
ㅇ 다관능성 아크릴레이트를 선정, 첨가하여 코팅조성물을 제조한 결과 기재에 대한 코팅성이 향상되었음</t>
  </si>
  <si>
    <t>ㅇ 기존 광경화형 코팅조성물은 요구되는 경도 성능을 충분히 만족하지 못함
ㅇ 또한, 코팅조성물의 용해도 성능이 요구 사양에 미치지 못함
ㅇ 기재에 대한 코팅성이 충분하지 않아 wetting agent 등 을 코팅조성물에 첨가하여 코팅소재의 특성을 저
    하시킴</t>
  </si>
  <si>
    <t>디스플레이, OLED, 광학장치, 렌즈, 반도체, 선박, 자동차, 목재, 용기 등, 정보, 전자, 정밀화학, 건축/건설</t>
  </si>
  <si>
    <t>우수한 내부식성, 내마모성, 높은 경도를 가진 광경화성 코팅조성물</t>
  </si>
  <si>
    <t>광경화성 코팅조성물, 내부식성, 내마모성</t>
  </si>
  <si>
    <t>금속의 표면에 대한 접착력이 우수한 기능기를 함유하는 광경화형 단량체 합성, 개질된 무기입자를 포함하
는 내부식성과 경도가 우수한 코팅조성물을 제조하는 기술</t>
  </si>
  <si>
    <t>ㅇ 2,5-디아미노퀴논을 모핵으로 하고 2,5-디아미노 그룹 말단에 아크릴레이트 관능기가 결합되어 있는, 광
   경화성 단량체 화합물 -&gt; 내부식성 향상
ㅇ 아크릴레이트계 화합물로 표면 개질된 무기입자를 첨가한 코팅조성물 제조 -&gt; 경도, 분산성 향상
ㅇ 사이클로실록산 아크릴레이트 합성 및 코팅조 성물 제조 -&gt; 금속표면에 대한 코팅성, 내마모성 향상
ㅇ 금속표면에 탁월한 접착력을 가지는 기능기를 함유한 광경화형 단량체를 합성하고 이를 포함하는 광경
    화형 코팅 조성물 제조하여 내부식성이 크게 개선됨을 확인함
ㅇ 광경화가 가능한 물질을 무기입자 표면에 개질하여 코팅 조성물에서의 분산성 향상과 동시에 코팅의 경
    도를 크게 개선시킴
ㅇ 사이클로실록산 아크릴레이트 합성 및 첨가로 금속표면 에 대한 코팅성, 내마모성이 우수한 피막을 얻을
    수 있음</t>
  </si>
  <si>
    <t>ㅇ 기존 부식방지용 경화형 코팅조성물은 요구되는 내부식 성능을 충분히 만족하지 못함
ㅇ 또한, 코팅막의 표면 경도 성능이 요구 사양에 미치지 못함 ˙금속표면에 코팅성, 접착성 부족으로 특성이
    우수한 피막 형성 어려움</t>
  </si>
  <si>
    <t>금속 부식 방지용 코팅재(자동차, 선박, 가전, 목재, 용기 등) 등, 정밀화학, 건축/건설</t>
  </si>
  <si>
    <t>높은 굴절률, 우수한 광투과도를 가진 광경화성 코팅조성물</t>
  </si>
  <si>
    <t>광경화성 코팅조성물, 트리아진계 화합물</t>
  </si>
  <si>
    <t>광경화성 트리아진계 화합물을 제조함으로써 높은 굴절률 및 우수한 광투과도의 구현이 가능하며, 플라스틱
및 다양한 기재들의 굴절/광투과도를 제어할 수 있고 가공 특성이 우수한 광경화성 코팅 조성물 제조 기술</t>
  </si>
  <si>
    <t>ㅇ S 원자를 3개 이상 함유하는 광경화성 트리아진계 단량체 화합물을 포함함으로써 굴절률을 크게 향상시
   킬 수 있으며, 우수한 광투과도를 보유함
ㅇ 광경화성 트리아진계 단량체 화합물이 3개 이상의 중합 가능한 관능기를 가짐으로써 광경화가 용이하게
    일어나도록 하여 코팅막 제조시 코팅성 향상
ㅇ 본 기술에 표면 개질된 무기입자를 첨가함으로써 굴절률을 더욱 향상시킬 수 있으며, 본 기술로 제조된
    유,무기 광경화성 코팅 조성물은 코팅막 제조시, 코팅성 및 코팅막의 경도 향상 가능
ㅇ 광경화성 트리아진계 화합물을 도입하여 성막시 632.8nm 파장에서 1.56 이상의 굴절률과, 광투과도가
    90% 이상인 투명한 광경화 코팅막의 제조 가능
ㅇ 트리아진계 화합물을이 3개 이상의 중합가능한 관능기를 가짐으로써 광경화가 용이하게 일어나며, 그라
    비아, 슬롯 다이, 스프레이 코팅법과 같은 다양한 인쇄공정을 이용하여 코팅성 및 표면 특성이 우수한 광
    경화 코팅막의 제조 가능
ㅇ 본 발명에서 발명된 화합물로 개질된 무기 나노입자는 광경화성 트리아진계 코팅조성물 내에서 나노입
    자의 분산성이 향상되어, 제조된 광경화 코팅막은 우수한 균일도와 굴절률 및 경도 보유</t>
  </si>
  <si>
    <t>ㅇ 기존 탄화수소 기반 유기고분자들은 굴절률이 1.5를 넘지 못하며, 이러한 단점을 개선하기 위해 염소기
    가 도입된 지방족 탄화수소 기반의 유기고분자들 또한 현재의 기술로는 최대 1.6의 높은 굴절률을 구현
    하기 어려움
ㅇ 최근 높은 굴절률을 구현하기 위해서 고굴절 특성을 나타 내는 TiO2, ZrO2 등의 무기 나노입자들을 유기
    고분자에 첨가하여 유, 무기 복합 코팅 조성물을 개발하는 연구들이 다수 수행됨
ㅇ 그러나 현재의 유, 무기 복합 코팅 조성물은 분산 및 표면 개질의 문제로 높은 표면 거칠기와 물결 모양
    의 표면을 발생시켜 오히려 광손실이 높으며, 안정성이나 가공성의 단점을 가지고 있어 소재의 특성 및
    수명을 단축함</t>
  </si>
  <si>
    <t>디스플레이, OLED, 광학장치, 포토레지스트, 렌즈, 반도체, 선박, 자동차, 목재, 용기 등,
정보, 전자, 정밀화학, 건축/건설</t>
  </si>
  <si>
    <t>안료 시너지스트와 이를 포함하여 안료의 분산성 및 저장 안정성을 크게 향상시키는  
마젠타 안료 잉크 조성물 기술</t>
  </si>
  <si>
    <t>마젠타 안료 잉크 조성물 기술, 안료 시너지스트, 안료의 분산성 및 저장 안정성</t>
  </si>
  <si>
    <t>퀴나크리돈계 안료 시너지스트와 이를 포함하여 안료의 분산성 및 저장 안정성을 크게 향상시키는 마젠타
안료 잉크 조성물 기술</t>
  </si>
  <si>
    <t>ㅇ 벤질 카르복시기를 가지는 퀴나크리돈계 안료 시너지스트와 이를 포함하는 마젠타 안료 잉크 조성물 기
    술
ㅇ 분산 또는 미립화된 안료 입자를 정전기적 또는 입체적인 반발력을 이용하여 안료 간의 응집을 막고 분
    산제와의 상호작용을 통해 미립화된 안료의 분산성 및 저장 안정성을 크게 향상시키는 특성 가짐
ㅇ 저장 안정성이 우수하고 프린팅시 노즐이 막히지 않아서 고출력성을 가질 수 있음</t>
  </si>
  <si>
    <t>ㅇ 최근 잉크젯 프린터의 경우 고해상도 및 고속 기술 프린터 기술 개발과 더불어 잉크 소재는 염료형보다
    내열성과 내광성을 가지는 안료형으로 진화하고 있음
ㅇ 종래 안료는 염료보다 용해도 및 분산안정성이 떨어지므로 프린터 토너의 노즐이 막히는 문제점이 발생
    하여 고출 력성 및 저장안정성을 가지기 어려운 단점이 있어 안료 입자를 수십 ㎚ 크기로 미립화하여 잉
    크를 구성하는 안료 미립화 기술 및 분산 안정성을 향상시키는 기술 개발이 필요</t>
  </si>
  <si>
    <t>안료형 잉크 등, 정밀화학 , 정보 · 전자</t>
  </si>
  <si>
    <t>1020170051152,
1020160067995,
1020190034523</t>
  </si>
  <si>
    <t>박영일</t>
  </si>
  <si>
    <t>ypark@krict.re.kr</t>
  </si>
  <si>
    <t>액상전구체 수명 매니지먼트 시스템</t>
    <phoneticPr fontId="5" type="noConversion"/>
  </si>
  <si>
    <t>액상전구체</t>
  </si>
  <si>
    <t>반도체 및 디스플레이 박막 공정에 사용되는 액상전구체의 물성 진단 및 수명 예측이 가능한 시스템으로, 
박막의 물리적 특성을 좌우하는 전구체의 상태가 최적을 유지할 수 있도록 하는 기술</t>
  </si>
  <si>
    <t>ㅇ 액상전구체 디개서, 점도측정기 및 액상전구체 디개서/점도측정기의 작동을 제어하는 중앙판단제어장치
    를 포함하며, 중앙판단제어장치는 액상전구체의 점도측정정보를 전달받아서 액상전구체 디개서 내에 수
    용된 상기 액상 전구체의 물성을 진단하고 수명을 예측할 수 있는 시스템
ㅇ 본 발명은 액상전구체 디개서, 점도측정기 및 액상전구체 디개서/점도측정기의 작동을 제어하는 중앙판
    단제어장치를 포함하며, 중앙판단제어장치는 액상전구체의 점도측정 정보를 전달받아서 액상전구체 디
    개서 내에 수용된 상기 액상전구체의 수명을 판단 또는 예측할 수 있는 액상전구체 수명 매니지먼트 시
    스템 기술임
ㅇ 박막용 액상전구체는 열화에 의해 고유의 점도가 감소하거나 증가할 수 있어, 이를 액상전구체의 물성
    변화 지표로 활용함
ㅇ 액상전구체의 수명을 예측할 수 있으며, 액상전구체가 최적의 상태를 유지하기 위한 관리가 가능함</t>
  </si>
  <si>
    <t>ㅇ 액상전구체는 디스플레이 또는 반도체 박막 제조공정에서 이용되고 있으며, 동일한 액상 전구체 화합물
    이라도 조건에 따라 증기압이 상이하게 나타나며, 이 경우 일정한 원료가 투입되어도 증착되는 박막에
    질적 차이가 발생하게 됨
ㅇ 박막의 질적 특성은 이후 노광 및 배선 공정에 영향을 주게 되며, 질적 특성이 저하되는 경우 반도체 정
    밀도의 저하 및 생산 수율의 감소와 생산비용이 증가되는 요인이 됨
ㅇ 박막의 질적 특성을 높이기 위해서는 서로 다른 증기압 차이를 나타내는 액상전구체의 증기압을 정확히
    측정해야 하지만, 액상 전구체 대부분은 공기 중에 노출되는 경우에 인화되는 특성 등이 있어 다루기가
    어려우며 반응 부산물 등으로 인하여 측정의 정확성을 확보하기 어려움</t>
  </si>
  <si>
    <t>반도체, 디스플레이, 센서, 전자소자 등, 정보·전자</t>
  </si>
  <si>
    <t>1020180174059,
1020180174058</t>
  </si>
  <si>
    <t>허규용</t>
  </si>
  <si>
    <t>kheo@krict.re.kr</t>
  </si>
  <si>
    <t>사용자의 요구에 적합한 정보를 제공하는 기능성 코팅 소재와 필름 데이터베이스</t>
  </si>
  <si>
    <t>기능성 코팅 소재, 필름 데이터베이스</t>
  </si>
  <si>
    <t xml:space="preserve">다양한 문헌(특허, 논문, 기업보고서, 실험결과 등)을 출처로 하는 기능성 코팅 소재와 필름에 대한 정보를 
저장 및 관리하며, 사용자의 요구에 적합한 정보를 판단하여 용이하게 제공하기 위한 데이터베이스 구축 방
법 및 이를 이용한 데이터 베이스 시스템에 관한 기술 </t>
  </si>
  <si>
    <t>ㅇ 코팅 소재에 대한 다양한 정보(원료, 조성, 공정, 물성 등)를 포함하고 있으며, 단일 혹은 다층 조합으로
    이루어진 코팅 필름에 대한 물성 정보가 상호 연계되어 저장 및 관리되고 있는 기능성 코팅 필름 전문
    데이터베이스임 
ㅇ 순차적으로 적층된 코팅층에 대해 순서를 지정하고, 코팅 필름의 다층 구조에 대한 정보와 함께 이미지
    화하여 구조를 재현하였음
ㅇ 사용자는 물성 매칭율, 키워드, 분류체계 기반 검색 중 하나 이상의 검색방법을 활용하여 검색할 수 있으
    며, 기능성 코팅 소재 또는 필름의 다층 구조와 물성 정보에 대해 정확성 및 편의성을 높여 검색 결과를 
    제공 가능함
ㅇ 다층 구조를 구현하는데 있어 기설정된 기재층을 기준으로 상하부로 구분할 수 있으며, 순차적인 코팅
    공정 순서에 따라 정보를 구축할 수 있음
ㅇ 기 구축된 다층 구조 정보 및 레이어 정보를 활용하여 여러 코팅 필름의 조합으로 이루어진 필름의 구조
    를 정확하게 표현할 수 있으며, 이를 구현하기 위한 시간 및 노력을 절감할 수 있음</t>
  </si>
  <si>
    <t>ㅇ 종래에는 다층 구조의 기능성 코팅 필름 구현을 위해서 전체 코팅 공정 및 필름 구조를 파악하여 제일
    아래에 위치하는 레이어를 정의하고 그 상부에 순차적으로 레이어 적층 순서를 지정했기에, 데이터베이
    스 구축 및 구현에 많은 시 간이 소요되는 단점이 있음
ㅇ 다수의 개별적인 기능성 코팅 필름을 점, 접착층을 활용하여 적층시키는 경우, 적층 순서를 표현하기 어
    려운 문제가 있음</t>
  </si>
  <si>
    <t>디스플레이 소재, 태양전지, 이차 전지, 
산업용 필름 등, 정보전자, 신재생 에너지, 정밀화학</t>
  </si>
  <si>
    <t>이재흥</t>
  </si>
  <si>
    <t>jahlee@krict.re.kr</t>
  </si>
  <si>
    <t>자동차 경량화를 극대화하는 하이퍼브랜치 폴리아미드계 고분자</t>
  </si>
  <si>
    <t>폴리아미드계 고분자, 하이퍼브랜치, 유동조절제</t>
  </si>
  <si>
    <t>폴리아미드계 수지에 유동조절제로 하이퍼브랜치 고분자를 포함함으로써 향상된 유동성을 가지는 폴리아미
드계 고분자 제조 기술</t>
  </si>
  <si>
    <t>ㅇ 유동조절제1 : 선형 디아민 화합물과 다가 유기산 또는 유기산 염화물 간의 아미드 형성반응에 의해 생
    성되는 하이퍼브랜치 폴리아미드를 포함함
ㅇ 유동조절제2 : 알킬 디아미노벤조에이트 단량체 유래 하이퍼브랜치 고분자를 포함함
    -&gt; 보강 섬유의 효과적인 분산이 가능하며 컴파운딩, 압출, 사출 성형에 있어서 유동성이 향상된 소재
ㅇ 유리섬유 또는 탄소섬유 등의 보강 섬유를 활용한 복합소 재의 제조공정에서 보강 섬유의 효과적으로 분
    산과 가공 기기에 걸리는 토크를 크게 감소시키는 효과가 있음
ㅇ 고함량의 유리섬유를 포함하는 폴리아미드계 엔지니어링 플라스틱의 컴파운딩이나 압출 및 사출 성형에
    있어서 향상된 유동성에 의하여 매우 효과적인 소재임
ㅇ 유동조절제의 첨가에 의하여 가공 시 흐름성이 크게 개선 됨에 따라 보강 섬유와 고분자 수지의 고른 혼
    합이 유도되 어 비교적 가혹하지 않은 가공조건에서도 기계적 강도가 우수한 폴리아미드계 복합소재를 
    제조할 수 있음</t>
  </si>
  <si>
    <t>ㅇ 폴리아미드계 복합소재의 고기능을 구현하기 위해서는 다양한 보강재를 첨가한 컴파운딩 기술이 필수적
    이고 고함량의 유리섬유가 첨가되면 유동성이 좋지 않고, 물성을 만족하는 경우에는 가공성이 불량하여
    기존의 압출공정이나 사출 공정을 통해 성형이 어려움
ㅇ 고분자의 가공성은 모노머의 변경, 분자량의 조절 및 분자 구조의 변화를 통하여 개선하는데 한계가 있
    음</t>
  </si>
  <si>
    <t>자동차 내/외장재, 자동차 부품(엔진부품) 등, 정밀화학</t>
  </si>
  <si>
    <t>1020160154089,
1020160061251</t>
  </si>
  <si>
    <t>고부가가치 부품용 내열성 수지</t>
  </si>
  <si>
    <t>내열성 수지, 폴리페닐렌설파이드 공중합체</t>
  </si>
  <si>
    <t>스피로비스인덴 단량체를 소정의 함량 이상 사용함으로서 유리전이온도 및 용융점과 같은 열적 특성이 개선
된 신규 폴리페닐렌설파이드 공중합체 기술</t>
  </si>
  <si>
    <t xml:space="preserve">ㅇ DIB, S 및 신규 스피로비스인덴 단량체를 용매를 사용하지 않고 단량체만 중합시키는 방법으로 제조한
    폴리페닐 렌설파이드 공중합체
ㅇ 공중합체의 유리전이온도를 상승시킬 수 있을 뿐 아니라, 용융점을 소실시키는 효과 달성할 수 있음
ㅇ 이를 통해 열적 특성이 우수한 맞춤형 수지를 제작 가능
</t>
  </si>
  <si>
    <t>ㅇ 현재 폴리페닐렌설파이드는 다른 수지와 블렌드하거나 타 화합물과 공중합하여 제조하는 방법 등 다양
    하게 개발하고 있으나 여전히 낮은 유리전이온도 및 높은 용융점을 극복하지 못하는 문제점이 있음</t>
  </si>
  <si>
    <t>내열성 제품(자동차 내/외장재, 전기, 전자 부품), 폴리아마이드/LCP/불소수지 대체 소재 등,
정밀화학, 정보, 전자</t>
  </si>
  <si>
    <t xml:space="preserve">1020170052982,
1020170163591,
1020170055268 </t>
  </si>
  <si>
    <t>김병각</t>
  </si>
  <si>
    <t>bgkim@krict.re.kr</t>
  </si>
  <si>
    <t>폴리페닐렌 설파이드(PPS)  유동 성능 제어 첨가제</t>
  </si>
  <si>
    <t>폴리페닐렌 설파이드(PPS)</t>
  </si>
  <si>
    <t>첨가제를 통해 중합도를 높이거나 유동성능을 개선한 폴리페닐렌 설파이드 수지 제조 기술</t>
  </si>
  <si>
    <t xml:space="preserve">ㅇ 알킬 아마이드 등을 포함하는 첨가제를 활용하여 폴리페닐렌계 고분자 유동성을 향상시킴
ㅇ 고리형 방향족 이황화 화합물을 첨가제로 사용하여 중합도를 향상시킴 (고상 중합 방식이 아닌 용융 혼
    련 방식임)
ㅇ 고리형 방향족 이황화 화합물 첨가제 기술 (PPS 성능저하를 최소화하는 고리구조 첨가제)
ㅇ 기존 기술 대비 간단한 공정 (경제적으로 유용)
ㅇ 유동성 향상으로 PPS 부품의 다양화 및 가공성 향상으로 인한 경제적 이익을 낼 수 있음 (페닐에 결합된
    알킬의 길이에 따라 유동성 향상 정도를 조절할 수 있음)
ㅇ 4200℃ 이상까지 열안정성
ㅇ 기존 기술 대비 인장강도 증가 (고분자량 pps) 
ㅇ 토크 값이 감소하여 가공 중에 발생하는 마찰과 압출 시 스크류에 가해지는 압력을 줄임 </t>
  </si>
  <si>
    <t>ㅇ 사출 성형 시, 낮은 유동성과 높은 가공 온도로 인하여 PPS의 가공 효율이 낮은 문제가 있음
ㅇ 중합도나 점도를 높이기 위해 용융중합의 체류 시간을 늘리는 경우가 있는데, 이 경우 점도 상승으로 인
    해 반응기 내의 온도를 제어하는데 어려움이 있으며, 부반응이 증가 한다는 문제가 있음
ㅇ 고상중합을 통해 분자량을 높이면, 반응 중 발생하는 부산물을 비활성 기체를 흘려주어 제거하거나 감압
    하여 제거하는 공정이 필요함</t>
  </si>
  <si>
    <t>슈퍼 엔지니어링 플라스틱(기반산업용 고부가 부품, 자동차 내/외장재, 전자 부품, 수송기계용 부품) 등,
정밀화학</t>
  </si>
  <si>
    <t>1020180044061,
1020180005136</t>
  </si>
  <si>
    <t>기호 ℃ 사용
(기술개요)</t>
  </si>
  <si>
    <t>디사이클로펜타디엔 중합체가 코팅된  탄소나노튜브 복합체와
폴리디사이클로펜타디엔의 제조방법</t>
  </si>
  <si>
    <t>폴리디사이클로펜타디엔, 디사이클로펜타디엔 중합체, 탄소나노튜브 복합체</t>
  </si>
  <si>
    <t>표면에 디사이클로펜타디엔 중합체가 코팅된 탄소나노튜브 복합체의 제조방법과 이를 첨가제로 이용한 폴
리디사이클로펜타디엔 제조 기술</t>
  </si>
  <si>
    <t xml:space="preserve">ㅇ 탄소나노튜브에 디사이클로펜타디엔을 첨가하고 가압 하에 열중합시켜 표면에 디사이클로펜 타디엔 중
    합체가 코팅된 탄소나노튜브를 제조 함, 그리고 이를 개환복분해 반응용 첨가물로 서 폴리디사이클로펜
    타디엔을 제조하는 방법
ㅇ 단독 탄소나노튜브에 비해 혼화성이 현저히 향상되어 균일하게 분산이 가능함
ㅇ 폴리디사이클로펜타디엔 제조 공정에 첨가제로 사용시 생성물의 물성이 현저히 상승되며, 장시간 균일하
    게 분산된 형태로 유지가 가능하여 보관성이 우수함 </t>
  </si>
  <si>
    <t>ㅇ 폴리디사이클로펜타디엔의 물성을 강화하기 위해 탄소나 노튜브(CNT)로 보강된 고분자 기반 복합재료를
    사용하는 경우 탄소나노튜브가 디사이클로펜타디엔에 대한 분산성이 떨어져, 균일성이 현저히 낮은 폴
    리디사이클로펜타디엔이 생성되는 문제점을 가지고 있음
ㅇ CNT의 분산성을 향상시켜 균일하면서 강도가 개선된 폴리디사이클로펜타디엔을 필요로 함</t>
  </si>
  <si>
    <t>탄소나노튜브 복합체 등, 정밀화학</t>
  </si>
  <si>
    <t>1020170107378,
1020170059123,
1020180061316</t>
  </si>
  <si>
    <t>인장강도/굴곡강도를 향상시키는 폴리우레탄 강화제를 포함하는  에폭시 몰딩 조성물 및 경화물</t>
  </si>
  <si>
    <t>폴리우레탄 강화제, 에폭시 몰딩, 인장강도/굴곡강도</t>
  </si>
  <si>
    <t>에폭시 몰딩 조성물에 폴리카보네이트 디올을 포함하는 폴리우레탄 강화제를 첨가하여 물성을 유지하면서
인장강도 및 굴곡강도가 향상되는 기술</t>
  </si>
  <si>
    <t xml:space="preserve">ㅇ 에폭시 몰딩 조성물에 폴리카보네이트디올을 포함하는 폴리우레탄 강화제, 25℃에서 측정 점도가 50 ~ 
    2,000 cps인 고리 지방족 에폭시 수지 및 산무수물 경화제를 첨가
ㅇ 에폭시 수지가 가지고 있는 물성을 유지하면서 에폭시 몰딩 소재로서 요구되는 인장강도 및 굴곡강도 향
    상됨 </t>
  </si>
  <si>
    <t>ㅇ 에폭시 몰딩 소재는 유리전이온도 150℃ 이상 되야 하나 경화 반응은 최고 150℃에서 진행되므로 150℃
    이상의 유리전이온도 확보 어려움
ㅇ 에폭시 조성물의 경화물은 3차원 망상구조의 높은 가교 구조를 갖기 때문에 충격에 의해 쉽게 깨지는 취
    성과 낮은 강도 가짐
ㅇ 에폭시 경화물의 강도를 높이기 위해 충진제 및 개질제 등 의 첨가물을 첨가하는 방법이 있으나 적절한
    강화제를 찾기 어려움</t>
  </si>
  <si>
    <t>항공/자동차 소재, 전자 부품 소재, 섬유 강화 복합재 등, 정밀화학, 정보, 전자</t>
  </si>
  <si>
    <t>선박 및 차체 등에 사용될 수 있는 기계적 물성이 우수한 에폭시 수지 조성물</t>
  </si>
  <si>
    <t>에폭시 수지 조성물, 나노 복합재</t>
  </si>
  <si>
    <t>선박의 스크류-샤프트에 사용되는 소재 및 이의 프리프레그에 적용하기 위한 매트릭스 시스템 및 해당 시스
템에 사용 가능한 에폭시 수지 및 무기 충전재를 포함하는 에폭시 수지 조성물 제조 기술</t>
  </si>
  <si>
    <t>ㅇ 본 발명에서 제공하는 에폭시 수지 조성물 및 나노 복합재는 바람직한 비율로 액상 및 고상의 에폭시 수
    지와 무기 충전재를 사용하고, 바람직한 당량비로 경화제를 사용하는 것으로부터, 개선된 기계적 특성의
    효과를 달성함
ㅇ 에폭시 수지와 경화제의 최적 당량비는 약 1:0.97으로, 가장 우수한 나노 복합재의 특성이 관찰됨
ㅇ 액상 : 고상 에폭시의 비율이 40:60인 경우, 가장 높은 인장 및 굴곡 탄성률 값을 나타냄</t>
  </si>
  <si>
    <t>ㅇ 에폭시 수지는 높은 망상구조로 인해 열충격강도가 약해, 냉열반복시험에서 계면에 크랙이 발생하고 급
    속히 발전하여 기존의 기저 물질과 분리가 일어나는 현상이 발생함
ㅇ 코어셀의 도입은 에폭시 수지의 유리전이온도 및 강도 저하를 야기시키고 고가의 코어셀을 사용하여 에
    폭시 수지의 원가를 상승시켜 상업적 적용이 어려움
ㅇ 다양한 무기 필러의 도입의 경우, 기존의 마이크로 크기의 첨가 방식으로는 내열충격성의 개선이 어려움</t>
  </si>
  <si>
    <t>샤프트용 토우프리프레그, 부재(항공기, 우주선, 자동차, 
철도 차량, 선박, 컴퓨터) 등, 정밀화학</t>
  </si>
  <si>
    <t>이성구</t>
  </si>
  <si>
    <t>sglee@krict.re.kr</t>
  </si>
  <si>
    <t>피치 제조 반응기로부터 샘플을 채취하기 위한 샘플링 장치 및 방법</t>
  </si>
  <si>
    <t>피치 제조 반응기, 피치 물성 변화</t>
  </si>
  <si>
    <t>피치 합성 과정 중 원하는 시점 언제든지 시료 채취가 가능하여 피치 물성 변화의 지속적인 추적 및 관찰이
가능한 피치 제조 반응기 기술</t>
  </si>
  <si>
    <t>ㅇ 본 발명은, 특정 변수의 시험이 끝나면 그 즉시 샘플링을 하고 변수를 변화시켜 다음 시험을 바로 이어할
    수 있기 때문에, 실험 횟수를 대폭 줄일 수 있는 효과가 있음
ㅇ 피치 합성 과정 중 원하는 시점 언제든지 시료 채취가 가능하여 종래의 기술로 할 수 없었던 피치 물성
    변화의 지속적인 추적 및 관찰이 가능
ㅇ 본 발명은, 특정 변수의 시험이 끝나면 그 즉시 샘플링을 하고 변수를 변화시켜 다음 시험을 바로 이어할
    수 있기 때문에, 실험 횟수를 대폭 줄일 수 있는 효과가 있음
ㅇ 피치 합성 과정 중 원하는 시점 언제든지 시료 채취가 가능하여 종래의 기술로 할 수 없었던 피치 물성
    변화의 지속적인 추적 및 관찰이 가능</t>
  </si>
  <si>
    <t>ㅇ 피치는 탄소 소재로 전환될 때 수율이 높고, 원료 물질이 저렴하여 공정 비용 측면에서 유리하며, 분자구
    조가 다른 원료보다 흑연 구조에 가까워 열처리에 드는 에너지를 줄일 수 있음
ㅇ 최종 탄소 재료의 물성은 전구체인 피치의 물성에 따라 크게 좌우되며, 이러한 요소들은 열처리 정도에
    따라 민감하게 변함
ㅇ 고성능의 피치를 얻기 위해 피치 중합 반응에 대한 다양한 공정 변수를 조절하고 각 변수에 따른 피치
    샘플링을 하여 분석하는 과정 필요</t>
  </si>
  <si>
    <t>탄소소재(탄소섬유, 인조흑연 등) 제조를 위한 
피치 생산 공정 등, 석유화학, 정밀화학</t>
  </si>
  <si>
    <t>전영표</t>
  </si>
  <si>
    <t>ypjeon@krict.re.kr</t>
  </si>
  <si>
    <t>폴리알킬렌 글리콜의 알킬화 기술</t>
  </si>
  <si>
    <t>폴리알킬렌 글리콜, 알킬화, 히드록실기 알킬화용 다공성 촉매</t>
  </si>
  <si>
    <t>비이온 계면활성제를 사용하여 활성이 높은 아연 산화물 및 알루미늄 산화물을 포함하는 히드록실기 알킬
화용 다공성 촉매를 제조하고, 친환경적이면서 경제적으로 폴리알킬렌 글리콜을 알킬화하는 방법 관련 기술</t>
  </si>
  <si>
    <t>ㅇ 물에 비이온성 계면활성제를 용해시켜 미셀을 형성하고 미셀이 형성된 용액에 알루미늄 및 아연 전구체
    를 혼합한 후 침전제를 첨가하여 아연-알루미늄 수산화물을 형성함. 이후 수산화물을 소성하여 히드록실
    기 알 킬화용 다공성 촉매를 제조함
ㅇ 촉매는 우수한 폴리알킬렌 글리콜 전환율 및 메틸화 전환율을 나타냄
ㅇ 물에 비이온성 계면활성제를 용해시켜 미셀을 형성하고 미셀이 형성된 용액에 알루미늄 및 아연 전구체
    를 혼합 한 후 침전제를 첨가하여 아연-알루미늄 수산화물을 형성함. 이후 수산화물을 소성하여 히드록
    실기 알킬화용 다공성 촉매를 제조함
ㅇ 촉매는 우수한 폴리알킬렌 글리콜 전환율 및 메틸화 전환율을 나타냄</t>
  </si>
  <si>
    <t>ㅇ 고체산 촉매는 제조시에 소성시키는 경우 적정 온도보다 너무 높은 온도에서 촉매를 소성시키면 촉매 표
    면적이 감소되거나 또는 바람직하지 않은 촉매 구조가 형성되어 촉매 성능을 저하시키는 원인이 되는 
    문제점이 있음</t>
  </si>
  <si>
    <t>비이온 계면활성제, 자동차/에어컨용 냉동기유, 정밀화학, 환경·안전</t>
  </si>
  <si>
    <t xml:space="preserve">이병민 </t>
  </si>
  <si>
    <t>졸겔법에 의한 크기가 제어된 실리카-지르코니아 복합졸의 제조방법</t>
  </si>
  <si>
    <t>실리카-지르코니아 복합졸, 졸겔법</t>
  </si>
  <si>
    <t xml:space="preserve">입도 분포가 균일하고, 응집이 적고, 장기간 침전 형성 없이 안정적인 상태로 유지되도록 졸겔법에 의한 크
기-제어된 실리카-지르코니아 복합졸의 제조방법 기술 </t>
  </si>
  <si>
    <t>ㅇ 실리카 전구체를 1차로 가수분해하여 실리카졸을 제조하고, 여기에 지르코니아 전구체를 첨가하여 결과
    된 혼합물을 2차로 가수분해시키고, 그런 다음 가수분해 용액을 추가로 첨가하여 가수분해 및 응축시켜
    제조됨
ㅇ 입도 분포가 균일하고, 응집이 적고, 장기간 침전 형성 없이 안정적인 상태로 유지될 수 있음
ㅇ 실리카 전구체를 1차로 가수분해하여 실리카졸을 제조하고, 여기에 지르코니아 전구체를 첨가하여 결과
    된 혼합물을 2차로 가수분해시키고, 그런 다음 가수분해 용액을 추가로 첨가하여 가수분해 및 응축시켜 
    제조됨
ㅇ 입도 분포가 균일하고, 응집이 적고, 장기간 침전 형성 없이 안정적인 상태로 유지될 수 있음</t>
  </si>
  <si>
    <t>ㅇ 실리카-지르코니아 복합졸의 제조법으로는 기계적 혼합에 의한 제조, 지르코니아에 실리케이트의 재배열
    법, 함침법, 공침법 및 졸-겔법 등이 있음
ㅇ 실리카 전구체 (예. TEOS) 및 지르코니아 전구체 (예. ZrTB)를 사용한 졸-겔법에 의한 다양한 크기의 입도
    분포를 갖는 안정한 실리카-지르코니아 복합졸을 합성하고 그 제조 조건을 최적화하는 연구 및 발명 필
    요함</t>
  </si>
  <si>
    <t>촉매, 촉매담체, 충전제, 필러, 실리카-지르코니아 복합 졸 등, 석유화학, 정밀화학</t>
  </si>
  <si>
    <t xml:space="preserve">서봉국 </t>
  </si>
  <si>
    <t>제조공정이 단순한 표면 개질된 할로이사이트 나노 튜브</t>
  </si>
  <si>
    <t>건식공정, 표면개질, 할로이사이트 나노튜브</t>
  </si>
  <si>
    <t>건식 공정을 이용하여 세척, 여과 및 건조 등과 같은 부수적인 공정을 필요로 하지 않고 제조된 표면 개질된 할로이사이트 나노튜브 기술</t>
  </si>
  <si>
    <t>ㅇ할로이사이트 나노튜브(HNT)에 표면개질액이 분사되면서 혼합-분산-가열을 동시에 수행하는 건식 공정을 이용하여 
표면개질된 할로이사이트 나노튜브를 제조하는 기술임
ㅇ건식 공정을 통해 세척, 여과 및 건조 등과 같은 부수적인 공정을 필요로 하지 않아 공정이 단순하면서도, 폐액 등의 
배출이 없어 친환경적으로 제조할 수 있는 장점이 있음</t>
  </si>
  <si>
    <t>ㅇ할로이사이트 나노 튜브의 고분자 복합재의 기능 향상을 위해 할로이사이트 나노튜브 상에 자연적으로 존재하는 하
이드록시기를 아민기나 에폭시기 등의 작용기로 치환하여 표면개질함에 관한 연구가 주로 진행됨
ㅇ표면개질은 주로 습식 공정으로 이루어지며, 습식공정을 수행하는 경우, 용액 상에서 할로이사이트를 표면개질하는 
과정 외에 세척, 여과, 건조 부수적인 과정을 다수 필요로하여 공정이 복잡해지고 제조비용이 높아지는 문제점이 있음</t>
  </si>
  <si>
    <t>자동차 소재(타이어, 첨가제, 고분자 복합재 등)</t>
  </si>
  <si>
    <t>1020160159794</t>
  </si>
  <si>
    <t>새로운 전자 주개 리간드가 배위되는 인듐 함유 박막</t>
  </si>
  <si>
    <t xml:space="preserve">주개 리간드, 인듐 전구제, 박막 </t>
  </si>
  <si>
    <t>새로운 전자 주개 리간드가 배위되도록 하여 할로겐으로 인한 오염 방지와 열적 안정성 및 휘발성이 우수한 인듐 함유 
박막을 제조하는 기술</t>
  </si>
  <si>
    <t>ㅇ새로운 전자 주개 리간드가 배위되도록 하여 제조되는 인듐 함유 박막은 다루기 쉽고 보관이 용이함
ㅇ인듐 전구체에 할로겐을 함유하지 않아 오염을 일으키지 않고 열적 안전성과 휘발성이 우수하며, 낮은 온도에서도 
용이하게 박막을 제조할 수 있어 경제적으로 고순도의 인듐 함유 박막을 제조</t>
  </si>
  <si>
    <t>ㅇ인듐 전구체는 전기 도금을 통한 코팅 분야에서 마모 저항력이 뛰어나고 알루미늄과 전기적인 접촉 시 저항이 낮은 
특성 때문에 유용하게 사용되고 있음
ㅇ인듐 전구체를 제조하고 이를 박막으로 사용하여 위해 다른 금속과 함께 사용한 인듐 3가 화합물을 사용하고 있음. 
인듐 3가 화합물은 진공 공정에서 휘발성이 충분하지 못하고 제조된 막에 생기는 할로겐 오염 및 용액공정에서 적절
한 온도에서 분해가 일어나지 않는 문제점이 있음</t>
  </si>
  <si>
    <t>전자 발광 패널, 반도체 박막, 광기전 장치, 액정표시 장치, 태양전지</t>
  </si>
  <si>
    <t>1020140091846</t>
  </si>
  <si>
    <t>정택모</t>
  </si>
  <si>
    <t>tmchung@krict.re.kr</t>
  </si>
  <si>
    <t>이종 리간드를 도입한 전이금속 함유 전구체를 통해 제조되는 코발트 및 망간 산화물 포함한 박막</t>
  </si>
  <si>
    <t>이종 리간드, 전이금속 전구체, 박막</t>
  </si>
  <si>
    <t>이종 리간드를 도입하여 열적 안정성과 휘발성이 개선된 전이금속 함유 전구체를 통해 양질의 코발트 산화물 및 망간 
산화물을 포함하는 박막을 제조하는 기술</t>
  </si>
  <si>
    <t>ㅇ전이금속 전구체는 서로 다른 두 개의 리간드를 갖는 이합체 형태의 화합물로 뛰어난 열적 안정성과 높은 휘발성을 
가질 수 있고 가온 공정 중에도 물성이 변화하지 않음
ㅇ이종 리간드를 도입하여 낮은 온도에서도 코발트 산화물 및 망간 산화물의 균일한 박막을 형성할 수 있고 상압에서 
공정이 이루어져 장비 구조가 간단하게 구성될 수 있음</t>
  </si>
  <si>
    <t>ㅇ전자소자가 점점 미세화 됨에 따라 금속, 금속산화물, 금속질화물, 전이금속 산화물 등의 박막이 균일한 두께로 형성
되는 것이 중요하고 이를 위해 다양한 금속 산화물을 활용한 연구가 진행중
ㅇ최근 코발트 산화물과 망간 산화물이 전이금속 산화물 재료로 가장 각광 받는 재료로 사용되고 있지만 독성이 높고, 
열적 안정성이 열악하여 낮은 비축전 용량, 충/방전의 수명 특성 저하 등의 문제점을 발생하고 있어 이를 해결하기 위
한 개선이 필요함</t>
  </si>
  <si>
    <t>리튬 이차 전지, 슈퍼 커페시터, 전자소자 등</t>
  </si>
  <si>
    <t>1020150136231, 1020160154920, 1020120047439, 1020070042805</t>
  </si>
  <si>
    <t>신규의 주석 아미노알콕사이드 화합물 및 그 제조 방법</t>
  </si>
  <si>
    <t xml:space="preserve">주석, 아미노 알콕사이드 화합물, 낮은 온도 </t>
  </si>
  <si>
    <t>주석 아미노 알콕사이드 화합물을 제조함으로서, 열적 안정성과 휘발성이 개선되고 낮은 온도에서도 쉽게 주석 및 주
석 산화물, 그리고 주석을 포함하는 물질 제조 가능한 기술</t>
  </si>
  <si>
    <t>ㅇ주석 및 주석 산화물 박막을 위한 선구 물질, 나노 크기의 주석, 주석 산화물 입자 제조를 위한 선구 물질 제조를 위
한 선구 물질로서 유용한 주석 아미노 알콕사이드 화합물 제조
ㅇ탄소나 할로겐으로 인한 오염을 일으키지 않으며, 열적 안정성과 휘발성이 개선될 뿐만 아니라 낮은 온도에서도 쉽
게 주석 및 주석 산화물, 그리고 주석을 포함하는 물질 제조 가능</t>
  </si>
  <si>
    <t>ㅇ주석 산화물은 가시광선 투과력, 적외선 반사력, 낮은 저항을 가지는 투명한 전도성 산화막으로 인해 가스 센서, 태
양 전지 전극 등 여러 분야에서 폭 넓게 사용되고 있음
ㅇ주석, 주석 산화물, 주석 포함 물질을 제조하기 위한 선구 물질은 입체 장애가 큰 리간드를 이용하거나 전자 주개 기
질을 통해 안정화됨
ㅇ주로 사용되는 게르마늄 화합물의 열분해는 진공 챔버 안에서 불안정한 형태인 기체상 반응으로 MOCVD 공정에서 
실행되며, 이러한 방법으로 박막 형성 시 분해 속도는 느리고, 분해 속도를 올리면 박막의 질이 떨어지는 단점이 있음</t>
  </si>
  <si>
    <t>반도체 박막, 슈퍼 커페시터, 트랜지스터, 접합소자 등</t>
  </si>
  <si>
    <t>1020080025858</t>
  </si>
  <si>
    <t>실시간 점도 측정을 이용한 화학 증착 공정용 전구체 열화 진단 시스템</t>
  </si>
  <si>
    <t>실시간, 점도 측정, 화학 증착 공정용 점도 진단 시스템</t>
  </si>
  <si>
    <t>화학 증착 공정에 있어서 캐니스터 내부에 수용된 전구체의 점도를 실시간으로 측정하여 전구체의 열화 정도를 진단 
하기 위한 시스템 기술</t>
  </si>
  <si>
    <t>ㅇ캐니스터 내부에 전구체를 수용하고, 이를 기화시킨 후 공정챔버 내부로 주입하여 웨이퍼에 증착하는 화학 증착 공
정 시설에 전구체 용액의 점도를 측정하는 점도 측정기 포함 진단 챔버가 추가 구성된 화학 증착 공정용 점도 진단 시
스템
ㅇ공정 진행 중에 전구체의 실시간 점도의 측정이 가능하여 공정의 연속성이 보장되고 소재의 물성 항상성을 유지 가
능함</t>
  </si>
  <si>
    <t>ㅇ박막 품질의 균일성을 보장하기 위해서는 전구체의 물성을 일정하게 유지하여야 하는데, 전구체를 공정 장비에 장
착하면 공정을 멈추지 않고 전구체의 상태를 관찰할 방법이 없음
ㅇ전구체의 잔존량을 초음파로 측정하거나 전구체를 버블링하여 샘플링하는 방법은 전구체 상태 분석이 가능하지만, 
샘플링 과정에서의 오염 발생 가능성과 측정 및 해석에 많은 시간이 소요되어 증착 공정 중 실시간 진단에 한계가 있
음</t>
  </si>
  <si>
    <t>디스플레이, 반도체 소자 등</t>
  </si>
  <si>
    <t>1020180123661</t>
  </si>
  <si>
    <t>미세한 패터닝이 가능한 감광성 수지 조성물</t>
  </si>
  <si>
    <t>TRL2</t>
  </si>
  <si>
    <t>폴리아믹산 유도체, 열경화</t>
  </si>
  <si>
    <t>ㅇ반도체 후공정 절연막용 네가티브형 감광성 폴리아믹산 유도체 제조 기술
ㅇOLED PDL 및 black PDL용 포지티브형 감광성 폴리이미드 조성물 제조 기술</t>
  </si>
  <si>
    <t>ㅇ4개의 고리로 이루어진 벌키(bulky)한 다이아민을 포함한 폴리아믹산 유도체 제조 기술
ㅇ4개의 고리로 이루어진 벌키(bulky)한 다이아민을 사용한 결과, 네가티브형 포토레지스트 조성물로 패턴 형성을 위
한 열경화를 수행할 때나타나는 높은 막 수축 문제가 극복되는 효과가 있음
ㅇ트리페닐렌계 가교제를 포함하는 감광성 폴리이미드 조성물 제조 기술
ㅇ절연 특성이 우수하고, 고해상도로미세한 패터닝이 가능하므로, 반도체 소자의 미세 회로 형성에 적합한 고해상도의 
층간 절연막 또는 OLED 표지 소자용 화소 형상 규정 절연층으로 유용하게 사용 가능
ㅇ카본블랙 분산성 및 광학 밀도가 우수하고, 고해상도의 미세한 패터닝이 가능하므로, LCD 컬러 필터용BM 및/또는 
OLED 블랙매트릭스로서 유용하게 사용할 수 있음</t>
  </si>
  <si>
    <t>ㅇ기존에 사용되는 네가티브형 포토레지스트에서는 이미드화(열경화)시 수축이 일어남
ㅇ현상 시에도 막감이 일어나 현상, 열경화 후 의 잔존막 두께는 초기 것의 50% 정도밖에 되지 않아 치수 안정성에 문
제가 있고, 다층화 공정에 어려움이 있음
ㅇ기존 기술에서는 카본블랙의 분산성을 향상시키기 위하여 카본 구조를 포함하는 디아민 단량체 또는 산이무수물 
단량체의 도입이 필요함</t>
  </si>
  <si>
    <t>ㅇ반도체 절연막, 블랙매트릭스, 포토레지스트 등</t>
  </si>
  <si>
    <t>1020170156448, 1020160045437</t>
  </si>
  <si>
    <t xml:space="preserve"> 김진수</t>
  </si>
  <si>
    <t>jinsoo@krict.re.kr</t>
  </si>
  <si>
    <t>기능성 물질을 이용한 패턴 필름의 제조방법, 전사방법 및 패턴 필름이 전사된 굴곡기판</t>
  </si>
  <si>
    <t>표면개질, 신축성, 패턴</t>
  </si>
  <si>
    <t>표면 개질을 통해 기능성 물질을 상온에서 도포하는 용액 공정만으로 신축성 있는 기판 위에 패턴을 제조하고, 형성된 
패턴 굴곡 기판에 전사하는 굴곡기판위에 패턴 제조 기술</t>
  </si>
  <si>
    <t>ㅇ기능성 물질을 상온에서 도포하고, 용액 공정으로 패턴을 형성하여 패턴 필름 제조 가능
ㅇ기능성 물질을 용액으로 제조하고 바로 상온 및 대기압에서 도포하므로 공정의 효율성 크게 증가함
ㅇ신축성 기판 위를 쉐도우 마스크를 이용하여 플라즈마를 통해 산화막을 양각 음각으로 조절함으로서 도포된 기능성 
물질을 패턴화
ㅇ패턴화된 신축성 기판 위의 기능성 물질을 굴곡기판위에 스탬핑 방법으로 전사하여 최종 패턴이 형성된 굴곡 기판
을 제공
ㅇ쉐도우 마스크를 이용하여 플라즈마 처리된 신축성 있는 기판과 기능성 물질간의 상호작용을 통해 패턴 대상 물질
인 기능성 물질을 기판 위에 단순 도포만으로 패턴화 형성이 가능
ㅇ식각 처리 방법 역시 어떤 화학물질이 필요하지 않으며 단순 물만으로 가능</t>
  </si>
  <si>
    <t>ㅇ고분자를 패턴화하기 위한 기술로는 마스크와 레이저를 이용한 패터닝 기술 혹은 증착한 후 에칭하는 방법, 잉크젯 
프링팅 방법을 사용하는 방법들이 대표적이며 이들 대부분은 평면 기판에 패턴을 형성하는 것에 집중되어 있는 상황
ㅇ기판에 표면 굴곡이 존재하는 경우 기판에 도포되는 폴리머 막에 기판의 위치 별로 표면 단차가 발생
ㅇ리소그래피법 또는 임프린트 방법으로 폴리머 패턴들 형성한 경우, 표면 단차를 따라 폴리머 패턴들의 크기가 서로 
균일하지 못하며, 폴리머 패턴들의 구조적 안정성 취약함</t>
  </si>
  <si>
    <t>반도체, 디스플레이 등</t>
  </si>
  <si>
    <t>1020180064291</t>
  </si>
  <si>
    <t>이왕은</t>
  </si>
  <si>
    <t>welee@krict.re.kr</t>
  </si>
  <si>
    <t>자소 난연성이 우수한 반도체 밀봉용 폴리페놀형 에폭시 수지 조성물</t>
  </si>
  <si>
    <t>자소 난연성, 반도체 소자 밀봉</t>
  </si>
  <si>
    <t>아조 메틴형 에폭시 수지에 경화제를 혼합 및 가교화하여 우수한 내열성과 열전도성을 나타내고 월등한 자기소화 난
연성을 갖는 반도체 소자 밀봉용 에폭시 수지 조성물 기술</t>
  </si>
  <si>
    <t>ㅇ아조 메틴형 에폭시 수지에 특정 이종 골격구조의 방향족류 또는 다방향족류의 경화제를 혼합하고 가교화하여 제조
ㅇ주제 및 경화제의 선택 범위가 넓고 충전제의 함량 범위도 넓어, 저 비용화와 다양한 응용이 가능함
ㅇ고충전성으로 연속 성형성이 우수하고, 무기 난연제를 사용하지 않고서도 자소 난연성이 월등히 우수함
ㅇ연소 또는 폐기 시에 환경 안전이 우수함</t>
  </si>
  <si>
    <t>ㅇ자소 난연성을 확보하기 위해 에폭시 수지와 삼산화안티몬을 사용하는 경우 유독성과 환경오염 문제가 발생하며, 
대체로 유기 인계 난연제를 사용시 성형성이 저하되는 문제가 발생함
ㅇ아조메틴기를 갖는 에폭시 수지는 높은 내열성과 열전도의 특성을 개선한 기술로 알려져 있지만, 경화제와 혼합시 
융점이 너무 높아 가공 및 성형성을 크게 저해하는 문제점이 있음</t>
  </si>
  <si>
    <t>반도체 소자 밀봉재, 전기/전자 부품 등</t>
  </si>
  <si>
    <t>1020130068057</t>
  </si>
  <si>
    <t>유민재</t>
  </si>
  <si>
    <t>yoomin@krict.re.kr</t>
  </si>
  <si>
    <t>전자부품용 친환경 세정제</t>
  </si>
  <si>
    <t>친환경, 전자부 품용 세제</t>
  </si>
  <si>
    <t>전자부품에 잔존하는 지방성분 및 미세입자 등 오염물질에 대한 세정력이 우수하고, 절연성 및 휘발성을 가지며, 유해
물질을 방출하지 않는 친환경 전자 부품용 세정제 및 이의 제조방법 기술</t>
  </si>
  <si>
    <t>ㅇ본 발명은 트랜스-1,2-디클로로에텐, 1,1,1,3,3-펜타플루오로부탄 및 트랜스-1-클로로-3,3,3,-트리플루오로프로펜을 
포함하는 전자부품용 친환경 세정제 조성물 제조 기술임
ㅇ본 발명의 세정제는 전자부품에 잔존하는 지방성분뿐 아니라, 표면에 부착된 미세먼지를 포함한 미립자에 대한 세
정력이 우수하여 전자부품의 오작동을 방지하는 효과가 탁월함
ㅇ본 발명의 세정제는 휘발성을 가져 세정 후에 전자부품에 잔존하여 기판을 부식시키지 않으며, 세정제가 수분을 함
유한 공기 및 먼지 등과 접촉하여 발생되는 백화 현상 및 트레킹 현상을 유발하지 않음
ㅇ본 발명의 세정제는 전자부품에 절연성을 부여하며, 오존층 파괴 성분과 같은 유해물질을 방출하지 않아 환경오염
을 유발하지 않음</t>
  </si>
  <si>
    <t>ㅇ전자부품은 사용 시간이 경과함에 따라 전자부품 내로 유입되는 먼지가 쌓이면서 고장이 발생하며, 전자부품에 쌓
인 먼지가 습기를 머금게 되면 전자부품이 발열 및 발화될 수 있어 사고를 유발함
ㅇ반도체용 인쇄회로기판(PCB), 실리콘기판, 액정용 유리기판 및 포토마스크용 석영기판 등의 전자부품의 세정을 위
해 사용되는 RCA 세정법은 과산화수소수, 고농도의 산/알칼리를 다량으로 사용하기 때문에 세정제 제조비용이 높으
며, 헹구는데 사용되는 초순수 비용, 폐액 처리비용 및 공조 비용이 발생하여 처리에 소요되는 비용이 높음
ㅇ불화수소산 세정법은 전자부품 표면에 부착된미립자를 제거할 수 없기 때문에 추가세정 공정이 필수적이며, 환경오
염 유발 문제 발생됨</t>
  </si>
  <si>
    <t>전자 부품용 세정제(반도체용 인쇄회로기판, 실리콘기판, 액정용 유리기판 등)</t>
  </si>
  <si>
    <t>1020190011671</t>
  </si>
  <si>
    <t>소거 동작을 제거한 저항 스위칭 메모리</t>
  </si>
  <si>
    <t>스위칭 메모리, 부하 저항, 소거 동작</t>
  </si>
  <si>
    <t>멀티 비트 저항 스위칭 동작에서 셋 동작뿐 아니라 리셋 동작에서도 점진적인 저항 상태 변화가 가능하여 멀티 비트동
작 시, 저항 상태 중첩 확률을 감소시키고 다양한 멀티 비트 동작을 할 수 있는 소거 동작을 제거한 저항 스위칭 메모
리제조 기술</t>
  </si>
  <si>
    <t>ㅇ본 기술은 하부 전극층, 가변 저항막 및 상부 전극층의 적층을 포함하는 저항 스위칭 메모리에 있어서, 멀티 비트 동
작 구간 동안 상기 상부 전극층과 상기 가변 저항막의 인터페이스 근처에서 산소 부족 층이 형성되어 저항 스위칭 메
모리의 멀티 비트 동작 중 소거 동작이 제거되는 것이 특징임
ㅇ상부 전극층이 부분적으로 산화되어, 저항 스위칭 메모리에서 요구되는 저항 스위칭 성능을 수행하기 위하여 필요
한 산소 저장소 및 적절한 부하 저항 기능을 할 수 있음</t>
  </si>
  <si>
    <t>ㅇ금속-산화물 기반의 저항 스위칭(RS) 현상은 2 단자 구조(금속-절연체-금속), 빠른 동작 속도, 1012 까지 높은 재기
록 가능성, 저 에너지 소비와 같은 우수한 전기적 특성으로 인해 저항 스위칭 랜덤 액세스 메모리 (ReRAM)를 이용하는 
주요 후보로 간주되고 있음
ㅇ저항 스위칭 랜덤 액세스 메모리를 독립형 메모리 장치로 채택하기 위해서, 개별 저항 상태는 충분히 낮은 상태-중
첩 확률을 유지하고, 총 가용 전류 범위가 충분하고 높은 레벨의 멀티 비트 저항 스위칭 동작이 요구될 때 미세하게 구
별 가능한 상태-중첩 확률을 쉽게 성취해야 함
ㅇ종래에는 점진적으로 저항 상태가 변화되는 '쓰기' 동작의 가우스 분포에서는 중첩 확률의 조절이 가능하나, ‘소거’ 
동작에서는 멀티 비트 저항 스위칭 동작이 불가능한 문제가 있음</t>
  </si>
  <si>
    <t>저항 스위칭 메모리</t>
  </si>
  <si>
    <t>1020190013114, 1020180146546</t>
  </si>
  <si>
    <t>김건환</t>
  </si>
  <si>
    <t>kimgh@krict.re.kr</t>
  </si>
  <si>
    <t>섬유형 전지의 전극</t>
  </si>
  <si>
    <t>전극, 습식 방사</t>
  </si>
  <si>
    <t>이산화망간 나노와이어와 복합화되고 환원된 그래핀 옥사이드를 포함하여 형태가 제어된 전극활물질을 함유함으로서
접착력을 획기적으로 높일 수 있는 섬유 전극 소재 관련 기술</t>
  </si>
  <si>
    <t>ㅇ이산화망간 나노 와이어를 제조하고 그래핀 옥사이드분산액에 제조한 이산화망간 나노 와이어를 혼합하여 혼합 분
산액을 제조한 후 습식 방사하여 그래핀 옥사이드, 이산화망간 나노 와이어의 복합 섬유를 제조하는 기술로 기존의 구
형 입자 대신 종횡비가 큰 전극소재를 적용하므로 섬유형 성능 및 인장강도가 우수하고, 궁극적으로 제직 및 편직이 
가능한 고강도의 섬유 형태로 제조가 가능한 것이 특징임</t>
  </si>
  <si>
    <t>ㅇ웨어러블 디바이스용 배터리의 패브릭 전극은 다양한 형태의 배터리로 디자인하는 데 제한이 있고 패브릭 자체의 
저항이 높아 상업적 활용도가 떨어짐
ㅇ따라서 제직 혹은 편직으로 다양한 디자인의 패브릭 배터리로 제조할 수 있는 섬유 형태의 전극 개발이 필요한 상황
임</t>
  </si>
  <si>
    <t>리튬 이차전지, 웨어러블 디바이스 등</t>
  </si>
  <si>
    <t>1020160148871</t>
  </si>
  <si>
    <t>김동욱</t>
  </si>
  <si>
    <t>dongwook@krict.re.kr</t>
  </si>
  <si>
    <t>우수한 전기전도도 및 결합력을 가지는 금속 나노입자</t>
  </si>
  <si>
    <t>유기산, 금속 나노입자, 캡핑층</t>
  </si>
  <si>
    <t xml:space="preserve">낮은 광 에너지 조사로 매우 우수한 전기전도도와 결합력을 가지고 대량생산 및 수율에 장점이 있도록, 유기산을 포함
하는 캡핑층으로 캡핑된 금속 나노입자 기술 </t>
  </si>
  <si>
    <t>ㅇ금속 코어에 유기산을 포함하는 캡핑층으로 캡핑된 금속 나노입자 기술
ㅇ낮은 광 에너지의 조사에 의해 광소결이 이루어져, 벌크에 비견되는 매우 우수한 전기전도도를 가지고 기판과 결합
력이 극히 우수한 전도성 금속 박막 제조
ㅇ산화막 형성이 방지된 금속 나노입자를 효율적으로 대량생산할 수 있는 장점이 있으며, 수율이 높고, 금속 나노입자
의 크기 분포를 엄밀하고 재현성 있게 제어 가능함</t>
  </si>
  <si>
    <t>ㅇ금속 나노입자를 포함하는 잉크는 포토리소그라피의 복잡한 공정을 사용하지 않고도, 공정의 단순화로 제조 원가를 
획기적으로 줄일 수 있을 뿐만 아니라, 배선폭의 미세화로 고집적 및 고효율의 인쇄 회로의 제조를 가능하게 함
ㅇ종래 금속 나노입자 기반 잉크에서는 금속 나노 입자에 존재하는 표면 산화막에 의해 금속 배선의 전도도 특성이 저
하됨</t>
  </si>
  <si>
    <t>3D 프린팅/스크린 프린팅/전자소자의 인쇄 전극 잉크, 
페이스트 등</t>
  </si>
  <si>
    <t>1020150075849, 1020150101499, 1020150149140, 1020180004367, 1020160031959, 1020170125172</t>
  </si>
  <si>
    <t>최영민</t>
  </si>
  <si>
    <t>youngmin@krict.re.kr</t>
  </si>
  <si>
    <t>3차원 인쇄가 가능한 고전도성 연신 전극용 조성물</t>
  </si>
  <si>
    <t>3차원 인쇄, 신축성</t>
  </si>
  <si>
    <t xml:space="preserve">은 플레이크 기반의 소수성 합성 페이스트에 적절한 계면활성제를 결합함으로써, 전기적 특성의 현저한 저하 없이 높
은 수준의 변형을 수용할 수 있는 3D 인쇄 가능한 신축성 도체 제조 기술 </t>
  </si>
  <si>
    <t>ㅇ본 발명은 은 플레이크, 탄소나노튜브(CNT), 비이온성 계면활성제, 및 탄성체를 포함한 3차원 인쇄용 조성물 제조 
기술임
ㅇ인쇄·적층되어 형성된 성형체가 연신시에도 전도성 유지 가능하며, 다층 인쇄에도 의도된 형상으로 인쇄 및 적층될 
수 있음</t>
  </si>
  <si>
    <t>ㅇ3D 등 다양한 인쇄 기술에 적용하여 대용량, 저비용, 변형 가능한 전자 장치를 다양한 형태로 제조 가능한 직접 인쇄 
가능한 신축성 도체에 대한 관심이 증가하고 있음
ㅇ신축성 도체는 주로 진공 증착 공정을 통해 생성되어, 인쇄 가능한 유체로는 형성될 수 없음
ㅇ단일벽 탄소나노튜브(SWNT) 및 폴리 (3,4-에틸렌디옥시티오펜)-폴리(스티렌설포네이트) (PEDOT:PSS)는 낮은 전도
도, 용해도 제한으로 인쇄 가능 유체에 적용 어려움
ㅇ금속 입자가 우수한 성분이 될 수 있으나, 금속 입자가 신축성 도체를 형성하기 위해 엘라스토머 중합체와 혼합되는 
경우, 침투형 도전 네트워크는 작은 레벨의 변형에서조차도 사라지는 경향이 있음</t>
  </si>
  <si>
    <t>신축성 디스플레이, 탄성 회로, 인공 피부, 트랜지스터, 스트레인/압력 센서 등</t>
  </si>
  <si>
    <t xml:space="preserve">1020190015230, 1020160086334 </t>
  </si>
  <si>
    <t>3차원 인쇄가 가능한 광소결용 조성물</t>
  </si>
  <si>
    <t>3차원 인쇄, 광소결용 조성물</t>
  </si>
  <si>
    <t>금속 플레이크, 금속 입자 및 바인더를 포함하여 단시간에 소결되고, 높은 전도도를 가지면서 전도성 성분이 분산된 매
트릭스의 변성이나 변형이 없는 3차원 인쇄를 위한 광소결용 조성물 제조 기술</t>
  </si>
  <si>
    <t>ㅇ금속 플레이크, 플레이크 형상이 아닌 금속 입자 및 바인더를 포함하는 3차원 인쇄를 위한 광소결용 조성물 제 기술
ㅇ적층 구조물이 형성된 후, 광조사시에도 두꺼운 적층체가 균일하게 소결 가능하며, 다층 인쇄에도 의도된 형상으로 
인쇄 및 적층 가능함</t>
  </si>
  <si>
    <t>ㅇ종래 입체 전자회로 기술은 전자부품 사이에 전기적 연결이 가능한 도선이 형성될 수 있는 홈을 미리 만들고, 홈에
액상의 전도성 물질을 채워 회로를 형성하는 방식이 사용되어 왔음
ㅇ최근 입체 전자회로 제작을 위한 3차원 프린팅 공정 기술이 많은 주목을 받고 있으나, 구현하기 위해서는 설계를 단
순화하고 필요 설비를 줄이면서 정밀한 인쇄성과 높은 전기전도성을 구현할 수 있는 전극 형성 물질이 필요함
ㅇ금속 입자가 전도성 성분으로 사용되는 경우, 열이나 빛 등의 형태로 에너지를 가하는 소결 단계가 수반되어야 하며, 
열소결/광소결의 경우 입체 전자 재료의 매트리스(고분자)의 변성/변형 문제 및 소결 효율의 감소 문제가 발생할 수 있
음</t>
  </si>
  <si>
    <t>입체 전자회로, 트랜지스터, 센서 등</t>
  </si>
  <si>
    <t>1020190009877, 1020180146922, 1020170106065</t>
  </si>
  <si>
    <t>높은 에너지밀도 달성이 가능한 박막 트랜지스터</t>
  </si>
  <si>
    <t>고분자 복합체, 유전율, 파괴전압</t>
  </si>
  <si>
    <t>고유전율과 높은 파괴전압 특성을 가지며, 전도성 나노입자를 세라믹 나노입자 표면에 직접 성장시킴으로써, 전도성 
나노입자의 응집을 최소화할 수 있어 분산성 향상 및 전도성 경로 형성을 최소화할 수 있는 고분자 복합체 제조 기술</t>
  </si>
  <si>
    <t>ㅇ고유전성 무기입자 표면에 전도성 물질을 형성시킨 세라믹-전도성 물질의 하이브리드 복합 입자를 제조하였음
ㅇ이를 고내열성 고분자 매트릭스와 복합화함으로써 제1 층 및 제2 층을 형성하고, 제1 층 및 제2 층 사이에 전도성 
물질을 포함하지 않는 제3 층을 배치한 샌드위치 구조의 고분자 복합체로 높은 유전율과 높은 파괴 전압 특성을 가짐</t>
  </si>
  <si>
    <t>ㅇ현재 유전체의 유전율을 높이기 위해 코어-쉘 구조의 유전체를 연구 중에 있으나 쉘의 두께가 매우 얇기 때문에 절
연기능을 충분히 얻지 못하여, 높은 에너지밀도를 얻지 못하는 문제가 있음</t>
  </si>
  <si>
    <t>플렉서블 디스플레이, 반도체 소재 등</t>
  </si>
  <si>
    <t>1020160094569, 1020140007236, 1020130099735, 1020150130098</t>
  </si>
  <si>
    <t>원종찬</t>
  </si>
  <si>
    <t>jcwon@krict.re.kr</t>
  </si>
  <si>
    <t>3차원 인쇄 가능한 유연 전극용 복합소재</t>
  </si>
  <si>
    <t>3차원 인쇄, 유연 전극</t>
  </si>
  <si>
    <t xml:space="preserve">우수한 유연성 및 신축성을 가지면서 우수한 전도도를 구현할 수 있는 3차원 인쇄 가능한 유연전극용 복합소재를 제
조하는 기술 </t>
  </si>
  <si>
    <t>ㅇ탄소나노튜브 복합체, 금속 플레이크 및 탄성중합체를 통해 제조된 페이스트 조성물
ㅇ우수한 유연성 및 신축성을 가지며, 전도성 필러의 낮은 함량에도 전기 전도도를 획기적으로 향상시킬 수 있음
ㅇ탄성체와 균일한 혼합으로 유연전극 특성의 신뢰성을 확보할 수 있을 뿐만 아니라 3차원 인쇄가 가능하여 다차원의 
형상으로 제작이 용이하여 비용을 절감하고 경제성이 뛰어남</t>
  </si>
  <si>
    <t>ㅇ전자기기에 사용되는 회로들은 적용 분야에 따라 다양한 형태와 크기의 기계적인 변형이 발생함
ㅇ일반적으로 금속 전극은 높은 전기 전도도를 가지지만, 유연성, 신축성이 매우 낮은 반면, 고분자나 탄성체와 같은 
유연한 소재의 경우는 높은 유연성을 가지나 전기 전도도가 낮음
ㅇ기존 터치스크린 등에 적용되는 플렉시블 전자소재용 복합소재는 가소제를 포함시켜 탄성을 높일 수 있으나 높은 
전기 전도도를 구현하는데 한계가 있음</t>
  </si>
  <si>
    <t>유연 전극, 부분 연신 소자, 플렉서서블 전자기기, 웨어러블 기기 등</t>
  </si>
  <si>
    <t>1020160086334, 1020170106065</t>
  </si>
  <si>
    <t>신규 파이렌 화합물에 의해 개질된 탄소나노소재 및 탄소나노소재/폴리아미드 복합재</t>
  </si>
  <si>
    <t>탄소나노소재, 파이렌 화합물</t>
  </si>
  <si>
    <t>신규 파이렌 화합물이 표면에 비공유 결합되어 개질된 탄소나노소재를 제조하여 고분자 소재 내에 네트워크 향상, 균
일한 분산을 얻을 수 있게 함으로써 기계적, 전기적 특성이 크게 개선된 탄소나노소재 및 탄소나노소재/폴리아미드 복
합재 제조 기술</t>
  </si>
  <si>
    <r>
      <t xml:space="preserve">ㅇ본 발명은 탄소나노소재의 개질제로 유용한 신규의 파이렌 화합물을 제조하는 기술임
ㅇ탄소나노튜브와 파이렌 사이에 </t>
    </r>
    <r>
      <rPr>
        <sz val="10"/>
        <color theme="1"/>
        <rFont val="Calibri"/>
        <family val="3"/>
        <charset val="161"/>
      </rPr>
      <t>π</t>
    </r>
    <r>
      <rPr>
        <sz val="10"/>
        <color theme="1"/>
        <rFont val="맑은 고딕"/>
        <family val="3"/>
        <charset val="129"/>
        <scheme val="minor"/>
      </rPr>
      <t>-</t>
    </r>
    <r>
      <rPr>
        <sz val="10"/>
        <color theme="1"/>
        <rFont val="Calibri"/>
        <family val="3"/>
        <charset val="161"/>
      </rPr>
      <t>π</t>
    </r>
    <r>
      <rPr>
        <sz val="10"/>
        <color theme="1"/>
        <rFont val="맑은 고딕"/>
        <family val="3"/>
        <charset val="129"/>
        <scheme val="minor"/>
      </rPr>
      <t xml:space="preserve"> 인력에 의해 탄소나노튜브의 표면에 흡착함으로써 비공유 표면 개질이 이루어
짐
ㅇ탄소나노튜브 표면을 산처리하여 공유결합으로 개질하는 방법과는 달리 비공유 개질법은 탄소나노튜브의 고유한 
구조를 유지하여 전기전도도, 전자파 차폐 등의 특성이 우수함
ㅇ3개 이상의 다중수소결합을 이룰 수 있는 우레이도 피리미딘온 기능기가 존재하므로, 다중수소결합에 의해 탄소나
노튜브끼리 네트워크를 향상시켜주고 탄소나노튜브끼리 응집을 방해하여 폴리아미드와 같은 고분자 소재에 고루 분
산이 가능함
ㅇ기계적 강도, 전기적 특성 등이 우수하므로 전자소재로 유용함</t>
    </r>
  </si>
  <si>
    <t>ㅇ우수한 기계적 물성과 전기 전도성을 가지는 탄소나노소재는 다기능 고분자 복합재 개발에 유용함
ㅇ탄소나노소재는 물/유기 용매에 녹지 않아 고분자 매트릭스에 균일한 분산이 어렵고, 고분자 매트릭스와 계면 접착
력이 낮기 때문에 매트릭스에 발생한 외부 하중이 탄소나노튜브에 효과적으로 전달되지 않는 단점이 있음
ㅇ고분자 매트릭스 내에 탄소나노소재를 균일하게 분산시키면서, 탄소나노소재와 고분자 매트릭스 사이의 계면 접착
력을 최대로 구현할 수 있는 복합재 개발이 요구되고 있음
ㅇ첨가제(분산제, 상용화제)를 사용하여 고분자 매트릭스내 탄소나노소재를 분산시키는 기술 또는 탄소나노소재의 개
질을 통해 다중수소결합을 이루는 관능기를 도입하여 소재간 초분자구조를 형성하는 기술이 보고됨</t>
  </si>
  <si>
    <t>전자 기기, 센서 조성물 등</t>
  </si>
  <si>
    <t>1020150125710, 1020130091677</t>
  </si>
  <si>
    <r>
      <rPr>
        <sz val="10"/>
        <color theme="1"/>
        <rFont val="맑은 고딕"/>
        <family val="3"/>
        <charset val="129"/>
      </rPr>
      <t>기술우수성</t>
    </r>
    <r>
      <rPr>
        <sz val="10"/>
        <color theme="1"/>
        <rFont val="Calibri"/>
        <family val="3"/>
        <charset val="161"/>
      </rPr>
      <t xml:space="preserve">
π</t>
    </r>
    <r>
      <rPr>
        <sz val="10"/>
        <color theme="1"/>
        <rFont val="Calibri"/>
        <family val="3"/>
      </rPr>
      <t>-</t>
    </r>
    <r>
      <rPr>
        <sz val="10"/>
        <color theme="1"/>
        <rFont val="Calibri"/>
        <family val="3"/>
        <charset val="161"/>
      </rPr>
      <t>π</t>
    </r>
  </si>
  <si>
    <t>원하는 물질을 형성시킬 수 있는 그래핀 기술</t>
  </si>
  <si>
    <t>촉매반응, 그래핀 기술</t>
  </si>
  <si>
    <t>촉매반응에 의해 그래핀 표면에 원하는 물질을 형성시켜 다양한 디스플레이, 에너지, 반도체, 세포 배양 등의 산업에서 
활용할 수 있는 기술</t>
  </si>
  <si>
    <t>ㅇ전자 전달을 방해하지 않으면서 산소의 확산을 막는 그래핀을 활용하여 그래핀 표면에서 촉매반응에 의해 원하는 
물질을 형성시키는 기술을 확보함
ㅇ화학적으로 안정하여 일반적으로 화학반응이 일어나지 않는 그래핀의 표면을 개질할 수 있는 기술을 확보할 수 있
음
ㅇ이에 따라 의도된 그래핀 소자 제조 가능함
ㅇ그래핀을 경계로 양면의 전자상호작용이 가능하여 그래핀을 이용한 에피탁시 성장이 가능함
ㅇ즉, 그래핀을 이용하여 고가이거나 성장이 어려운 결정 또는 표면 등을 제작할 수 있음</t>
  </si>
  <si>
    <t>ㅇ그래핀은 가시광선에서 아주 높은 광투과성을 가지고 있으며, 휠 수 있기 때문에 휠 수 있는 투명 전극으로서 또한 
많은 각광을 받고 있음. 빛에 대한 투과성 뿐만 아니라, 젖음에 대한 투과성, 그리고 반데르 발스 작용에 대한 투과성 
등에 대해서도 다양한 연구가 진행중임
ㅇ하지만, 그 원리와 현상에 대해선 아직 명확한 이론이 없을 뿐만 아니라 그에 해당하는 적당한 응용도 아직 찾고 있
지 못하고 있음</t>
  </si>
  <si>
    <t>플렉서블 디스플레이, 반도체, 태양전지, 세포배양 소재 등</t>
  </si>
  <si>
    <t>1020177018525, 1020160133143</t>
  </si>
  <si>
    <t xml:space="preserve">
</t>
  </si>
  <si>
    <t>유체상 산화그래핀 소재의 결함을 치유하는 방법 및 장치</t>
  </si>
  <si>
    <t>산화그래핀, 플래시 어닐링</t>
  </si>
  <si>
    <t>유체상에서 플래시 어닐링을 통해 결함이 치유된 그래핀 함유 유체를 이용하여 다양한 패턴 및/또는 제품/소자 제조 
가능한 기술</t>
  </si>
  <si>
    <t>ㅇ그래핀의 합성 또는 공정 중에 발생하는 구조적, 화학적 결함을 GO 함유 액상 유체상에서 플래시 어닐링을 통해 GO 
결함을 치유하고 후공정으로 박막을 형성하는 기술
ㅇ박막에서 플래시 어닐링을 수행했을 때 수반되는 거친 표면변화 등의 문제 해결 가능
ㅇ액체상 산화그래핀의 결함을 치유하므로 잉크/페이스트 등에 직접 적용 가능
ㅇ상온/상압 공정이며 공정 시간이 짧고 고가의 장비가 필요하지 않음
o결함이 치유된 그래핀 함유 유체를 이용하여 다양한 패턴 및/또는 제품/소자 제조 가능</t>
  </si>
  <si>
    <t>ㅇ그래핀은 가시광선에서 높은 광투과성을 가지고 있으며, 휠 수 있는 투명 전극으로서 많은 각광을 받고 있음
ㅇ산화그래핀(GO)은 저렴한 그래파이트 분말로부터 대량으로 합성 가능하며, 절연성 GO은 환원되어 화학적으로 개질
된 그래핀 형성 가능
ㅇ그래핀의 구조적 결함에는 스톤-웨일즈 결함, 단일 공위, 이중 공위, 선 결함 등이 있음
ㅇ그래핀의 화학적 결함에는 산화 반응, 또는 화학적 반응에 의해 형성되는 반응기 및 공정과정에서 발생하는 각종 유
기 잔여물 등이 있음</t>
  </si>
  <si>
    <t>반도체 소자, 태양 전지, 슈퍼 캐패시터, 플렉서블 디스플레이 등</t>
  </si>
  <si>
    <t>1020180000450, 1020170165429, 1020160183301</t>
  </si>
  <si>
    <t>탄소나노튜브 폼의 제조방법 및 탄소나노튜브를 포함하는 열전소자</t>
  </si>
  <si>
    <t>탄소나노튜브, 열전소자</t>
  </si>
  <si>
    <t>다공성의 구조를 가지는 탄소나노튜브 폼을 구현함으로써, 자유롭고 다양한 모양으로 제작이 가능하며 제벡계수의 심
각한 손실 없이 낮은 열전도도를 가질 수 있는 열전 소재의 제조 기술</t>
  </si>
  <si>
    <t>ㅇ본 발명은 유기 용매를 이용한 분산 및 간단한 진공증발 건조 방법을 통해 다공성의 탄소나노튜브 폼을 제조하는 기
술임
ㅇ기존 탄소나노튜브의 높은 열전도도를 낮추고 다양한 형상의 구조 구현 및 열전 특성의 조절이 가능함
ㅇ자유롭고 다양한 모양으로 제작이 가능하며, 동일 양으로 만들어진 탄소나노튜브 필름에 비해 열전도도가 100배 이
상 낮으며, 벌크형으로 제작되어 수직 형태의 열전소자를 안정적으로 구현 가능함
ㅇ유기 고분자를 혼합하거나, 분산된 탄소나노튜브에 p형 도펀트 또는 n형 도펀트를 혼합함으로써 도핑이 가능하여 p
형 또는 n형의 특성을 보이는 탄소나노튜브 폼을 손쉽게 제작 가능함
ㅇ탄성중합체를 활용함으로써 눌림, 휘어짐, 뒤틀림 및 늘림 등의 외부압력에 강한 기계적 특성이 구현 가능하여 유연
열전소자 제작에 적합함</t>
  </si>
  <si>
    <r>
      <t>ㅇ열전소자는 열에너지로부터 전기를 생산하거나 전기에너지를 열에너지로 변환하는 기술로서, 전기를 공급함으로써 
냉각과 가열이 모두 가능할 뿐 아니라 온도 차를 이용해 전력을 생산할 수 있음
ㅇ열전재료의 성능은 온도변화(T)에 따른 기전력 변화(V)인 열전 계수(S)와 전기전도도(</t>
    </r>
    <r>
      <rPr>
        <sz val="10"/>
        <color theme="1"/>
        <rFont val="Calibri"/>
        <family val="3"/>
        <charset val="161"/>
      </rPr>
      <t>σ</t>
    </r>
    <r>
      <rPr>
        <sz val="10"/>
        <color theme="1"/>
        <rFont val="맑은 고딕"/>
        <family val="3"/>
        <charset val="129"/>
        <scheme val="minor"/>
      </rPr>
      <t>)에 비례하고, 열전도도(</t>
    </r>
    <r>
      <rPr>
        <sz val="10"/>
        <color theme="1"/>
        <rFont val="Calibri"/>
        <family val="3"/>
        <charset val="161"/>
      </rPr>
      <t>κ</t>
    </r>
    <r>
      <rPr>
        <sz val="10"/>
        <color theme="1"/>
        <rFont val="맑은 고딕"/>
        <family val="3"/>
        <charset val="129"/>
        <scheme val="minor"/>
      </rPr>
      <t>)에 
반비례함
ㅇ높은 성능의 열전 소자를 구현하기 위해서는 높은 전기전도도 및 높은 열전 계수와 낮은 열전도도를 갖는 열전소재
의 개발이 필요함
ㅇ탄소나노튜브 기반의 재료는 일반적으로 전기전도도가 높은 반면, 열전도도가 동시에 매우 큰 경우가 많아 열전 소
재로의 응용에 한계를 나타내고 있어 이를 개선하기 위한 탄소나노튜브의 구조 및 물성의 제어가 필요함</t>
    </r>
  </si>
  <si>
    <t>열전소자 등</t>
  </si>
  <si>
    <t>1020190173235</t>
  </si>
  <si>
    <t>조성윤, 강영훈</t>
  </si>
  <si>
    <t>scho@krict.re.kr, yhkang@krict.re.kr</t>
  </si>
  <si>
    <r>
      <t>시장 규모 및 동향
(</t>
    </r>
    <r>
      <rPr>
        <sz val="10"/>
        <color theme="1"/>
        <rFont val="Calibri"/>
        <family val="3"/>
        <charset val="161"/>
      </rPr>
      <t>σ</t>
    </r>
    <r>
      <rPr>
        <sz val="10"/>
        <color theme="1"/>
        <rFont val="맑은 고딕"/>
        <family val="3"/>
        <charset val="129"/>
        <scheme val="minor"/>
      </rPr>
      <t>), (</t>
    </r>
    <r>
      <rPr>
        <sz val="10"/>
        <color theme="1"/>
        <rFont val="Calibri"/>
        <family val="3"/>
        <charset val="161"/>
      </rPr>
      <t>κ</t>
    </r>
    <r>
      <rPr>
        <sz val="10"/>
        <color theme="1"/>
        <rFont val="맑은 고딕"/>
        <family val="3"/>
        <charset val="129"/>
        <scheme val="minor"/>
      </rPr>
      <t>)</t>
    </r>
  </si>
  <si>
    <t>고출력 에너지 하베스팅용 유연 압전소재</t>
  </si>
  <si>
    <t>탄성중합체, 세라믹입자</t>
  </si>
  <si>
    <t>세라믹입자의 고함량화 및 고분산화가 가능한 페이스트 조성물을 제조함으로서, 높은 발전용량을 가질 수 있는 에너
지 하베스팅용 페이스트 조성물 제조 기술</t>
  </si>
  <si>
    <r>
      <t xml:space="preserve">ㅇ아민기로 표면 기능화된 세라믹 입자를 사용 -&gt; 고분자 내 세라믹 입자를 균일하게 분산
ㅇ고분자로 말레산무수물이 그라프트된 탄성중합체를 사용 -&gt; 탄성중합체와 세라믹입자 간 호환성 증가 -&gt; 조성물 내 
세라믹 입자의 함량을 증가
ㅇ압전 입자와 고분자 사이의 화학적인 결합을 통해 최대 65 V의 발생전압,1.6 </t>
    </r>
    <r>
      <rPr>
        <sz val="10"/>
        <color theme="1"/>
        <rFont val="Calibri"/>
        <family val="3"/>
        <charset val="161"/>
      </rPr>
      <t>μ</t>
    </r>
    <r>
      <rPr>
        <sz val="10"/>
        <color theme="1"/>
        <rFont val="맑은 고딕"/>
        <family val="3"/>
        <charset val="129"/>
        <scheme val="minor"/>
      </rPr>
      <t>A의 발생 전류 확보(SEBSm와 SEBS의 
혼합 탄성 중합체 사용, 폴리에틸렌이민으로 표면 처리한 세라믹 입자를 사용한 경우)
ㅇ세라믹입자가 높은 함량으로 균일하게 분산된 소자를 제조할 수 있으며, 발전용량을 향상시킬 수 있는 장점이 있음</t>
    </r>
  </si>
  <si>
    <t>ㅇ기존 에너지 하베스팅 소자는 단순하게 다결정 세라믹스와 고분자를 혼합하여 복합재료를 제조함에 따라, 다결정 
세라믹스를 일정량 이상 혼합하는 것이 어려워 발전용량 향상에 한계가 있으며, 분산성이 낮아 소재가 불균일하게 제조됨</t>
  </si>
  <si>
    <t>HMI용 에너지 발전 소재, 에너지 하베스팅 공정(압전 발전) 등</t>
  </si>
  <si>
    <t>1020160083502</t>
  </si>
  <si>
    <r>
      <t xml:space="preserve">기술의 우수성
→, </t>
    </r>
    <r>
      <rPr>
        <sz val="10"/>
        <color theme="1"/>
        <rFont val="Calibri"/>
        <family val="3"/>
        <charset val="161"/>
      </rPr>
      <t>μ</t>
    </r>
    <r>
      <rPr>
        <sz val="10"/>
        <color theme="1"/>
        <rFont val="맑은 고딕"/>
        <family val="3"/>
        <charset val="129"/>
        <scheme val="minor"/>
      </rPr>
      <t>A</t>
    </r>
  </si>
  <si>
    <t>고내열성 전자 소자용 유기절연막 비스이소벤조퓨란디오닐안트라센 화합물</t>
  </si>
  <si>
    <t>고내열성, 절연성, 청색발광</t>
  </si>
  <si>
    <t>고내열성 유기절연체 제조에 유용하게 사용될 수 있는 신규 디안하이드라이드 (비스이소벤조퓨란디오닐안트라센) 화
합물 기술</t>
  </si>
  <si>
    <t>ㅇ본 기술은 안트라센기반의 비불소계 폴리이미드와 단량체 (디안하이드라이드, 디아민) 화합물 제조에 관한 기술임
ㅇ유전상수 2,9 이하를 달성할 수 있음
ㅇ청색 발광특성을 나타내는 기능성 고내열 고분자 제조가 가능</t>
  </si>
  <si>
    <t>ㅇ일반적인 전자소자용 유기 절연막 중 폴리비닐알코올, 폴리비닐페놀계의 경우 경화제를 도입하여 경화한 후에도 잔
여 하이드록시(OH) 그룹을 포함하고 있어서 잔여그룹에 의한 누설전류 및 히스테리시스의 문제가 있음
ㅇ반면 폴리이미드는 내열성 및 내화학성이 우수한 화학소재로서 일반적으로 3.5의 유전상수를 갖는 소재이나 3.0 이
하의 저유전성을 확보하기 위하여 불소기를 도입하고 있으나 스마트폰 제조업체 등에서 불소기에 의한 성능저하의 문
제를 제시하고 있음</t>
  </si>
  <si>
    <t>유기 절연체(반도체 및 디스플레이 소자 층간 절연 물질) 등</t>
  </si>
  <si>
    <t>1020130144316</t>
  </si>
  <si>
    <t>김진수</t>
  </si>
  <si>
    <t>우수한 절연성과 내열성을 갖는 폴리이미드 중합체(유기절연막)</t>
  </si>
  <si>
    <t>다이아민 단량체, 내열성, 절연</t>
  </si>
  <si>
    <t>우수한 내열성 및 절연 특성을 갖는 폴리이미드 중합체 제조 기술</t>
  </si>
  <si>
    <t>ㅇ본 폴리이미드 중합체는 약 300ºC 이상의 높은 유리전이 온도 및 약 460ºC 이상의 5% 중량 열분해 온도를 가짐 -&gt; 
고온에 대한 열적 안정성 우수
ㅇ1 내지 1000kHz에서 2.9 이하의 낮은 유전상수를 가짐 -&gt; 전기적 절연성 우수</t>
  </si>
  <si>
    <t>ㅇPVA계, PVP계 유기절연체의 경우, 유연한 기판에 응용이 제한적이고, 하이드록시(OH) 그룹에 의한 누설전류 및 이
력 현상의 발현이 있음
ㅇ폴리이미드는 공정 가공온도 및 기기의 집적화로 인하여 회로기판 사용시 발생되는 고온에 대한 고내열성 및 낮은 
유전율이 요구됨</t>
  </si>
  <si>
    <t>LED, OTFT(유기박막트랜지스터), 전자소자용 유기절연막, 연성금속박적층필름(FMCL)</t>
  </si>
  <si>
    <t>1020130045005</t>
  </si>
  <si>
    <t>기술의 우수성
→</t>
  </si>
  <si>
    <t>웨어러블 전자기기의 핵심 소재인 신축성, 점착성, 전도성이 우수한 필름</t>
  </si>
  <si>
    <t>전도성 필름, Reverse-micelle</t>
  </si>
  <si>
    <t>피부, 로봇 등 굴곡이 있고 움직임이 있는 표면에 반복적인 탈부착이 가능하도록 신축성, 점착성, 경도 조절이 가능한 
기판 소재와 내구성과 전도성이 우수한 전극 소재 제조기술</t>
  </si>
  <si>
    <r>
      <t>ㅇ100% 일축 연신을 1,000회 반복 시, 선저항이 15</t>
    </r>
    <r>
      <rPr>
        <sz val="10"/>
        <color theme="1"/>
        <rFont val="Calibri"/>
        <family val="3"/>
        <charset val="161"/>
      </rPr>
      <t>Ω</t>
    </r>
    <r>
      <rPr>
        <sz val="10"/>
        <color theme="1"/>
        <rFont val="맑은 고딕"/>
        <family val="3"/>
        <charset val="129"/>
        <scheme val="minor"/>
      </rPr>
      <t>/cm 이하이며, 전기 전도도가 300S/cm 이상인 스트레쳐블 전도
성 필름 제조방법
ㅇReverse-micelle(역 미셀) 구조체를 이용해 전체적으로 균질한 물성이 획득 가능하며, reversemicelle구조체의 내부에 
담지된 중합 억제제 양을 조절하여 늘림성, 점착성 등의 물리적 물성을 조절할 수 있음
ㅇ우수한 연신율과 전기 전도도를 가짐
ㅇ연신 시에도 높은 전기 전도도를 유지
ㅇ반복 연신 시에도 필름의 균열이나 파단 없이 우수한 전기 전도도 유지율을 가짐 (연신에 따른 저항의 변화가 적고 
내구성이 매우 우수)
ㅇ중합금지제의 농도를 조절함으로써 역 미셀 구조체의 개수와 크기를 조절할 수 있음 (필름의 끈적임과 영률을 조절
할 수 있음)
ㅇ중합금지제의 농도를 조절함으로써 역 미셀 구조제의 균일도를 조절할 수 있음 (필름 제조의 재현성과 균일성 확보)</t>
    </r>
  </si>
  <si>
    <t>ㅇ기존 신축성을 갖는 매트리스에 전도성 필러를 혼합하여 전극을 제작하는 기술은 전극이 가지는 신축성의 한계가 
있고, 신축에 따른 저항 변화가 크며, 제조단가가 높고 노즐프린팅이 불가능함
ㅇ전도성 필러를 다량 사용하여 신축성을 향상시키는 경우에는 연신 시 전도성이 크게 떨어질 뿐만 아니라 인장-복원 
사이클이 반복됨에 따라 전도성의 지속 가능성이 저하됨
ㅇ주제와 경화제를 혼합하여 중합체를 제조할 시, 중합금지제를 균일하게 분산 혼합하는 것이 어려워, 점착성 등의 물
리적 물성이 떨어지는 영역이 발생함</t>
  </si>
  <si>
    <t>웨어러블 제품(로봇, VR, AR, 스마트 헬스케어), 플렉서블 디스플레이, 인공피부 등</t>
  </si>
  <si>
    <t>1020180133598, 1020170078036</t>
  </si>
  <si>
    <r>
      <t>기술의 우수성
15</t>
    </r>
    <r>
      <rPr>
        <sz val="10"/>
        <color theme="1"/>
        <rFont val="Calibri"/>
        <family val="3"/>
        <charset val="161"/>
      </rPr>
      <t>Ω</t>
    </r>
    <r>
      <rPr>
        <sz val="10"/>
        <color theme="1"/>
        <rFont val="맑은 고딕"/>
        <family val="3"/>
        <charset val="129"/>
        <scheme val="minor"/>
      </rPr>
      <t>/cm, 300S/cm</t>
    </r>
  </si>
  <si>
    <t>나노세공체 함유 유기 필름층을 갖는 기체 차단용 적층필름, 이의 제조방법 및 용도</t>
  </si>
  <si>
    <t>나노세정체, 유기코팅층, 기체 차단성</t>
  </si>
  <si>
    <t>흡착물 제거가 가능한 나노세공체를 포함하는 유기 필름층 및 이를 포함하는 기체 차단용 적층 필름 제조 방법에 관한 
기술 (기존에 사용되던 유무기 박막의 단점 보완 가능)</t>
  </si>
  <si>
    <t>ㅇ차단하고자 하는 기체를 흡착할 수 있고, 기체 차단용 적층 필름을 물품에 적용할 때의 온도 및 압력에 서 흡착된 물
질이 제거될 수 있는 나노세공체를 선정하여 장시간 동안 높은 수준의 기체 차단 능력을 유지할 수 있음
ㅇ선별된 고흡착 나노세공체를 흡착용 유기층에 적용하고 이 층을 기기의 내부로 위치시켜 기존에 사용되는 무기 박
막의 미세 핀홀에 의한 기체 투과 문제점을 해결할 수 있으며, 기기의 수명을 향상시킬 수 있음
ㅇ배리어 필름을 구성하는 유무기 적층 구조에서 어느 한 면의 유기층 안에 나노미터 크기의 미세한 공극을 갖는 나노
세공체를 적정량 혼합하고, 나노세공체가 포함된 코팅면을 적절히 배치함으로서 배리어 필름의 기체 차단층을 통과한 
미량의 기체를 추가적으로 흡착하라 수 있음. 따라서 더 이상 기체가 투과되지 못하고, 기체 차단 능력을 크게 향상시
킬 수 있으며, 광학 특성 유지도 가능
ㅇ상기 나노세공체를 유기층에 포함시킴으로써, 유기막의 단점인 고 투과성과 막의 경질화를 해결할 수 있음</t>
  </si>
  <si>
    <t>ㅇ기존 기체 차단용 필름으로는 산화알루미늄이나 산화 실리콘, 질화 실리콘 등 치밀한 구조의 무기 박막을 주로 사용
하고 있음. 하지만 이런 무기 박막은 마이크로 크기의 핀홀을 포함하고 있어 안정적인 품질 구현이 어려움
ㅇ또한, 이런 문제를 해결하기 위해 유무기 적층구조를 사용하는 경우에도 유기물 내부 프리볼륨으로 인해 성능향상
이 어렵다는 문제가 있고, 유무기 복합체 구조를 사용할 경우 크랙이 발생하기 쉽고 유연성이 나쁘다는 문제가 있음</t>
  </si>
  <si>
    <t>디스플레이, 차세대 유연 디바이스, 산업용 필름 등</t>
  </si>
  <si>
    <t>1020160041065</t>
  </si>
  <si>
    <t>조성근</t>
  </si>
  <si>
    <t>chosg@krict.re.kr</t>
  </si>
  <si>
    <t>연속상 나노다공성 구조의 광확산 필름의 제조방법, 광확산 필름 및 이를 포함하는 광학장치</t>
  </si>
  <si>
    <t>광학산 필름, 공중합체, 스핀 코팅 공정</t>
  </si>
  <si>
    <t>공중합체의 분자간 상호 인력 등을 조절하여 나노 구조의 영역을 갖는 공중합체를 제조하고, 간단한 스핀 코팅 공정을 
통해 수십~수백 나노미터까지의 공연속상 필름 제조 기술</t>
  </si>
  <si>
    <t>ㅇ비상용성 폴리머를 이용하여 스피노달 분해를 행하여 간편히 나노스케일의 공연속상 구조 형성 가능하며, 확산 균
질성 개선함
ㅇ비상용성 단일중합체와 단일중합체의 반복 단위를 포함하는 공중합체의 배합물로부터 용매유도 상분리법을 이용하
여 상분리하고, 공용매를 이용하여 공중합체를 제거함으로써, 공연속상 나노다공성 구조의 광확산 필름의 제조
ㅇ간편히 나노스케일의 공연속상 구조 형성 가능하며, 확산 균질성 개선함</t>
  </si>
  <si>
    <t>ㅇ고온다습 환경에서 코팅된 기재의 치수 안정성 결여, 코팅층 상의 스크래치, 표면 텍스쳐의 불균질 등의 결함에 의한 
휘도 감소 및 휘도 불균질 문제 최소화 필요
ㅇ광투과성 및 확산 균질성 확보 위해 필름 자체에 엠보 패턴 형성시, 엠보 패턴의 불규칙성으로 인해 균일한 광투과
성및 확산성 구현/재현하는데 어려움</t>
  </si>
  <si>
    <t>카내비게이션, 휴대폰, PDA, 디지털 카메라, 휴대용 TV, 캠코더, PC 등</t>
  </si>
  <si>
    <t>1020180095080</t>
  </si>
  <si>
    <t>기체 차단용 필름 및 이의 제조방법</t>
  </si>
  <si>
    <t>저온 공정, 기체 차단성, 실리콘질화막</t>
  </si>
  <si>
    <t>저온에서 실리콘질화막 및 플라스틱 기판의 물성 변화 없이 안정적인 성막이 가능하고, 롤투롤 공정을 활용하여 대면
적으로 실리콘질화막을 성막할 수 있는 기체 차단용 필름 제조 기술</t>
  </si>
  <si>
    <t>ㅇ기판 및 실리콘(Si), 질소(N), 수소(H)가 특정 함량 관계를 가진 실리콘 질화막을 포함하는 기체 차단용 필름 제조
ㅇ저온에서 실리콘질화막 및 플라스틱 기판의 물성 변화 없이 안정적인 성막 가능하고, 롤투롤 공정을 활용하여 대면
적으로 실리콘질화막 제조 가능
ㅇ기체 차단성이 우수할 뿐만 아니라 유연성, 및 투명성 등의 광학 특성이 뛰어난 기체 차단용 필름 제조 가능</t>
  </si>
  <si>
    <t>ㅇ최근 유기발광다이오드(OLED), 반도체, 태양전지 등 각종 장치 분야에서 종래 판유리 대신 경량이며 유연한 플라스
틱 필름을 기판으로 하는 플렉서블 디바이스 개발이 활발히 이루어짐
ㅇ플라스틱 필름 기판은 무기 기판에 비해 기체 차단 성능이 떨어지므로, 공기나 수증기 혼입을 억제하기 위한 기체 
차단막이 필요함
ㅇ종래의 TFE 공정에 의한 봉지막 형성 방법은 유리 기판 소자에는 적용 가능하지만, 플라스틱 필름 기판을 활용한 롤
투롤 연속 공정에는 적용이 불가하며, 저온 성막 시 박막의 물성이 크게 바뀌고, 유연성 떨어지는 문제가 있음</t>
  </si>
  <si>
    <t xml:space="preserve">1020180051219 </t>
  </si>
  <si>
    <t>다양한 기판 및 대면적에 균일한 전이금속 칼코게나이드 층을 형성하는 기술</t>
  </si>
  <si>
    <t>롤투롤 방식, 칼토게나이드 층</t>
  </si>
  <si>
    <t>롤투롤 방식에 의해 기판에 전구체 용액을 코팅하는 단계 및 전구체 코팅막을 열처리하는 단계를 포함하여 다양한 기
판 및 대면적에 균일한 전이금속 칼코게나이드 층을 형성하는 기술</t>
  </si>
  <si>
    <t>ㅇ롤투롤 방식에 의해 수행되며, 기판에 전구체 용액을 코팅하는 단계 및 기판에 형성된 전구체 코팅막을 200 내지 
600℃로 열처리하는 단계를 포함하여 제조되는 전이금속 칼코게나이드 층의 제조 방법
ㅇ다양한 기판에 직접 고품질의 균일한 전이금속 칼코게나이드 층을 용이하게 형성할 수 있음
ㅇ제조 방법은 롤투롤 방식을 채용하여 대면적의 전이금속 칼코게나이드 층을 연속적으로 대량 합성할 수 있음
ㅇ기존 고온 열분해되는 상용화된 전구체의 열분해 온도를 낮추는 가스 분위기 등 조건을 확립하고, 또한 신규 전이금
속 칼코게나이드용 전구체를 합성하여 300℃ 미만의 열분해 온도를 가지는 소재를 확보함</t>
  </si>
  <si>
    <t>ㅇ종래 전자 소자의 소형화 추세에 따른 전력 소모 문제를 극복하기 위해 플렉서블 기판에 2차원 구조의 이황화몰리
브덴을 형성시킨 플렉서블 전자 소자가 주목 받고 있음. 이는 금속 기판에 이황화몰리브덴층을 형성한 후 플라스틱 기
판 등으로 전사하는 공정이 필수적으로 수반되어야 함
ㅇ그러나, 전사 과정에서 이황화몰리브덴 층에 물리적 결함이 생기고, 전기적 특성이 저하되는 문제가 초래되고 있음
ㅇ기존 상용화된 전이금속 칼코게나이드용 전구체는 800℃~1,000℃ 에서의 열분해 공정임</t>
  </si>
  <si>
    <t>디스플레이 TFT 소자, 화학/물리/광 센서, 웨어러블 디바이스 등</t>
  </si>
  <si>
    <t>1020160153524, 1020180108811</t>
  </si>
  <si>
    <t>박막 트랜지스터용 유기 게이트 절연체</t>
  </si>
  <si>
    <t>절연, 유기 게이트 절연체</t>
  </si>
  <si>
    <t>하이드록실기를 포함하는 유기절연체를 안하이드라이드기를 포함하는 고분자형 가교제와 반응시켜 제조한 고분자 조
성물 제조 기술</t>
  </si>
  <si>
    <t>ㅇ높은 유전특성을 가지지만 절연 특성이 낮은 하이드록실기를 포함하는 유기 절연체를 안하이드라이드기를 포함하
는 고분자형 가교제와 반응시켜 고분자 제조
ㅇ하이드록실기의 단점을 최소화함으로써 100 nm이하의 두께에서도 높은 유전 특성을 보임과 동시에 우수한 절연 
특성을 나타냄
ㅇ박막 트랜지스터의 유기 게이트 절연체로 유용하게 사용될 수 있음</t>
  </si>
  <si>
    <t>ㅇ유기 박막 트랜지스터의 성능향상을 위하여, 게이트 절연체는 높은 전기용량과 우수한 절연 특성이 필수적임
ㅇ허나 우수한 절연 특성을 위해 하이드록실기를 가지는 유기 절연체를 사용하는 경우 전하이동도가 감소하고 히스테
리시스가 발현하여 누설전류가 많아지는 문제가 있음</t>
  </si>
  <si>
    <t>디스플레이 유기절연체 소재(TV, 스마트폰 등)</t>
  </si>
  <si>
    <t>1020140135189, 1020140137421, 1020140033975</t>
  </si>
  <si>
    <t>가재원</t>
  </si>
  <si>
    <t>jwka@krict.re.kr</t>
  </si>
  <si>
    <t>폴리실라잔 화합물을 포함하는 박막 트랜지스터게이트 절연막 및 이를 포함하는 박막 트랜지스터</t>
  </si>
  <si>
    <t>저온 소결 공정, 절연막</t>
  </si>
  <si>
    <t>폴리실라잔 화합물을 포함하는 박막 트랜지스터용 유전체 조성물을 제조함으로서, 저온 소결공정으로 높은 유전상수 
및 정전용량의 구현이 가능하며, 우수한 전기적 특성을 가지고 저전압 구동이 되는 박막 트랜지스터의 절연막 제조 기
술</t>
  </si>
  <si>
    <t>ㅇ본 발명은 폴리실라잔 화합물을 포함하는 박막 트랜지스터용 유전체 조성물 제조 기술임
ㅇ본 발명의 폴리실라잔 화합물을 포함한 유전체 조성물은 300℃이하 저온 열처리 공정에서 산화물 기반의 치밀한 절
연막 형성이 가능하며, 공정 조건을 제어하여 높은 유전상수 및 정전용량 구현 가능
ㅇ연료재료와 산화재료가 배위되어 자발적 연소반응이 발생하는 일체형 산화물 잉크를 이용하여 300℃ 이하의 저온
에서 산화물 반도체의 형성이 가능하고, 이를 이용하여 전기적 성능이 우수한 박막 트랜지스터의 제조 가능
ㅇ본 발명에서 제안된 유전체 및 산화물 반도체 조성물을 이용하여 제조된 박막 트랜지스터는 전기적 성능 및 신뢰도
가 우수함
ㅇ폴리실리잔 기반의 절연막 위에 자발적 연소 반응이 발생하는 산화물 반도체 잉크 조성물을 활용 시 300℃ 열처리 
공정으로 전기적 성능이 우수한 박막 트랜지스터 제조 가능</t>
  </si>
  <si>
    <t>ㅇ게이트 절연막으로 사용되는 이산화 실리콘 박막 공정은 열산화방법, 저압화학기상증착법, 상압화학기상증착법, 플
라즈마화학기상증착법이 있으며, 공정 온도가 400℃ 이상으로 높음
ㅇ최근 유연하고, 변형이 가능한 디스플레이가 각광을 받으면서 얇고 투명한 유리 기판 또는 플라스틱 기판을 사용하
는 경우가 많아 열로 기판을 손상시키지 않는 증착 방법 및 열처리 공정의 저온화가 매우 중요함
ㅇ저전압 구동이 가능한 박막 트랜지스터 소자를 구현하기 위하여 실리콘 산화물 게이트 절연막 두께를 줄이고 있으
나, 얇은 두께의 게이트 절연막은 불순물의 투과, 전자 소자의 신뢰성, 수명 단축 등의 문제가 발생함</t>
  </si>
  <si>
    <t>커패시터, 박막 트랜지스터 등</t>
  </si>
  <si>
    <t>1020150119710</t>
  </si>
  <si>
    <t>이창진</t>
  </si>
  <si>
    <t>cjlee@krict.re.kr</t>
  </si>
  <si>
    <t>나노미터 폴리싱을 이용한 나노물질의 일방향 배열 방법과 이를 이용한 전기 소자 및 그 제조방법</t>
  </si>
  <si>
    <t>나노 물질, 방향성, 스크래치</t>
  </si>
  <si>
    <t>간편한 폴리싱 공정을 활용하여 나노 미터 크기의 스크래치들을 만든 후, 스크래치들 안에 나노 물질을 일방향으로 배
열함으로서 높은 정렬도를 가진 나노 물질 제조가 가능한 기술</t>
  </si>
  <si>
    <t>ㅇ폴리싱 장치를 사용해서 기판에 일 방향으로 정렬된 1~20nm의 폭을 갖는 스크래치 형성(1단계), 스크래치들이 형
성된 기판에 나노 물질을 도입하여 정렬(2단계)하는 단계를 포함하는 나노 미터 폴리싱을 이용한 나노 물질의 일방향 
배열방법
ㅇ방향성을 가진 나노 물질을 사용하여 우수한 전기적, 광학적 특성을 가진 전기 소자 제조 가능
ㅇ본 발명에 따른 나노 미터 폴리싱을 이용한 나노 물질의 일방향 배열 방법은, 전통적이고 간편한 공정인 폴리싱 기
술을 응용하여 나노 기술 중에 나노 미터의 크기를 갖는 스크래치들을 먼저 만들고, 이 스크래치들 안에 나노 물질을 
일방향으로 배열하는 방법을 사용함으로써 높은 정렬도를 가지도록 만들 수 있음
ㅇ방향성을 가진 나노 물질을 사용해서 우수한 전기적, 광학적 특성을 가진 전기 소자 제조 가능</t>
  </si>
  <si>
    <t>ㅇ나노 네트워크 소자는 나노선을 채널 영역으로 사용하는 트랜지스터 소자 또는 나노선을 이용한 센서 등 다양한 전
자소자 분야에 적용 가능
ㅇ나노선 트랜지스터를 제조하기 위해서, 임의로 위치한 나노선 하나를 찾아 e-빔 리소그래피를 사용할 수 있으나, 소
자 제조 시간이 너무 길고 한 번에 소자를 하나밖에 만들 수 없기 때문에 대량 생산이 어려움ㅇ나노선 네트워크를 형
성하기 위해 액체 용매에 분산된 나노선을 이용 또는 나노선을 찍어내는 스탬핑 공정 이용 방법이 있으나, 이 경우 나
노선이 임의적 방향으로 배열되어 비정렬 상태로 형성되므로, 소자간 편차가 매우 커지게 됨</t>
  </si>
  <si>
    <t>메모리, 박막 트랜지스터, 편광판, 센서 소자 등</t>
  </si>
  <si>
    <t>1020120129419</t>
  </si>
  <si>
    <t>전기적 절연성, 분산성 및 저항성이 향상된 안료입자</t>
  </si>
  <si>
    <t>알루미나, 분상성, 절연성</t>
  </si>
  <si>
    <t>나노 크기의 입자 및 안료의 표면에 알루미나 코팅막을 Powder ALD 공정을 통하여 형성하여 입자의 분산성을 향상하
고 전기적 절연성을 높일 수 있는 기술</t>
  </si>
  <si>
    <t>ㅇ번거로운 밀링 공정의 필요 없이, 탄소 나노 입자 등을 포함하는 안료 입자에 원자층 증착법을 이용하여 알루미늄 
산화물을 코팅하고 용이하게 표면을 개질함으로써, 분산성과 저항성 또한 향상시킬 수 있어 CoA나 PDL에 적용이 가
능
ㅇ안료나 염료를 알루미나로 코팅하여 피부와 직접 접촉을 방지할 수 있어 피부 자극을 줄일 수 있는 색조화장품의 개
발이 가능</t>
  </si>
  <si>
    <t>ㅇ블랙매트릭스 조성물은 분산성을 확보하기 위하여 나노카본을 용매와 분산제 등과 혼합한 뒤 지르코니아 비즈를 사
용한 비즈분산기(비즈밀)로 수 시간 이상 분산처리를 실시하여야 밀베이스라고 불리는 안정성이 확보된 분산물을 얻음
ㅇCoA나 black PDL에 적용되는 레지스트는 절연성이 우수해야 적용할 수 있음으로 절연성이 우수한 나노카본이 요구
됨
ㅇ색조 화장품의 안료는 피부에 직접 접촉이 가능하므로 이를 방지할 수 있을 경우 훨씬 더 풍부한 안료나 염료의 적
용이 가능함</t>
  </si>
  <si>
    <t>유기 잉크, 컬러필터, 블랙 매트릭스, 화장품 조성물 등</t>
  </si>
  <si>
    <t>1020180059044</t>
  </si>
  <si>
    <t>용해성 및 내열성이 우수한 컬러필터용 청색수지를 이용한 컬러필터 제조기술</t>
  </si>
  <si>
    <t>컬러 필터, 치환, 청색수지</t>
  </si>
  <si>
    <t>트리아릴메탄계 화합물을 포함하는 컬러 필터용 청색 수지 조성물을 이용한 용해성 및 내열성이 우수한 컬러 필터 제
조 기술</t>
  </si>
  <si>
    <t>ㅇ트리아릴메탄계 화합물을 포함하는 컬러 필터용 청색 수지 조성물을 이용한 컬러필터 제조 기술
ㅇ치환가능한 음이온을 갖는 이합체 형태의 트리아릴메탄계 화합물로서 용해도 및 열 안정성이 우수하고 넓은 투과 
파장을 가져, 용해성 및 내열성이 우수한 컬러 필터용 청색 수지 조성물을 제공할 수 있음</t>
  </si>
  <si>
    <t>ㅇ종래 염료는 안료에 비하여 컬러 필터의 고휘도, 고해상도 및 고명암비를 달성하기 위해 필수적인 특성인 열안정성, 
내광성, 내화학성 등이 좋지 않아, 염료를 이용하여 컬러 필러를 구현하는 데 문제가 되고 있음
ㅇ이를 해결하기 위한 방법으로, 양이온 염료 중 하나인 트리아릴메탄계 염료에 대한 연구가 진행 중이지만 청색을 착
색하기 위한 컬러 필터용 조성물에 대한 용해도가 낮고 내열성 좋지 않음</t>
  </si>
  <si>
    <t>액정 디스플레이, 컬러 필터, 보호 필름용 점착제 등</t>
  </si>
  <si>
    <t>1020160055619, 1020160055653</t>
  </si>
  <si>
    <t>공호열</t>
  </si>
  <si>
    <t>hkong2@krict.re.kr</t>
  </si>
  <si>
    <t>색변환 광결정을 이용한 유사 석유 검출용 광센서</t>
  </si>
  <si>
    <t>석유 검춤, 색 변환, 재사용</t>
  </si>
  <si>
    <t>색변환 광결정 구조체를 이용하여 정품 석유에 포함된 혼합물에 따라 색변화가 이루어지며, 이를 육안으로 확인할 수 
있는 유사 석유 검출용 광센서를 제조하는 기술</t>
  </si>
  <si>
    <t>ㅇ유사 석유와 접촉시 색이 변환되는 광결정 구조체를 이용하여 육안으로 유사 석유의 검출 가능
ㅇ우수한 감도 및 재현성을 가짐과 동시에 반복적으로 재사용이 가능함</t>
  </si>
  <si>
    <t>ㅇ통상적으로 유사 석유는 정품 석유에 시너, 벤젠, 톨루엔 및 자일렌 등의 방향족계 유기용매, 메탄올, 이소프로판올 
등의 첨가제를 적절한 비율로 혼합한 형태로 유통되고 있음
ㅇ유사 석유를 사용하는 경우 자동차 성능 저하, 화재 및 폭발 위험, 환경오염 등의 문제 발생함
ㅇ그러나, 유사 석유 제품과 정품 석유 제품을 육안으로 구분하기 어렵고 첨가제 성분의 검출을 위해 고가의 대형 장
비를 이용해야 하기 때문에 한국석유관리원 등의 기관에 의뢰해야 함</t>
  </si>
  <si>
    <t>유사 석유 센서/감지기, 광결정 섬유, 발광소자, 광기전소자, 광센서 등</t>
  </si>
  <si>
    <t>1020160070547</t>
  </si>
  <si>
    <t>박종목</t>
  </si>
  <si>
    <t>jmpark@krict.re.kr</t>
  </si>
  <si>
    <t>습도 변화에 의해 색이 변환되는 광결정 구조체를 이용한 습도 센서</t>
  </si>
  <si>
    <t>습도 센서, 색 변환</t>
  </si>
  <si>
    <t>습도 변화에 의해 색이 변환되는 광결정 구조체를 이용하여 습도 변화에 따라 시각적으로 판단이 가능한 습도 센서를 
제조하는 기술</t>
  </si>
  <si>
    <t>ㅇ서로 다른 굴절률을 가지고 폴리머를 포함한 두 개의 굴절률 층이 교대로 반복되어 구성되며, 습도가 변하면 폴리머
의 결정 격자 구조가 변하고 빛을 반사하는 파장이 변하게 되어 색이 변환됨
ㅇ습도 변화에 따라 시각적으로 판단 가능하도록 색이 변환될 수 있고, 이를 이용하여 광결정 색변환 습도 센서의 제
조가 가능함</t>
  </si>
  <si>
    <t>ㅇ브래그 스택은 1차원 구조를 갖는 광결정으로서, 상이한 굴절률을 갖는 두 층의 적층만으로 쉽게 제조가 가능하고, 
두 층의 굴절률 및 두께 조절에 의한 광학적 특성의 제어가 용이함
ㅇ감도 및 재현성이 우수한 광결정 센서를 용이하게 제조하기 위한 여러 가지 물질 및 구조에 대한 연구가 이루어지고 
있음</t>
  </si>
  <si>
    <t>습도 센서, 광결정 섬유, 발광소자, 광기전소자, 광센서 등</t>
  </si>
  <si>
    <t>1020170105488, 1020160129148, 1020160129149, 1020160036375, 1020180074756, 1020170062556</t>
  </si>
  <si>
    <t>광결정 분산액 조성물 및 이를 이용한 광결정 폴리머 필름의 제조 방법</t>
  </si>
  <si>
    <t>불화탄소기, 모노머, 평활성</t>
  </si>
  <si>
    <t>불화탄소기를 포함하는 모노머를 포함하는 광결정 분산액 조성물을 이용하여, 광결정 폴리머 필름의 제조 공정을 단
순화하고 우수한 평활성을 갖는 광결정 필름을 용이하게 제조하는 기술</t>
  </si>
  <si>
    <t>ㅇ광경화성 모노머와 함께 분산용 모노머를 사용하여 별도의 휘발 공정이 요구되지 않도록 광결정 폴리머 필름의 제
조 공정을 단순화 가능함
ㅇ분산용 모노머로서 불화탄소기를 갖는 모노머를 사용하여 상기 광결정 분산액 조성물로 제조된 광결정 폴리머 필름
의 평활성을 개선함</t>
  </si>
  <si>
    <t>ㅇ광결정 필름 제조시 광결정 분산액(suspension)의 분산성을 향상시키기 위하여 분산제 사용
ㅇ분산제를 이용하여 제조한 필름은 평활성이 떨어져 광특성의 불균일성이 나타남
ㅇ분산액을 기판 상에 도포하기 전에 가열 또는 감압 공정에 의해 제거해야 하며, 대면적의 필름을 형성 시 광특성의 
위치 편차 등으로 인한 불량 부위를 발생시킴
ㅇ공정 복잡성, 에너지 소비 등의 문제를 동반하므로 작업성, 경제성 등에서 불리함</t>
  </si>
  <si>
    <t>광결정 섬유, 발광소자, 광기전소자, 광센서, 반도체레이저 등</t>
  </si>
  <si>
    <t>1020150175019, 1020140138349, 1020150105091, 1020140180744</t>
  </si>
  <si>
    <t>고내열, 고효율 광전소자를 위한 폴리이미드 중합체</t>
  </si>
  <si>
    <t>고온경시안정성, 내화학성</t>
  </si>
  <si>
    <t>우수한 내열성, 내화학성 및 광전 특성을 나타내는 폴리이미드 기반 공중합체를 개발하고, 이를 우수한 광전 계수 및 
열적안정성을 갖는 소자에 적용한 기술</t>
  </si>
  <si>
    <t>ㅇ고내열 고분자 기반의 광전 소재로 폴링 후, 초기 전기 광학 특성이 감소하는 완화 현상이 적음
ㅇ열적안정성이 우수한 폴리이미드에 광경과가 가능한 작용기를 도입하여 폴링 후 고온에서 시간이 경과 하여도 전기 
광학 효과의 감소가 적은 소자 특성을 보임</t>
  </si>
  <si>
    <t>ㅇ고분자를 이용한 전기 광학 재료는 폴링 후, 초기 전기 광학 특성이 감소하는 완화 현상이 있음
ㅇ폴리아믹산에 저분자 광전기능 화합물을 도핑하면 열안전성을 개선할 수 있으나, 유리전이온도가 낮아지는 단점이 
있음
ㅇ폴리이미드계 전기 광학 고분자는 열적안정성이 우수한 반면, 고온 공정 혹은 장시간 사용할 경우 분극 공정을 통해 
배향시켜 놓은 발색단이 흐트러져, 광전 소자의 장기 안정성을 저하시킴</t>
  </si>
  <si>
    <t>광통신 소자, 광 스위치, 광변조기, 광전소자</t>
  </si>
  <si>
    <t>1020190007420, 1020180172563, 1020170151861, 1020170151863</t>
  </si>
  <si>
    <t>LCD 대화면 광시야각 보상 필름 소재 고 복굴절율 봉상형 메조겐 화합물</t>
  </si>
  <si>
    <t>광가교 반응, 광학 필름, 비대칭 분자구조</t>
  </si>
  <si>
    <t>기존 광학 필름 대비 복굴절율을 4배 향상하여 차세대 고기능 디스플레이의 소형화 및 경량화를 구현하고 공정 비용
을 절감할 수 있는 고성능 광학 필름 제조 기술</t>
  </si>
  <si>
    <t>ㅇ페닐-아세틸렌-페닐 작용기 도입으로 공액 파이 전자수를 늘리고, 용해도 조절을 위한 비대칭 분자 구조를 설계하고 
액정상 온도 제어를 위해 곁가지의 길이를 조절하여 고복굴절율 필름 제작을 위한 반응성 액정 제조 기술을 구현
ㅇ제조한 반응성 액정을 배향시킨 후 필름화 하여 복굴절율 0.40 이상을 달성
ㅇ기존 광학 필름 대비 1/4만큼 얇은 두께로도 동일한 광학적 성능 구현(넓은 광시야각 확보 등)이 가능
ㅇ본 기술의 액정 화합물은 고 복굴절률(0.2~0.5)을 갖기 때문에 액정 표시 장치의 보상 필름을 박막으로 제조할 수 있
으며, 대화면의 액정 표시 장치의 보상 필름을 제작할 수 있음
ㅇ광 시야각을 구현할 수 있는 장점이 있음
ㅇ열경화 또는 광경화가 모두 가능하기 때문에 공정 조건 또는 기재의 상태에 따라 선택적으로 보상 필름 제조가 가능
한 특징이 있음</t>
  </si>
  <si>
    <t>ㅇLCD에서 사용되는 막대형 액정 분자는 고분자 배향막 위에 한쪽 방향으로 배향되게 되고 이러한 배향은 각각의 
LCD에서 시야각에 따른 겉보기 △nd의 변화를 일으켜 LCD에서의 광 시야각을 제한하는 원인이 됨
ㅇ광시야각을 확보하기 위해 보상 필름을 이용하는데, 현재 시판되고 있는 보상 필름용 반응성 액정화합물들은 0.2 미
만의 낮은 복굴절율 값을 보임
ㅇ기존 보상 필름은 낮은 복굴절율의 화합물을 사용하여 두꺼운 두께의 필름을 요구하기 때문에, 효율적인 보상 필름
의 구현이 어려움</t>
  </si>
  <si>
    <t>LCD 보상 필름 등</t>
  </si>
  <si>
    <t>1020100014687</t>
  </si>
  <si>
    <t>시장 규모 및 동향
△nd</t>
  </si>
  <si>
    <t>보론산으로 4배위 유기붕소 화합물 제조방법</t>
  </si>
  <si>
    <t>발광, 4배위, 보론산 화합물</t>
  </si>
  <si>
    <t>질소 또는 산소 위치에서 배위 결합이 가능한 2자리 리간드 화합물과 보론산 화합물을 반응시켜 다양하고 광범위한 4
배위 보론산 화합물을 제조 기술</t>
  </si>
  <si>
    <t>ㅇ아릴, 헤테로아릴, 비닐-작용기성 보론산, 보록신, 보레이트 화합물을 출발물질로서 질소 또는 산소 위치에서 배위 
결합이 가능한 2자리 리간드 화합물에 용매 중에서 염기 조건하에 부가시키는 방법
ㅇ반응 용매의 양을 2자리 리간드 화합물의 농도가 0.05 몰% 이하가 되도록 조절함으로써 4배위 유기 붕소 화합물의 
수율을 더욱 크게 향상 가능함</t>
  </si>
  <si>
    <t>ㅇ4배위 유기 붕소 화합물은 2배위의 N,O-리간드에 디아릴 보린산, 디아릴보린산 무수물, 트리아릴보란을 부가하여 
제조하지만, 세 화합물의 다양한 유도체를 상업적으로 구할 수 없어 합성에만 의존하기 때문에 요구되는 광학적 특성
을 지는 Boron 화합물의 합성은 매우 제한적임
ㅇ또한 실험적인 합성에 의해 얻어지며, 비싸고 취급이 어려운 매우 위험한 시약을 사용해야만 함</t>
  </si>
  <si>
    <t>OLED 디스플레이, 분자 영상 등</t>
  </si>
  <si>
    <t>1020150033383</t>
  </si>
  <si>
    <t>공정이 간단하며 불산을 사용하지 않으면서 제작 가능한 고휘도의 불화물 적색 형광체</t>
  </si>
  <si>
    <t>물, 상온, 불화물 적색 형광체</t>
  </si>
  <si>
    <t>불산을 사용하지 않고 분말 원료를 이용하고 저온(100℃ 이하)에서 합성한 불화물 적색 형광체를 제조하는 기술</t>
  </si>
  <si>
    <t>ㅇ불산을 사용하지 않고 분말 원료를 이용하고 저온(100°C 이하)에서 합성한 불화물 적색 형광체 제조기술
ㅇ공정이 간단하고, 불산 사용에 대한 위험성을 기피함으로써 상업적 이용 가능성이 높은 효과가 있음
ㅇ근자외선 영역에서 여기 효율이 높아, 특히 350nm 내지 500nm의 광을 효율적으로 흡수하여 500nm 내지 700nm
의 적색 영역에서 발광 스펙트럼의 반치폭이 좁고 강한 발광 휘도를 나타냄</t>
  </si>
  <si>
    <t>ㅇ현재 디스플레이 용도에 적합한, 발광 스펙트럼의 반치폭이 좁은 적색발광 형광체의 경우 불산을 이용한 용액반응
으로 불화물 형광체를 제조하는 방법을 제시하고 있음
ㅇ이러한 용액 공정은 여러 용액을 용해시키는 과정에서 공정이 복잡하며 경제성이 없고, 또한 용매 사용시 불산을 이
용하기 때문에 상업적으로 위험성이 크고 폐수처리가 곤란하며, 온도를 변화시키기 위한 추가적인 공정이 필요하다는 
단점이 있음</t>
  </si>
  <si>
    <t>LED 디스플레이 등</t>
  </si>
  <si>
    <t>1020160079159, 1020160004702, 1020150114690, 1020130098581</t>
  </si>
  <si>
    <t>정하균</t>
  </si>
  <si>
    <t>hakyun@krict.re.kr</t>
  </si>
  <si>
    <t>청색발광 에너지 기반 근적외선 발광 소자</t>
  </si>
  <si>
    <t>근적외선, 발광 소자, 초음파합성법</t>
  </si>
  <si>
    <t>청색발광 에너지를 받아 적외선 영역(1250nm)을 발광하는 흡수층을 통해 1200 nm 이상 파장의 근적외선을 발광할 
수 있는 기술</t>
  </si>
  <si>
    <t xml:space="preserve">ㅇ초음파합성법을 이용하여 근적외선을 발광하는 중금속 미포함 입자를 합성하고, 레진과 혼합하여 필름을 형성
ㅇ본 근적외선 발광 입자는 청색광 영역의 빛의 흡수가 우수하여 기존 청색광 LED 칩위에 필름을 부착하여 청색광 여
기에 의한 근적외선 발광 소자를 구성 가능
ㅇ은 및 칼코겐 원소를 포함하는 칼코지나이드계 입자를 경화제와 혼합하고, 혼합된 혼합물로 필름을 제작하고, 필름
을 발광 다이오드 상에 도포하여 근적외선 발광 광소자를 제조함
ㅇ해당 광소자는 중금속을 포함하지 않으면서도 1200nm 이상 파장의 근적외선 발광 가능
ㅇ근적외선에 의한 피부 콜라겐 촉진 효과 우수 </t>
  </si>
  <si>
    <t>ㅇ종래 칼코지나이드 금속나노입자를 제조하기 위한 액상법상의 방법으로는 단일선구 물질을 합성하고, 이 물질을 고
온의 유기용매에서 열분해 시켜 제조하는 방법이 있으나, 이는 고온에서 진행되므로 고온을 견딜 수 있는 고가의 장비
가 필요하며 대량생산이 어렵다는 단점이 있음</t>
  </si>
  <si>
    <t>LED 디스플레이, 태양전지, 바이오 센서 등</t>
  </si>
  <si>
    <t>1020170035993</t>
  </si>
  <si>
    <t>박정규</t>
  </si>
  <si>
    <t>parkjk@krict.re.kr</t>
  </si>
  <si>
    <t>알칼리토금속 실리케이트를 이용한 산질화물계 형광체의 제조방법</t>
  </si>
  <si>
    <t>유로피움, 질화물</t>
  </si>
  <si>
    <t>유로피움을 활성제로 사용한 알칼리토금속 실리케이트를 원료물질로 사용하여 탄화환원질화법으로 산질화물계 형광
체 제조하는 기술</t>
  </si>
  <si>
    <t>ㅇ알칼리토금속 실리케이트를 탄소 물질과 함께 질소와 수소의 혼합 기체 분위기에서 1,000℃ 내지 1,500℃ 온도로 
열처리하는 과정을 통해 질화물계 형광체를 제조하는 방법
ㅇ인위적인 질화규소(Si3N4)를 사용하지 않으면서, 대기중에서 상대적으로 안정한 알칼리토금속 실리케이트를 원료 
물질로 사용하여, 대기압 환원 분위기에서 탄화환원질화법을 이용하므로, 비용 절감 및 공정 단순화에 장점이 있음</t>
  </si>
  <si>
    <t>ㅇ형광체 변환 백색광 LED 조명 기술은 청색 LED 여기원과 (산)질화물계 형광체를 이용하여 구현가능하나, 이러한 질
소 화합물의 합성에 있어서는 고온/고압 합성 조건이 필요함
ㅇ불순물 없는 (산)질화물 합성을 위해서, 금속 합금계 원료화합물을 이용하는 경우에는 고순도의 전구체 처리 기술이 
필수적임</t>
  </si>
  <si>
    <t>1020150079144</t>
  </si>
  <si>
    <t>최성호</t>
  </si>
  <si>
    <t>shochoi@krict.re.kr</t>
  </si>
  <si>
    <t>금속 불화물 적색 형광체 및 이를 이용한 발광 소자</t>
  </si>
  <si>
    <t>적색, 정방정계 최고 발광 휘도</t>
  </si>
  <si>
    <t>LED 소재, 금속 불화물 적색 형광 소재 기술</t>
  </si>
  <si>
    <t>ㅇ317 조성의 다양한 금속불화물 적색 형광체에 대하여 최초로 합성함
ㅇ자외선 또는 청색의 여기원에 의해 적색을 발광함
ㅇ적색 파장 영역에서 최고 발광 휘도를 나타냄
ㅇ고상법, 액상법에 의해 용이하게 제조 가능하여 입자의 크기와 모양을 제어할 수 있음
ㅇ타 불화물 형광체에 비해 잔광시간 짧음
ㅇ반치폭(FWHM)이 좁아, 녹황색 형광체와 혼합하여 LED를 제작하였을 때 적색 영역에 부족한 색재현성을 보완할 수 
있음
ㅇLCD 후면광원 LED 소자와 조명용 고연색 백색 LED 소자의 제조에 활용</t>
  </si>
  <si>
    <t>ㅇ적색, 청색, 녹색 발광 다이오드를 사용하여 백색 발광소자를 제작하는 기술은 제작비용이 많이 들고 각각의 LED를 
따로 구동해야 함
ㅇ청색 발광 다이오드 칩 위에 황색 형광체를 도포하는 바이너리 시스템은 적색 영역의 발광 부족으로 인해 CRI가 낮
고, 450nm 여기 하에서 우수한 광 특성을 보이는 형광체가 다양하게 개발되어 있지 않음
ㅇ이트륨알루미늄가넷(YAG)계 형광체는 발광 파장의 특성상 적색 영역의 발광 강도가 상대적으로 약해서 우수한 연
색 특성을 얻기가 어렵고, 색 온도에 민감해서 조명 및 LED 칼라 배경 광원으로는 적합하지 못함</t>
  </si>
  <si>
    <t>LED, 레이저다이오드, 면발광 레이저다이오드, 유/무기 일렉트로루미네센스 소자 등</t>
  </si>
  <si>
    <t>1020160119738, 1020190013013, 1020190133334</t>
  </si>
  <si>
    <t>김창해</t>
  </si>
  <si>
    <t>changhae@krict.re.kr</t>
  </si>
  <si>
    <t xml:space="preserve">산화 그래핀 기반 유기 발광 다이오드 및 이의 제조 방법 </t>
  </si>
  <si>
    <t>산화 그래핀, 수명, 안정성</t>
  </si>
  <si>
    <t>전하 주입 및 수송 재료로서 일함수 제어된 그래핀을 적용하므로서, 수명과 안정성이 개선된 유기 발광 다이오드 소자 
제조 기술</t>
  </si>
  <si>
    <t>ㅇ산화 그래핀을 기반으로 다양한 유기 분자를 치환하여 산화 그래핀의 환원과정을 통해 광대역의 일함수를 제어할 
수 있음
ㅇ전하(정공, 전자) 주입 재료 및 수송 재료로서 일함수 제어된 그래핀을 이용
ㅇ그래핀의 우수한 가스 배리어 특성에 의해 수분과 산소가 소자 내부로 침투하는 것을 방지하여, 유기 발광 다이오드 
소자의 수명 및 안정성 개선
ㅇ용액(인쇄) 공정으로 제조 가능하여 유기 발광 다이오드 소자의 제조 비용을 절감할 수 있음</t>
  </si>
  <si>
    <t>ㅇOLED는 기판 상부에 정공 주입 전극(양극), 정공 주입 전극 상에 유기 박막 층(정공주입층/정공수송층/발광층/전자
수송층), 유기 박막 층 위에 전자 주입 전극(음극)이 형성된 구조임
ㅇ유기 박막 층들은 열 진공 증착 방법이 주로 이용되고 있음. 최근에 인쇄공정에 적합한 유기반도체의 개발로 잉크젯 
프린팅, 슬롯-다이 코팅, 노즐 코팅 등의 방법으로 박막을 형성함
ㅇ박막 층의 정공 주입/수송 재료, 전자 수송 재료는 열로 인한 스트레스가 발생 시, 열화 문제로 소자 수명이 급격히 
저하됨
ㅇ박막 층의 유기 재료들은 소자 내부로 침투한 수분 및 산소에 의해 산화막, 수소 기포 발생 등의 문제로 소자 수명 
단축 및 안정성 저하됨</t>
  </si>
  <si>
    <t>OLED 디스플레이, OLED 조명 등</t>
  </si>
  <si>
    <t>1020130057075</t>
  </si>
  <si>
    <t>위조방지필름 및 적외선 방사도 조절 방법</t>
  </si>
  <si>
    <t>금속막, 그래핀, 위조 여부</t>
  </si>
  <si>
    <t>금속막에 그래핀 패턴을 형성한 적층체를 포함한 필름을 제조함으로서, 적외선/열 측정시 특정 패턴을 확인하여 간단
하게 위조 여부를 구분 가능한 위조방지 필름 제조 기술</t>
  </si>
  <si>
    <t>ㅇ기재 일면에 배치된 그래핀 패턴, 그래핀 패턴을 덮는 금속막을 포함하며, 금속막은 금속 고유의 적외선 방사도가 측
정되는 최소 두께 미만의 위조방지 필름 제조
ㅇ금속막이 후면의 그래핀 패턴의 존부에 따라 상이한 적외선 방사도를 가짐
ㅇ적외선 방사도, 열을 측정함으로써, 그래핀 패턴의 특정 무늬에 따른 패턴을 쉽게 확인 가능함
ㅇ실제 온도보다 낮게/높게 나타나도록 조정 가능하여 thermal stealth 기능을 할 수 있음</t>
  </si>
  <si>
    <t>ㅇ최근 브랜드 제품의 위조 및 변조가 사회적 문제로 대두됨에 따라, 위조 및 변조를 방지하기 위한 다양한 기술들이 
개발되고 있음
ㅇ홀로그램은 입체상을 재현하는 간섭 줄무늬를 기록한 매체로서 홀로그래피의 원리를 이용하여 만들어짐
ㅇ홀로그램으로 기록될 수 있는 정보는 한계가 있어 정교한 홀로그램을 제작하기 어려우므로, 소비자들이 실질적으로 
진위 여부 판별 어려움
ㅇ시변각 잉크(OVI)는 보안 인쇄물에 널리 적용되고 있으나, 일반인들이 색의 변화에 대해서 인지하기는 어렵고, 적용
제품에 한계가 있음</t>
  </si>
  <si>
    <t>광학 필름, 위조방지 필름 등</t>
  </si>
  <si>
    <t>1020180032757</t>
  </si>
  <si>
    <t>콜레스테릭 액정을 포함하는 액정 캡슐 및 입자</t>
  </si>
  <si>
    <t>다중 액적 기술, 액정 캡슐, 입자화</t>
  </si>
  <si>
    <t>미세 유체 소자 기법을 이용한 콜레스테릭 액정 캡슐 및 입자화 기술로, 액정의 캡슐 및 입자화를 통한 기계적 안정성 
부여 및 다양한 광밴드갭을 가지는 기능성 액정 소재 기술</t>
  </si>
  <si>
    <t>ㅇ미세유체소자를 이용하여 다중 (2중, 3중) 액적을 제조함으로써 유체 성질을 가지는 기능성 콜레스테릭 액정을 캡슐
화 할 수 있는 기술
ㅇ광경화 가능하여 기계적 안정성을 극대화 시킬 수 있는 장점이 있음
ㅇ다중 액적 기술을 기반으로 코어와 쉘에 서로 다른 광밴드갭을 가지는 기능성 콜레스테릭 액정을 분리 배치 및 배향
제어까지 가능함에 따라 다양한 색조합을 가지는 3차원 광학 소재 제작을 특징으로 함
ㅇ액정의 배향을 제어할 수 있는 배향막을 도입하거나 광경화형 액정 소재를 사용하여 코어-쉘 모두 서로 다른 콜레스
테릭 액정으로 이루어진 다중 광밴드갭을 가지는 소재 제작 가능함
ㅇ기계적으로 안정하며, 다양한 외부자극에 반응할 수 있는 기능성 광변조소재로 활용 가능</t>
  </si>
  <si>
    <t>ㅇ액정과 섞이지 않는 매체에 액적(droplet)화 시키거나 복합화를 통해 안정화 시켰음. 매체가 없을 경우 기계적 안정
성이 결여되어 사용하기 어려울 뿐만 아니라, 하나의 액적에 한 종류의 액정만 포함이 가능하였음</t>
  </si>
  <si>
    <t>디스플레이, 비색계 센서, 위조방지 물질 등</t>
  </si>
  <si>
    <t>1020170040945, 1020150154330, 1020150085370, 1020140127783, 1020170114201</t>
  </si>
  <si>
    <t>김윤호</t>
  </si>
  <si>
    <t>yunho@krict.re.kr</t>
  </si>
  <si>
    <t>3D 프린팅을 이용하여 인쇄 가능한 고감도 STRAIN SENSOR 소재</t>
  </si>
  <si>
    <t>변형 센서, 저항 변화, 3차원 프린팅</t>
  </si>
  <si>
    <t>탄성 중합체 및 그래핀-아민화 탄소나노튜브 복합체를 제조함으로서, 유연성, 물리적 변화 민감성이 향상되고, 안정적
인 전기전도도를 구현 가능한 변형 센서용 소재 기술</t>
  </si>
  <si>
    <t>ㅇ아민기로 표면 기능화된 탄소나노튜브 아민기에 그래핀 산화물이 결합된 변형센서용 페이스트 조성물 제조
ㅇ탄성 중합체 내 전도성 물질이 균질하게 분산되며, 변형 크기/방향성을 전기적으로 감지하는 민감성을 획기적으로 
향상 가능
ㅇ인쇄가 용이하여 3차원 프린팅을 이용한 성형에 적용 가능
ㅇ나노카본소재의 기능화를 통해 신규 카본 소재를 합성하고 이를 폴리머와 혼합함으로 감도가 우수한 동시에 3차원 
프린팅이 가능한 소재임
ㅇ변형율에 대한 민감도와 선형성이 높고, 이력현상이 없는 최적화된 소재임
ㅇ높은 센싱 감도를 가지는 소자에서 일반적으로 발생하는 오버슛팅 현상도 잘 제어됨</t>
  </si>
  <si>
    <t>ㅇ기존의 금속 박막을 이용한 변형 센서는 특성상 대면적 구현이 어렵고, 압력/변형 크기를 감지할 수 있는 감도가 낮
아 성능에 한계가 있음
ㅇ고분자와 탄소나노튜브를 결합시킨 복합체 형태의 경우, 탄소나노튜브 네트워크를 통한 전도도의 형성이 불안정하
고, 압력/변형의 크기를 감지하는 감도가 매우 낮음</t>
  </si>
  <si>
    <t>물리적 변화 감지 소재(스마트 운동복, 설비 장치의 미세 균열 감지기) 등</t>
  </si>
  <si>
    <t>1020160086321</t>
  </si>
  <si>
    <t xml:space="preserve">중이온 가속관의 나이오븀(Nb) 식각방법 </t>
  </si>
  <si>
    <t>중이온, 금속, 식각액</t>
  </si>
  <si>
    <t>환경친화적이고 바람직한 방법으로 가공이 가능하도록 하는 유순한 혼합산 조성물을 이용한 중이온 가속관의 나이오
븀(Nb) 식각방법</t>
  </si>
  <si>
    <t>ㅇ중이온 가속기에 적용되는 초전도체 물질의 고순도 나이오븀(Nb) 중이온 가속관에 있어서 금속을 가공이나 가압성
형하는 공정 중에 발생된 물리적 결함을 회복시키기 위한 식각액으로 인체 및 환경에 유순하고, 비점이 높은 혼합산을 
이용하여 화학적 식각방법 내지는 전해연마방법에 의해 나이오븀의 물리적 결함을 회복시킴
ㅇ비점이 높은 혼합산을 구성하고 있음에 따라 취급이 위험하지 않음
ㅇ휘발성 산 가스의 생성을 최소화할 수 있음
ㅇ유순한 혼합산 조성물을 사용함으로 인해 나이오븀의 물리적 결함을 손쉽게 제거할 수 있음
ㅇ친환경적으로 작업환경을 크게 개선할 수 있음</t>
  </si>
  <si>
    <t>가압 성형공정 중에 발생하는 물리적 결함을 제거하기 위해, 기존의 방법에서 비점이 낮고 매우 강한 혼합산을 이용한 
화학적 식각 및 전해연마 방법을 적용함에 따라 실내온도에서도 쉽게 증발하고 증발된 산의 증기에 의해 대형 폭발사
고를 일으킬 확률이 높음</t>
  </si>
  <si>
    <t>중이온 가속관(나이오븀 식각)</t>
  </si>
  <si>
    <t>1020140089299</t>
  </si>
  <si>
    <t>이혁희</t>
  </si>
  <si>
    <t>hhlee@krict.re.kr</t>
  </si>
  <si>
    <t>재기록이 가능한 홀로그램 재료 기술</t>
  </si>
  <si>
    <t>재기록, 홀로그램, 굴절</t>
  </si>
  <si>
    <t>가시광선 영역에서 이성질화가 가능하고 낮은 에너지 조사에 의해서도 굴절율 변조가 큰 아세틸렌 아조벤젠 단량체를 
포함하는 고분자에 의해 우수한 홀로그램 기록 특성을 나타내고 반복적으로 재기록 가능한 홀로그램 재료 등으로 사
용될 수 있는 조성물 제조 기술</t>
  </si>
  <si>
    <t>ㅇ아세틸렌 아조벤젠 단량체로부터 공중합체를 형성하여 아조벤젠 고분자 제조하는 기술
ㅇ이를 바탕으로 홀로그램 기록용 조성물을 제조하는 경우, 매우 빠른 동적 특성과 안정성을 나타내어 재기록 가능한 
홀로그램 재료로 활용할 수 있는 특징이 있음
ㅇ가시광선 영역에서 이성질화가 가능하고 적은 에너지 조사에 의해서도 굴절율 변조가 큰 아세틸렌 아조벤젠 고분자
를 제조하고, 이를 바탕으로 홀로그램 기록용 조성물을 제조하는 기술로 매우 우수한 홀로그램 기록/재기록 특성 뿐 
아니라 안정적인 재사용도 가능함</t>
  </si>
  <si>
    <t>홀로그램 재기록 재료로서 아조벤젠 화합물을 적용한 연구가 많이 되어 왔다. 하지만, 기록 및 재생하는 레이저 파장에
서의 광 이성질화가 많지않아 그 회절 효율이 낮거나, 기록/재기록시 높은 에너지의 광조사를 필요로 하여 소재의 안
정성에 문제가 있었음</t>
  </si>
  <si>
    <t>디스플레이(홀로그램 기록 소재), 비색계 센서, 위조방지 물질 등</t>
  </si>
  <si>
    <t>1020170050835, 1020170060110, 1020180166255</t>
  </si>
  <si>
    <t>알칼리 처리된 니켈계 촉매 및 이의 제조방법</t>
  </si>
  <si>
    <t>천연가스, 니켈계 촉매, 흡열 반응</t>
  </si>
  <si>
    <t>천연가스를 수증기와 이산화탄소로 동시에 개질하여 합성가스를 제조하고, 알칼리 처리된 니켈계 촉매를 제공하여 촉
매의 비활성화를 억제하고 합성가스 조성 조절이 용이한 기술</t>
  </si>
  <si>
    <t>ㅇSRM과 CDR이 동시에 진행될 수 있는 니켈 계열 촉매로서, 천연가스를 수증기와 이산화탄소로 동시 개질하여 합성
가스 제조 가능
ㅇ알칼리 처리된 니켈계 촉매 제공하여 촉매의 탄소 침적현상을 감소시켜 촉매 비활성화 억제
ㅇ강한 흡열 반응이 발생되는 리포밍 반응기 상단 영역에 충진시키는 촉매로서 흡열 반응을 제어하고, 제조되는합성 
가스의 조성 조절 용이함</t>
  </si>
  <si>
    <t>ㅇ포밍(reforming) 공정에서 생산되는 합성가스는 암모니아, 메탄올 등 고가의 화학제품 합성의 반응물로 사용되며, 
차세대 연료인 DME(Dimethylesther), FT(FischerTropsch)합성 공정의 반응물로 사용됨
ㅇ합성가스 제조 공정으로 메탄의 수증기 개질반응(SRM), 메탄의 부분산화반응(POM), 메탄의 이산화탄소 개질반응
(CDR)으로 구분되며, 각 개질반응으로부터 생성되는 일산화탄소와 수소(H2/CO) 비는 후속 공정에서 최적으로 요구되
는 비에 따라서 다르게 사용 가능함</t>
  </si>
  <si>
    <t>화합물(암모니아, 메탄올, DME 등) 제조 공정, 합성가스 제조공정 등</t>
  </si>
  <si>
    <t>1020180107308, 1020180107306, 1020130061167</t>
  </si>
  <si>
    <t>중질유 수첨분해반응용 촉매 및 이를 이용한 중질유 수첨분해반응 방법</t>
  </si>
  <si>
    <t>중질유, 경질유, 끊는점</t>
  </si>
  <si>
    <t>ㅇ중질유 내의 황과 반응하여 이황화몰리브데넘 촉매를 생성하는 수첨분해반응용 촉매 전구체를 통해, 고비점 중질유
로부터 고부가 액체 생성물을 높은 선택도로 제조하는 기술
ㅇ저급 잔사유나 오일샌드 역청 등으로부터 유도되는 고비점 중질유를 고부가 경질 제품으로 전환하기 위한 수소첨가
분해 반응용 촉매 및 이를 이용한 중질유 수첨분해반응 방법</t>
  </si>
  <si>
    <t>ㅇ중질유 내의 황과 반응하여 인(P)이 도핑된 이황화몰리브데넘 촉매를 생성하는 촉매 전구체 제조를 통해, 저급 중질
유 분해를 효과적으로 유도함
ㅇ고비점 중질유로부터 끓는점이 30~524 ℃에 해당하는 고부가 액체 생성물을 높은 선택도로 제공 가능함
ㅇ부생성물인 톨루엔 불용성 성분(코크)의 생성량을 현저히 낮출 수 있으므로, 중질유 고도화 공정 적용에 유리함
ㅇ촉매는 친유성 분산촉매 전구체의 형태로서 분자 내 수소화 반응에 유효한 전이금속 성분에 유기물이 배위된 형태
로 존재할 수 있으며, 반응에 적용되는 단계에서는 황화물 형태임
ㅇ반응 활성을 적절히 유지하면서 부산물인 코크의 생성을 크게 억제하고 기상 생성물의 생성을 효과적으로 제어하여 
액상 생성물의 수율 증가가 가능함</t>
  </si>
  <si>
    <t>ㅇ철강산업에서 사용되는 코크스 제조시 생성된 콜타르를 재활용하기 위하여 고온 열분해 공정으로 카본블랙, 나프탈
렌, 피치 등을 생산함
ㅇ카본블랙, 나프탈렌, 피치 등은 부가가치가 낮으며, 사용 범위가 한정적인 문제점이 있음
ㅇ원유의 중질화 추세와 불순물 함량 증가에 의해 정제시설로부터 발생하는 잔사유의 생산비중이 증가하고 있으며, 
기존 탈황 설비와 같은 후처리 공정의 부담을 크게 가중시키고 있음
ㅇ불순물 함량 제약이 없고 높은 액체 생성물 수율을 보장할 수 있는 중질유 고도화 공정에 대한 관심이 증가하고 있
음
ㅇ정유, 석유화학, 철강 산업 등에서 중질유가 많이 발생하고 있으며, 중질유는 저급 중질유와 저가의 기회 원유를 포
함함
ㅇ중질유는 개질을 통해 경질유분으로 전환시킬 수 있는데, 이를 위한 촉매와 전환 방법의 개발이 요구되고 있음</t>
  </si>
  <si>
    <t>중질유, 경질유</t>
  </si>
  <si>
    <t>1020180082925, 1020170118592, 1020160088590, 1020160164539, 1020160092177, 1020160032943, 1020150164372</t>
  </si>
  <si>
    <t>이철위</t>
  </si>
  <si>
    <t>chulwee@krict.re.kr</t>
  </si>
  <si>
    <t>석유화학 부산물로부터 탄소 성형체 제조용 코크스의 제조방법</t>
  </si>
  <si>
    <t>다단 열처리, 고밀도, 코크스</t>
  </si>
  <si>
    <t>석유화학 부산물로부터 고밀도 탄소성형체용 원료 제조를 위한 다단열처리 공정 및 이로부터 제조된 고밀도 탄소성형
체용 피치 및 코크스 제조 기술</t>
  </si>
  <si>
    <t>ㅇ저가의 석유화학 부산물 (PFO, NCB-Oil, FCC-DO, VR 등)을 활용하여 제철/제강용 전극봉, 이차전지용 인조흑연음
극소재 등에 사용되는 고밀도 코크스를 제조하는 고부가가치 기술임
ㅇ기존 피치/코크스 제조 공정에서 다단계의 압력/온도 공정 조절만으로 높은 충진밀도를 가지는 코크스 미립자 제조
가능
ㅇ본 기술을 통해 제조된 코크스 미립자는 프레스 성형법을 통해 최대 1.79 g/ml의 높은 겉보기 밀도를 가짐</t>
  </si>
  <si>
    <t>ㅇ탄소 블록, 흑연 블록, 전극봉 등의 탄소 성형체는 코크스 또는 흑연 분말 등의 탄소 분말로부터 HIP(Hot isostatic 
pressing), CIP(Cold isostatic pressing), 사출, 압출, 프레스 성형을 통해 제조됨
ㅇ프레스 성형법의 경우 CIP, HIP 등의 성형공정 대비 낮은 압력조건에서 성형을 진행하여, 타 공정대비 성형체 원료
의 물성이 성형체 제조에 큰 영향을 미치므로, 프레스 성형용 고밀도 코크스 제조 기술이 필요</t>
  </si>
  <si>
    <t>탄소 블록, 흑연 블록, 전극봉 등</t>
  </si>
  <si>
    <t>1020160060750</t>
  </si>
  <si>
    <t>메탄 전환 속도를 높인 메탄의 비산화 직접 전환용 촉매</t>
  </si>
  <si>
    <t>촉매 반응, 메탄, 코크스</t>
  </si>
  <si>
    <t>충진된 촉매 입자 간의 자유 공간 조절을 통해 정밀한 제어 없이 촉매 반응 속도를 극대화하고 코크스 생성을 최소화
하는 장기간 안정적인 메탄의 비산화 직접 전환용 촉매 기술</t>
  </si>
  <si>
    <t>ㅇ메탄의 비산화 직접 전환용 촉매는 반응기 내에 충진된 촉매 입자 간의 자유 공간 제어를 통해 촉매의 물리화학적 
특성을 최적화함
ㅇ메탄의 비산화 직접 전환 반응 조건의 정밀한 제어 없이 촉매 반응 속도를 극대화하는 동시에 코크스 생성을 최소화
하고, 장기간 운전에도 안정적인 촉매 성능을 나타냄</t>
  </si>
  <si>
    <t>ㅇ메탄으로부터 합성가스를 경유하여 고부가 산물을 생산하는 기술은 합성가스 생산을 위해 산화제가 CO로부터 O원
자를 제거하기 위해 환원제가 부가적으로 필요한데, 이는 전체 공정에서 H 또는 C 원자 활용 효율을 저하시키는 결과
를 초래함
ㅇ혐기성 또는 무산소 조건에서 메탄의 직접 전환에 의한 에틸렌, 방향족 화합물 등을 제조하는 기술은 고온, 고압의 
조건에서 촉매의 탄소 침적에 의한 급격한 촉매 활성의 저하 문제가 나타남</t>
  </si>
  <si>
    <t>아세틸렌/에틸렌/벤젠/수소 제조, 탄소 침적 억제, 세라믹 소재 등</t>
  </si>
  <si>
    <t>1020180008155, 1020180132422, 1020190012688, 1020170092936</t>
  </si>
  <si>
    <t>발열반응과 흡열반응의 결합에 의한 메탄의 고효율 전환 방법</t>
  </si>
  <si>
    <t>발열 반응, 흡열 반응, 메탄</t>
  </si>
  <si>
    <t>발열 반응인 메탄의 산화 이량화 반응과 흡열반응인 메탄의 수증기 개질 반응을 결합하여 메탄을 보다 효율적으로 전
환하는 공정 기술</t>
  </si>
  <si>
    <t>ㅇ발열 반응인 메탄의 산화이량화 반응과 흡열 반응인 메탄의 수증기 개질 반응을 동시에 수행하여 반응열을 주고받
음으로써, 열적 중성 반응 조건을 달성하여 공정 열효율을 개선 가능
ㅇ후단 반응과의 집적화를 통해 고효율의 전체 통합 공정을 제공함으로써 메탄을 보다 효율적으로 전환 가능함
ㅇ본 마이크로채널 반응기 기술은 메탄 산화 이량화 반응에 의한 에틸렌과 메탄 수증기 개질에 의한 수소 제조에 응용 
가능</t>
  </si>
  <si>
    <t>ㅇ천연가스의 대부분을 차지하는 메탄은 주로 발전이나 가정용 열원으로 사용되며, 일부는 액체 연료나 화학물질 제
조 원료로 사용됨
ㅇ메탄의 원료/연료 활용을 위해서는 합성가스 제조공정인 메탄의 리포밍 반응을 거쳐 메탄 개질 반응이 진행돼야 함
ㅇ메탄은 매우 안정한 화합물로서 이를 다른 화합물로 전환하고자 할 때 매우 강한 흡열반응이나 발열반응을 수반하
므로 열효율이 떨어지는 문제가 있음</t>
  </si>
  <si>
    <t>천연가스 개질공정, 경질 올레핀 제조공정, 마이크로채널 반응기 등</t>
  </si>
  <si>
    <t>1020160181386</t>
  </si>
  <si>
    <t>이윤조</t>
  </si>
  <si>
    <t>yjlee@krict.re.kr</t>
  </si>
  <si>
    <t>중공세공을 갖는 고선택성 프로필렌 제조용 제올라이트 촉매</t>
  </si>
  <si>
    <t>중공세공, 미세세공, 함산소화물</t>
  </si>
  <si>
    <t>결정 내에 중공세공을 가짐과 동시에 산점이 인으로 개질되어 높은 선택도와 안정성을 가지는 함산소화물로부터 프로
필렌 제조용 제올라이트 촉매 기술</t>
  </si>
  <si>
    <t>ㅇ결정 내에 중공세공과 미세세공을 가지며 표면 및 세공 내부가 인으로 개질된 것을 특징으로 하는 함산소화물로부
터 프로필렌 제조용 제올라이트 촉매 기술
ㅇ제올라이트 함유 슬러리에 수용성 알루미늄 전구체 또는 4차 암모니움 이온을 함유하는 염기성 용액을 첨가하여 중
공세공을 형성함
ㅇ높은 프로필렌의 선택도와 긴 촉매 수명을 가지며 우수한 수열안정성과 경제성을 보임</t>
  </si>
  <si>
    <t>ㅇ제올라이트에 미세세공만 있는 경우에는 반응물이나 생성물이 제올라이트 세공을 통과하는 길이가 길어 부반응이 
일어나고, 코크를 생성시켜 촉매 수명을 단축시키며, 확산속도를 느리게 함
ㅇ중공세공을 갖는 제올라이트의 제조방법이 많이 연구되어 왔으나 대부분 일반적인 용도에 관한 것이거나 단순히 중
공세공을 생성하는 방법에만 초점이 맞추어져 있음</t>
  </si>
  <si>
    <t>제올라이트 촉매, 프로필렌 제조 공정 등</t>
  </si>
  <si>
    <t>1020140055092</t>
  </si>
  <si>
    <t>올레핀 투과도 및 올레핀, 파라핀 선택도가 뛰어난 전이금속 착체 분리막을 이용한 올레핀 분리회수공정</t>
  </si>
  <si>
    <t>전이금속, 이온 결합, 분리회수공정</t>
  </si>
  <si>
    <t>전이금속이 담지된 설폰화 고분자-아민계 고분자 착체원리를 이용한 촉진수송 분리막을 이용하여 내구성 및 전이금속
의 이온담지 정도가 개선된 올레핀/파라핀 막분리공정 기술</t>
  </si>
  <si>
    <t>ㅇ전이금속과의 배위결합을 하는 아민계 고분자 및 설폰산을 가진 고분자가 포함된 구조로 올레핀 투과도, 선택도를 
확보할 수 있어 분리막을 이용한 가압만으로 고순도 분리회수가 되므로 에너지 및 플랜트비용이 저렴함</t>
  </si>
  <si>
    <t>혼합가스를 분리하기 위해 주로 저온증류 공정이 이용되나 올레핀과 파라핀의 물질 간 끓는점 차이가 매우 작고 크기
도 비슷하므로 단순한 증류로 분리가 어렵고 에너지 및 플랜트 비용이 소요됨</t>
  </si>
  <si>
    <t>올레핀/파라핀 분리/정제 공정, 복합막 모듈 등</t>
  </si>
  <si>
    <t>1020170037187, 1020170037188, 1020130122425</t>
  </si>
  <si>
    <t xml:space="preserve"> 김정훈</t>
  </si>
  <si>
    <t>하이브리드 나노세공체를 이용한 올레핀 및 파라핀 분리 기술</t>
  </si>
  <si>
    <t>올레핀, 파라핀, 흡착압력</t>
  </si>
  <si>
    <t>적합한 골격 유연형 유무기 하이브리드 나노세공체와 흡착압력을 선정한 후 올레핀과 파라핀을 효율적으로 분리시키
는 방법</t>
  </si>
  <si>
    <t>ㅇ분리 대상인 탄화수소들 각각에 관한 흡탈착 등온선이 히스테리시스 루프를 나타내는 골격 유연형 유무기 하이브리
드 나노세공체 사용함
ㅇ탄화수소들을 효율적으로 올레핀과 파라핀으로 분리시킬 수 있는 흡착 압력 선정하면, 동일한 탄소 수의 올레핀과 
파라핀을 효율적으로 분리가 가능함
ㅇ상이한 탄소 수의 탄화수소 역시 효율적으로 분리가 가능함</t>
  </si>
  <si>
    <t>ㅇ올레핀과 파라핀은 끓는점이 매우 유사하여 증류로 분리하기 위해 많은 에너지가 소모됨
ㅇ과정중에 증류 시 증류탑의 단수가 커서 많은 장치비가 필요함
ㅇ적합한 흡착제로서 알루미노 실리카겔 질산은은 물질전달속도가 매우 느려 흡착이 작용하지 못하며, 금속이온을 포
함한 지지체의 경우 분리성능이 현격하게 저하되는 단점이 있음</t>
  </si>
  <si>
    <t>흡착제, 분리막(고분자 소재), 나노세공체 등</t>
  </si>
  <si>
    <t>1020150164256, 1020160074701, 1020170134692, 1020170173257, 1020170116956</t>
  </si>
  <si>
    <t>이우황</t>
  </si>
  <si>
    <t>uhwang@krict.re.kr</t>
  </si>
  <si>
    <t>선형 장쇄올레핀 제조용 피셔-트롭쉬 합성반응 촉매 및 선형 장쇄올레핀의 제조방법</t>
  </si>
  <si>
    <t>합성가스, 이산화탄소, 철</t>
  </si>
  <si>
    <t>나노입자 형태로 분산되어 담지된 철을 포함하는 선형 장쇄올레핀 제조용 피셔-트롭쉬 합성반응 촉매 제조하여 합성
가스로부터 장쇄올레핀 화합물을 직접 생산 가능한 기술</t>
  </si>
  <si>
    <t>ㅇ담체 상에 Si-O-Fe 결합을 갖고, 나노입자 형태로 분산되어 담지된 철을 포함한 피셔-트롭쉬 합성반응 촉매 제조
ㅇ철계 촉매를 이용한 FT 합성공정은 수성가스 전환반응에 의하여 이산화탄소를 탄화수소로 전환할 수 있기 때문에 
열효율 및 탄소효율이 높은 친환경 공정임
ㅇ본 발명은 크래킹/업그레이딩 공정 없이 이산화탄소가 풍부한 합성원료로부터 탄소수 C2 이상 중간 유분(탄소수 
C5 ~ C20)을 고선택도로 직접 생산 가능
ㅇ기존 철계 촉매에 비해 내코크 특성 우수하여 촉매 수명안정성이 높을 뿐 아니라 철 함량에 따른 올레핀 선택도 감
소가 적어 고부가가치의 선형 장쇄올레핀 화합물 공급 문제 해결 가능</t>
  </si>
  <si>
    <t>ㅇ이산화탄소는 대표적 온실가스이고, 이산화탄소의 포집, 저장, 전환 등에 의한 고정화 및 감축 기술들(GTL)이 활발히 
제안되고 있음
ㅇGTL 기술 핵심 공정인 FT 합성공정에서 주로 코발트계 촉매를 이용하나, 원료로 사용되는 합성가스의 조성비로 
H2/CO 몰비를 2에 가깝게 맞추어야 하므로 운전 조건이 까다로움
ㅇ합성가스 내 포함된 이산화탄소 이용에 대해서 고려하지 않아 공정 전체의 열효율 및 탄소효율이 낮으며 이차적 환
경문제 발생함</t>
  </si>
  <si>
    <t>장쇄 올레핀 화합물 제조공정, 합성섬유, 플라스틱, 휘발유 첨가제 등</t>
  </si>
  <si>
    <t>1020180062116</t>
  </si>
  <si>
    <t>합성가스 기반 단환 방향족 및 장쇄올레핀 화합물 직접 합성방법</t>
  </si>
  <si>
    <t>합성가스, 이산화탄소, 탄화수소</t>
  </si>
  <si>
    <t>이산화탄소가 풍부한 합성가스로부터 피셔-트롭쉬 합성공정과 탈수소화공정 단계를 포함한 단환 방향족 및 장쇄올레
핀 화합물의 직접 합성방법</t>
  </si>
  <si>
    <t>ㅇ몰비가 조절된 이산화탄소가 풍부한 합성가스를 원료로 철계 촉매 하에서 FT합성공정으로 탄화수소를 제조
ㅇ제조된 탄화수소로부터 단쇄 탄화수소를 분리하고, 촉매 하에서 탈수소화반응을 통해 단환 방향족 화합물과 장쇄올
레핀 화합물을 제조
ㅇ이산화탄소 온실가스를 저감함과 동시에 고부가가치 화합물을 높은 수율로 합성 가능함
ㅇ화합물의 선택도가 높으며, 공정이 단순함</t>
  </si>
  <si>
    <t>ㅇ코발트계 촉매를 이용한 FT 합성공정에서는 원료로 사용되는 합성가스의 조성비로서 H2/CO의 몰비를 2에 가깝게 
맞추어야 하므로 운전 조건을 맞추기가 까다롭고 열효율 및 탄소효율이 낮음
ㅇ제올라이트 촉매를 사용한 단환 방향족 화합물의 제조방법은 수율이 높지 않고, 탄소침적에 의한 촉매 비활성화가 
쉽게 발생하는 문제가 있음</t>
  </si>
  <si>
    <t>단환 방향족/장쇄올레핀 화합물 제조공정, 탄화수소 합성, 온실가스 저감공정 등</t>
  </si>
  <si>
    <t>1020150002900</t>
  </si>
  <si>
    <t>피셔-트롭시 합성용 촉매의 재생 방법</t>
  </si>
  <si>
    <t>촉매, 낮은 온도, 피셔-토롭시 반응</t>
  </si>
  <si>
    <t>피셔-트롭시 합성 반응온도와 유사한 낮은 온도에서 피셔-트롭시 합성반응용 촉매를 활성화 및 장기 이송/보관에도 
촉매 활성도가 유지되는 기술</t>
  </si>
  <si>
    <t>ㅇ일산화탄소 함유 가스를 처리하여 금속 카바이드로 전환된 피셔-트롭시 합성용 촉매 제조 및 수소 함유 가스와 금속 
카바이드 함유 피셔-트롭시 합성용 촉매를 접촉하여 촉매 활성화하는 기술
ㅇ본 발명 촉매 환원법을 적용하면, 촉매 활성 저하를 막을 뿐 아니라, 왁스 장입 등 passivation 막기 위한 과정 생략 
가능함
ㅇ피셔-트롭시 합성 반응 조건과 동일 조건에서 촉매 활성화 가능하여 반응기에 별도 환원 설비 필요하지 않음 
ㅇ촉매를 반응기 외부에서 미리 준비하여 필요시 즉시 사용 가능하며, 부동태화 처리 촉매는 장기 이송/보관시 촉매활
성도 유지 가능함</t>
  </si>
  <si>
    <t>ㅇ피셔-트롭시 촉매는 환원된 금속 상태에서 활성을 보이므로 산화 정도를 최소화하는 처리(passivation)를 해야 하며, 
별도의 촉매 환원 장치가 필요하고 적절한 조건 찾기 어려움
ㅇ탄소 침적에 의한 촉매 비활성화 해결을 위해 제올라이트의 구조 조절과 표면적을 넓히는 방법은 촉매의 수명이 증
가하는 효과는 있지만, 탄소 침적의 속도와 양을 경감하지는 못함</t>
  </si>
  <si>
    <t>탄화수소(파라핀) 제조, 고체산 촉매, 제올라이트 촉매 등</t>
  </si>
  <si>
    <t>1020130024684, 1020130024685, 1020130146548, 1020110036171 , 1020110038819, 1020180062841</t>
  </si>
  <si>
    <t>곽근재</t>
  </si>
  <si>
    <t>gkwak@krict.re.kr</t>
  </si>
  <si>
    <t xml:space="preserve">탈수용 투과 증발 분리막 제조 및 이의 적용에 의한 분리 정제 공정의 에너지효율 향상 기술 </t>
  </si>
  <si>
    <t>증류공정, 분리막, 아세트산</t>
  </si>
  <si>
    <t>투과증발분리막 기술을 적용함으로써 증류공정으로 이루어지는 분리정제 공정의 높은 에너지 소비를 감소시켜 우수
한 에너지 효율을 갖는 분리막 기반의 분리공정기술 개발</t>
  </si>
  <si>
    <t>ㅇ정밀화학분야에서 중요한 아세트산을 선택적으로 분리 회수/재사용하기 위해 종래에는 과도한 에너지 소비가 요구
되는 증류 공정이 사용되었으나, 투과 증발막 공정을 적용한 분리막 기반의 아세트산 분리정제공정 기술은 에너지 효
율을 높일 수 있음
ㅇ에폭시 수지 제조 공정에서 높은 용해성/반응성을 갖는 에피클로르하이드린을 포함한 부산물 회수를 위해 요구되는 
내화학성 및 고성능 투과증발 분리막을 개발하고, 이를 적용하여 안정적으로 높은 순도/수율로 에피클로르하이드린을 
회수하여 제조원료로 재사용하는 분리막 기반 혼성 공정 개발함</t>
  </si>
  <si>
    <t>ㅇ아세트산을 회수하여 재사용하기 위해 증류탑을 이용해 물과 아세트산의 분리를 수행하고 있으나 물과 아세트산의 
비등점 차이가 크지 않아 많은 에너지가 필요할 뿐만 아니라 설비적으로도 증류탑의 단수가 매우 많아져 초기 투자비
가 크게 증가하는 문제점이 있음
ㅇ에폭시 수지 제조공정에서 물과 공비점을 갖는 에피클로르하이드린과 이소프로필알콜 혼합물의 분리에 많은 에너
지가 소모되며, 에피클로르하이드린의 경우 유기물에 대한 매우 높은 용해성, 반응성을 가져 대부분의 고분자 소재를 
용해시키므로 기존의 투과 증발 고분자 분리막을 공정에 적용시키는 것이 불가능함</t>
  </si>
  <si>
    <t>분리막(수처리 분리막, 기체 분리막) 등</t>
  </si>
  <si>
    <t>1020160102890, 1020180068038</t>
  </si>
  <si>
    <t>남승은</t>
  </si>
  <si>
    <t>senam@krict.re.kr</t>
  </si>
  <si>
    <t>알코올의 환원성 아민화에 의한 알킬아민 제조용 촉매</t>
  </si>
  <si>
    <t>알코올, 환원성 아민화 반응, 촉매 활성</t>
  </si>
  <si>
    <t xml:space="preserve">알코올의 환원성 아민화 반응에 적용되는 Co3O4/알루미나촉매를 제조함으로서, 상압 조건에서 높은 촉매 활성을 장
시간 안정적으로 유지할 수 있는 알킬아민 제조 기술 </t>
  </si>
  <si>
    <t xml:space="preserve">ㅇ코발트 전구체 수용액을 함침법을 이용하여 지지체에 담지 시킨 후, 건조 및 소성하여 알코올의 환원성 아민화 반응
용 Co3O4/알루미나 촉매 제조
ㅇ상압(약 1.0 기압의 압력) 조건에서도 높은 촉매 활성을 장시간 안정적으로 유지하므로, 고압 반응 조건을 유지하는 
종래 방법 개선
ㅇ장시간 안정적인 연속 반응을 통해 랩규모에서의 촉매 우수성을 확인하였고, 스케일 업을 위한 데이터를 확보
ㅇ신규 촉매 개발에 따라 다른 아민류 제조에도 응용 가능 </t>
  </si>
  <si>
    <t>ㅇ알킬아민은 화학, 제약, 농업, 고무, 용제 등 다양한 분야의 중간체 및 원료로 중요한 물질임
ㅇ종래 알킬아민의 제조방법은 알코올의 환원성 아민화 방법으로, 수소화-탈수소화반응에 활성을 나타내는 촉매 존재
하에 알코올, 암모니아, 수소와의 반응으로 일차, 이차 또는 삼차 아민 생성물을 얻는 반응임
ㅇ알코올의 환원성 아민화 반응에 의한 모노알킬아민 제조 반응은 연속공정으로 진행되기 어렵고, 반응물과 촉매 분
리가 용이하지 않으며, 반응 공정이 고압 조건 하에서의 진행되고, 적용되는 촉매 제조공정이 복잡한 문제점이 있음</t>
  </si>
  <si>
    <t>알킬아민 화합물 제조공정</t>
  </si>
  <si>
    <t>1020110021513, 1020100049304</t>
  </si>
  <si>
    <t>장태선</t>
  </si>
  <si>
    <t>tschang@krict.re.kr</t>
  </si>
  <si>
    <t>높은 탄화수율의 석유계 원료기반 함침 피치 제조 방법</t>
  </si>
  <si>
    <t>열처리, 탄화수율, 함침 피치</t>
  </si>
  <si>
    <t>열처리 기반 피치 중합법을 이용하여 석유계 원료로부터 함침 공정의 효율 향상을 위한 높은 탄화수율과 낮은 퀴놀린 
불용분을 갖는 함침 피치를 제조하는 기술</t>
  </si>
  <si>
    <t>ㅇ석유계 원료를 비활성 기체 하에 10bar – 40bar의 압력 조건으로 열처리 한 후 다시 상압에서 열처리를 하고 감압 
증류를 통해 함침 피치를 제조하는 방법
ㅇ높은 탄화수율(40 wt% 이상)과 낮은 퀴놀린 불용성 값(2% 이하)을 갖는 함침 피치 제조 가능
ㅇ탄소성형체에 함침공정을 적용할 경우 성형체 내부 미세 기공을 현저히 줄일 수 있으며, 우수한 전기전도성과 기계
적 강도를 가지는 탄소성형체를 제조할 수 있음</t>
  </si>
  <si>
    <t>ㅇ콜타르와 같은 석탄계 원료를 기반으로 제조된 함침용 피치는 높은 퀴놀린 불용분 값을 나타낸다는 문제점을 가지
고 있음
ㅇ석유계 피치는 콜타르 피치에 비해 낮은 퀴놀린 불용분 값을 가질 수 있지만, 낮은 탄화수율로 인해 함침 공정 적용
이 어려운 실정임</t>
  </si>
  <si>
    <t>함침 피치 제조, 탄소성형체 제조, 함침 공정 등</t>
  </si>
  <si>
    <t>1020160179775</t>
  </si>
  <si>
    <t xml:space="preserve">디사이클로펜타디엔 정제용 복합막 및 이의 제조 방법 </t>
  </si>
  <si>
    <t>중간층, 분리막, 부산물</t>
  </si>
  <si>
    <t>석유화학공정 부산물인 C-5 유분으로부터 디사이클로펜타디엔을 분리 정제하기 위한 분리막 및 분리막 제조 기술</t>
  </si>
  <si>
    <t>ㅇ다공성 지지체에 직접 분리층을 제막하지 않고 평균 공극이 제어된 중간층을 도입하여 분리층의 제막 안정성을 높
이고, 분리막 제막시 크랙이나 핀홀 형성을 억제함으로써, 사이클로펜타디엔에 대한 우수한 선택도 및 고투과도 제공
ㅇ나프타 열분해의 부산물인 C5-유분으로부터 디사이클로펜타디엔보다 작은 분자들을 효과적으로 제거함으로써, 디
사이클로펜타디엔을 고순도로 수득 가능함</t>
  </si>
  <si>
    <t>ㅇ고순도 DCPD는 다양한 정밀화학 소재의 원료로도 사용되는 기초 화합물로, 향후 C5-유분의 활용을 통한 CPD 및 
DCPD를 이용한 고부가가치의 새로운 제품에 대한 연구 필요함
ㅇDCPD의 순도를 높이기 위해 증류 후 DCPD 모노머화에 의하여 생산된 순수한 CPD를 다이머화하는 방법은, 크랙킹
시에 파이프 및 냉각기를 막는 많은 양의 코크스 물질이 생성되기 때문에 조작에 어려운 문제점 있음
ㅇ통상적으로 DCPD를 정제시 증류방법은 고가의 증류 장치가 필요하고 에너지 소비가 많으며 목적 물질인 DCPD의 
회수율이 낮음</t>
  </si>
  <si>
    <t>DCPD 계열 합성수지(EPDM, 엘라스토머) 등</t>
  </si>
  <si>
    <t>1020140155124</t>
  </si>
  <si>
    <t xml:space="preserve">다단계 반응에 의한 염화메틸의 제조방법 및 고효율 촉매 </t>
  </si>
  <si>
    <t>다단계 반응, 염소가스, 염화메틸</t>
  </si>
  <si>
    <t>다단계 반응에 의한 염화메틸의 제조방법을 제공하여 유해한 염소가스 활용도를 높이고 부산물인 무수염화수소를 효
율적로 활용함으로써 염화메틸 생성량을 향상시키는 공정 기술 및 메탄 염소화 고활성 촉매 기술</t>
  </si>
  <si>
    <t>ㅇ본 발명은 염소가스 활용 및 메탄의 전환율을 충분히 높이기 위한 염소화 반응 단계; 및 염소화 반응의 부산물인 무
수염화수소(HCl)를 적극 활용하기 위한 후속 반응 단계;를 포함하는 염화메틸 제조 기술
ㅇ메염소가스와 무수염화수소를 효율적으로 활용함과 동시에 시장수요에 유연하게 대응 가능한 염화메틸 생산 공정 
기술
ㅇ염화메탄 제조용 메탄 염소화 반응 고안정성 및 고활성 촉매 기술
ㅇ메탄과 염소가스로부터 직접 염소화 및 기존 공정과 연계 염화메틸 수율 최대화
ㅇ과잉 염소가스 활용을 통한 친환경적 기술
ㅇ염화메탄 종류별 생산 유연성 확보 가능
ㅇ천연가스 직접활용에 따른 경제성 확보 가능
ㅇ저에너지 공정으로 중소형 가스전 활용 가능</t>
  </si>
  <si>
    <t>ㅇ메탄올과 무수염화수소로부터 염화메틸 제조
ㅇ무수염화수소 제조를 위한 별도 공정 필요
ㅇ과잉 염소가스 처리 환경 문제 발생
ㅇ염화메탄 종류별 수요에 따른 시장 대응 유연성 부족
ㅇ메탄올 수입에 따른 경제성 문제 발생 가능
ㅇ메탄올 기반 다운스트림은 Energy intensive 공정으로 응용 확장성에 한계 (대형공정 적합)</t>
  </si>
  <si>
    <t>염화메탄 및 경질 올레핀(에틸렌 및/또는 프로필렌) 제조공정 등</t>
  </si>
  <si>
    <t>그물말과 조류 바이오매스로부터 높은 당화율로 글루코오스 고함유 당화액 제조방법</t>
  </si>
  <si>
    <t>그물말, 조류 바이오매스, 가수분해</t>
  </si>
  <si>
    <t>조류(algae) 바이오매스로부터 특별한 전처리 없이 직접 효소 가수분해 또는 화학적 가수분해하여 글루코오스 고함유 
당화액 제조 기술</t>
  </si>
  <si>
    <t>ㅇ담수 녹조류 중 그물말 과로부터 특별한 전처리 없이 직접 효소 가수분해 또는 화학적 가수분해하여 고농도의 단당
류를 수득하는 방법
ㅇ당농축액은 젖산, 숙신산, PHA, 바이오알코올 등각종 식품 및 산업용 발효 원료로 사용 가능
ㅇ옥수수, 밀과 같은 식용자원이 아닌 조류 바이오매스를 활용하여 안정적으로 자원의 지속적 공급이 가능함
ㅇ생화학적/화학적 당화가 매우 용이한 특징을 가져 생체를 직접 사용할 수 있고, 건조체의 경우도 특별한 전처리 없
이 높은 당화율 나타냄.</t>
  </si>
  <si>
    <t>조류의 경우 당화를 위해 전처리가 필요하지 않지만 당수율이 낮아지는 단점이 있어, 당수율을 높이기 위해 전처리 과
정을 추가하면 생산비가 증가되며, 처리과정중 비의도적으로 발효억제물질이 생성되는 등 불량 당용액의 제조가 우려
되는 문제점이 발생함, 따라서 전처리 없이도 특정 유용 당성분이 많이 생산되는 방법을 연구가 필요함</t>
  </si>
  <si>
    <t>글루코오스 고함유 당화액 제조공정, 바이오알코올 생산공정 등</t>
  </si>
  <si>
    <t>1020110024059</t>
  </si>
  <si>
    <t>바이오매스 알데히드, 키톤의 선택적 수소화 반응 기술</t>
  </si>
  <si>
    <t>상온, 수소화 반응, 바이오매스</t>
  </si>
  <si>
    <t>고온 및 저온에서 알데히드 및 키톤기를 갖는 바이오매스 화합물의 선택적 수소화 촉매 및 이의 제조기술</t>
  </si>
  <si>
    <t>ㅇ고온 및 저온에서 이동 수소화 반응시 우수한 성능을 발휘하는 높은 결정성 다공질 촉매 및 이의 제조기술
ㅇ감마-발레로락톤 또는 Furfural alcohol를 온화한 반응조건에서, 친환경적으로 대량생산 가능
ㅇ바이오매스 기반 알데히드 및 키톤의 선택적 수소화 반응
ㅇ고온 아니어도 귀금속 촉매 없어도 수소화 반응 가능
ㅇ정밀화학, 제약 및 화장품용 친환경 알코올에 사용가능</t>
  </si>
  <si>
    <r>
      <t>ㅇGVL(</t>
    </r>
    <r>
      <rPr>
        <sz val="10"/>
        <color theme="1"/>
        <rFont val="Calibri"/>
        <family val="3"/>
        <charset val="161"/>
      </rPr>
      <t>γ</t>
    </r>
    <r>
      <rPr>
        <sz val="10"/>
        <color theme="1"/>
        <rFont val="맑은 고딕"/>
        <family val="3"/>
        <charset val="129"/>
        <scheme val="minor"/>
      </rPr>
      <t>-Valerolactone)은 다목적 빌딩 블록으로서 액체 연료의 첨가제, 중합성 단량체 제조용 전구체, 유기 용매와 바
이오-옥시져네이트를 포함한 다양한 부가가치 첨가 화학물질 합성용 전구체로 사용 가능
ㅇ일반적으로 수소 공급원의 다양성에 따라 레불리닉 산(LA) 및 LA의 에스테르로부터 GVL 생산을 위한 방법들이 개발 
중임
ㅇ기존 수소화 방법은 가혹한 반응 조건, 부식성 산의 사용, 귀금속 및 비환경친화적 용매의 사용 등으로 인해, 큰 스케
일로 적용하기 어려움</t>
    </r>
  </si>
  <si>
    <t>바이오매스 유래 화합물(GVL, Furfural alcohol 등) 제조공정</t>
  </si>
  <si>
    <t>1020160054831</t>
  </si>
  <si>
    <t>황영규</t>
  </si>
  <si>
    <t>ykhwang@krict.re.kr</t>
  </si>
  <si>
    <r>
      <t>시장 규모 및 동향
(</t>
    </r>
    <r>
      <rPr>
        <sz val="10"/>
        <color theme="1"/>
        <rFont val="Calibri"/>
        <family val="3"/>
        <charset val="161"/>
      </rPr>
      <t>γ</t>
    </r>
    <r>
      <rPr>
        <sz val="10"/>
        <color theme="1"/>
        <rFont val="맑은 고딕"/>
        <family val="3"/>
        <charset val="129"/>
        <scheme val="minor"/>
      </rPr>
      <t>-Valerolactone)</t>
    </r>
  </si>
  <si>
    <t>고선택적 만니톨(Mannitol) 제조 방법</t>
  </si>
  <si>
    <t>만니톨, 이뇨작용, 보습효과</t>
  </si>
  <si>
    <t>ㅇ만니톨은 6탄당 당알코올로서 저칼로리 특성으로 인해 설탕 대체 감미료, 제과류의 첨가제 등 식품 산업 및 저혈압 
치료제, 당뇨병 식료의 감미료, 의약품 코팅/보형제로 활용되고 있음
ㅇ또한, 강력한 이뇨작용으로 인해 녹내장 치료용 안압 감소제, 뇌압 경감제 등 의약품 산업에서도 광범위하게 사용되
고 있으며, 보습효과로 인해 피부 보습제로도 활용되고 있음</t>
  </si>
  <si>
    <t>ㅇ본 기술은 프룩토스 수소화 반응에 부탄올을 용매로 사용하고 Cu--SiO2 nanocomposite 촉매를 사용함으로써, 낮은 
압력(약 30 bar)에서도 소비톨 및 부산물 생성을 억제하고 만니톨 수율을 85% 수준까지 극대화할 수 있음(세계 최고 
수준)
ㅇ본 기술에서는 부탄올 용매상에서 만니톨과 소비톨 용해도 차이를 이용하여 고순도 만니톨 결정을 고수율로 제조할 
수 있는 장점이 있음. (세계 최초 사례)</t>
  </si>
  <si>
    <t>ㅇ기존 수용액상에서 Raney Cu계 촉매를 이용한 프룩토스 수소화 반응의 경우 170 bar 이상의 고압에서도 만니톨 수
율은 약 63% 수준에 불과하며, 부산물로 소비톨이 35% 이상 수율로 다량 생성되는 한계가 있음
ㅇ기존 수소 압력이 낮은 반응 조건에서 물과 에탄올을 용매로 사용하는 경우 만니톨 수율은 40 내 50% 수준으로 낮
고, 소비톨을 포함한 부산물이 다량 생성되는 한계가 있음</t>
  </si>
  <si>
    <t>식품, 의약품, 화장품 등</t>
  </si>
  <si>
    <t>1020170046119, 1020170066283</t>
  </si>
  <si>
    <t>황동원</t>
  </si>
  <si>
    <t>dwhwang@krict.re.kr</t>
  </si>
  <si>
    <t>조류 바이오매스로부터 높은 전환율의 고품질 젖산 생산방법</t>
  </si>
  <si>
    <t>그물말, 조류 바이오매스, 젖산</t>
  </si>
  <si>
    <t>그물말과 조류 바이오매스로부터 특별한 전처리 없이도 높은 당화율을 나타내고, 경제적이며 효율적으로 고농도·고품
질의 단당류 및 젖산을 동시에 생산하는 기술</t>
  </si>
  <si>
    <t>ㅇ반응기 내에 1종 이상의 그물말 또는 조류 바이오매스를 투입한 후 다당류 분해 효소와 발효 균주를 첨가하여 젖산
을 수득하는 생산 기술
ㅇ조류는 당화가 매우 용이하며, 특별한 전처리 없이도 높은 당화율을 나타내고, 경제적이며 효율적으로 고농도의 젖
산을 제조할 수 있음
ㅇD형 또는 L형의 젖산을 선택적으로 제조 가능
ㅇ환경오염물질 배출가능성도 낮아 산업 바이오화학제품 생산에 적합함</t>
  </si>
  <si>
    <t>ㅇ조류의 경우는 목질계 바이오매스와는 달리 당화를 위해 전처리가 필수적으로 요구되지 않으나, 일반적으로 당수율
이 낮아지는 한계점이 존재함
ㅇ목질계 비식용자원을 중심으로 젖산 생산공정을 시도하는 경우, 젖산의 생산율이 상대적으로 낮으며 당화물 생산비
용이 늘어나고 전처리 과정이 복잡해지는 문제가 있음</t>
  </si>
  <si>
    <t>젖산 전환 공정, 당화/발효 공정 등</t>
  </si>
  <si>
    <t>1020120075057, 1020110024033</t>
  </si>
  <si>
    <t>지르코늄-폴리실세스퀴옥산 나노복합체로 이루어진 이동 수소화반응용 촉매</t>
  </si>
  <si>
    <t>지르코늄, 폴리실세스퀴옥산, 나노복합체, 이동 수소화반응용, 촉매, 감마-발레로락톤, 푸르푸랄 알코올</t>
  </si>
  <si>
    <t>Zr 함유 나노입자 및 폴리실세스퀴옥산이 결합된 나노복합체를 포함하는 이동 수소화반응용 촉매를 사용하여, 온화한 
반응조건에서 대량으로 감마-발레로락톤 또는 푸르푸랄 알코올 제조 기술</t>
  </si>
  <si>
    <t>ㅇ Zr-O-Zr, Zr-OH-Zr 또는 둘다의 구조를 가진 Zr 함유 나노입자,나노 케이지 구조를 갖는 폴리실세스퀴옥산이 결합
된 나노복합체 및 이를 포함하는 이동 수소화반응용 촉매 제조
ㅇ 200℃ 이하의 온화한 반응조건에서, 친환경적이며 대량생산이 가능한 감마-발레로락톤 또는 푸르푸랄 알코올의 제
조 가능</t>
  </si>
  <si>
    <r>
      <t>ㅇ GVL(</t>
    </r>
    <r>
      <rPr>
        <sz val="10"/>
        <rFont val="Calibri"/>
        <family val="3"/>
        <charset val="161"/>
      </rPr>
      <t>γ</t>
    </r>
    <r>
      <rPr>
        <sz val="10"/>
        <rFont val="맑은 고딕"/>
        <family val="3"/>
        <charset val="129"/>
        <scheme val="minor"/>
      </rPr>
      <t>-Valerolactone)은 다목적 빌딩 블록으로서 액체 연료의 첨가제, 중합성 단량체 제조용 전구체, 유기 용매와 
바이오-옥시져네이트를 포함한 다양한 부가가치 첨가 화학물질 합성용 전구체로 사용 가능
ㅇ 일반적으로 수소 공급원의 다양성에 따라 레불리닉 산(LA) 및 LA의 에스테르로부터 GVL 생산을 위한 방법들이 개
발 중임</t>
    </r>
  </si>
  <si>
    <t>ㅇ 200℃ 이하의 온화한 반응조건에서, 친환경적이며 대량생산이 가능한 감마-발레로락톤 또는 푸르푸랄 알코올의 제
조 가능</t>
  </si>
  <si>
    <t>1020170156741</t>
  </si>
  <si>
    <t xml:space="preserve"> 한요한</t>
  </si>
  <si>
    <t xml:space="preserve"> yhhan@krict.re.kr</t>
  </si>
  <si>
    <t>기계적 물성이 향상된 생분해성 수지 조성물용 친환경 가소제</t>
  </si>
  <si>
    <t>신율, 인장강도, 내충격성, 기계적 물성, 생분해성, 수지 조성물, 친환경 가소제</t>
  </si>
  <si>
    <t>신율, 인장강도, 내충격성 등의 기계적 물성을 향상시키면서도 수지와의 상용성을 높일 수 있는 생분해성 수지 조성물
용 친환경 가소제(3종) 기술
[3종: 1) 나이트라일계, 2) 다이에스테르계, 3) 에테르-에스테르계 가소제]</t>
  </si>
  <si>
    <t>ㅇ 생분해성을 유지하면서도 신율, 인장 강도, 내충격성 등의 기계적 물성을 향상시키면서도 수지와의 상용성을 높일
 수 있으며, 열안정성, 유연성, 투명성, 점착성, 내한성이 우수함
ㅇ 가공 온도 범위가 넓어 가공성이 뛰어나, 다양한 분야의 생분해성 수지에 적용이 가능하며, 블리드 아웃(bleed out)
현상이 발생하지 않아 내구성이 뛰어나면서 친환경적임
ㅇ 폴리유산과의 상용성이 높아, 신율, 인장강도, 내충격성 등의 기계적 물성을 향상시키면서도 열안정성, 유연성, 투
명성, 점착성, 내한성이 우수함</t>
  </si>
  <si>
    <t xml:space="preserve">ㅇ 우수한 생분해성을 가진 대표적인 친환경 소재로 PLA (폴리유산)가 주목받고 있으나, PLA 단독으로는 결정성이 높
고 단단하고 깨지기 쉬우며 유연성이 떨어지며, 가공성이 좋지 않은 단점으로인해 사용에 제약을 받고 있음
ㅇ PLA 및 기타 우수한 생분해성 수지의 단점을 보완하고 물성을 향상시키기 위해 다양한 친환경 가소제 개발이 시도
되고 있으나, 우수한 상용성, 낮은 인체 유해성, 우수한 내구성 등의 기술적 문제를 해결한 대표적인 제품이 없는 실정임
ㅇ PVC(Polyvinyl chloride)용 가소제로 사용되는 DOP(dioctyl phthalate) 의 유해성 문제로 다양한 비프탈레이트계 가
소제가 시도되어 왔으나, DOP를 대체할 우수한 제품이 부족한 실정임 </t>
  </si>
  <si>
    <t>ㅇ 가공 온도 범위가 넓어 가공성이 뛰어나, PLA뿐 아니라 다양한 분야의 생분해성 수지에 적용이 가능하며, 블리드
 아웃(bleed out)현상이 발생하지 않아 내구성이 뛰어나면서 친환경적임
ㅇ 구조적으로 볼 때, PVC 적용이 가능하여 DOP 대체 친환경 가소제로서의 가능성이 매우 높음 
ㅇ 상용화를 위해, 현장에서의 물성평가, 양산공정 개발 등이 필요</t>
  </si>
  <si>
    <t>1020120158765, 1020120158766, 1020120158763</t>
  </si>
  <si>
    <t>최진일</t>
  </si>
  <si>
    <t xml:space="preserve"> jichoi@krict.re.kr</t>
  </si>
  <si>
    <t>항균성 및 제습성을 갖는 은이온 함유 유기금속 골격 복합체</t>
  </si>
  <si>
    <t>항균성, 제습성, 은이온, 유기금속 골격 복합체, 자연 분해성, 고분자 필름</t>
  </si>
  <si>
    <t>항균성 및 제습성을 동시에 나타내도록 고안된 신규한 이원기능성 은이온 함유 유기금속 골격 복합체, 이의 제조방법, 
및 이를 포함하는 항균성 및 제습성을 갖는 자연 분해성 고분자 필름 제조기술</t>
  </si>
  <si>
    <t>ㅇ 은이온을 함유하는 지르코늄계 또는 알루미늄계 유기금속 골격 복합체는 항균성 및 제습성을 겸비하고, 분말 형태
로서 고분자와 혼합하여 필름이나 성형체로 제조하기 용이함
ㅇ 상대습도 30% 이상인 조건에서 제습성 및 항균성을 나타내며, 화학합성 고분자나 자연 분해성 고분자와 혼합하여 
고분자 필름 등으로 제조하여도 항균성 및 제습성을 나타낼 수 있음
ㅇ 항균성 및 제습성을 동시에 필요로 하는 포장재 특히, 식품용 포장재나 플라스틱 제품 등에 적용될 수 있음
ㅇ 본 유기금속골격 복합체의 경우, 건조기능이 우수하며 수분 흡착에 대해서도 반복적인 재사용이 가능하며, 수분 흡
착능 외에 항균성 및 제습성을 동시에 구비한 이원 기능성 소재임
ㅇ 본 기술은 지르코늄계 또는 알루미늄계 유기금속금속 골격체(Metal Organic Framework, MOF) 중 양이온화
(protonation)되는 형태의 아민기에 은이온이 0.2 mmol/g~2.8 mmol/g이 이온교환되어있는 복합체임</t>
  </si>
  <si>
    <t>ㅇ 대표적 건조제인 염화칼슘, 황산구리, 실리카겔, 산화알루미늄, 제올라이트 등이 있으며, 이들 물질은 표면적이 넓
어 여기에 다량의 수분을 수용할 수 있는 특징이 있음
ㅇ 그러나 이러한 건조제의 경우, 작은 파우치 형태로 제품과 포장 사이에 삽입하게 되며 건조제 파우치의 포장 결함
으로 인해 건조제가 제품 내부로 혼입되는 현상이 발생할 수 있고, 상품성이 저하될 수 있는 가능성이 있음
ㅇ 또한 높은 표면적과 분자 크기 또는 나노 크기의 세공을 갖고 있는 기존의 유기금속골격체는 수분과 접촉시 골격
체의 구조가 파괴되는 단점으로 인해 응용에 많은 제약이 따르고 있음</t>
  </si>
  <si>
    <t>화학합성 고분자나 자연 분해성 고분자와 혼화성이 우수하며, 혼합하여 제조한 성형체에서도 고유한 항균성 및 제습
성을 발휘할 수 있어 포장재 등 다양한 제품에 적용이 가능함</t>
  </si>
  <si>
    <t>1020160116505</t>
  </si>
  <si>
    <t xml:space="preserve"> 이수경</t>
  </si>
  <si>
    <t>sukyung@krict.re.kr</t>
  </si>
  <si>
    <t>부산물 발생을 최소화한 고수율의 2,5-퓨란디카복실릭 애시드 제조 기술</t>
  </si>
  <si>
    <t>부산물, 고수율, 2,5-퓨란디카복실릭 애시드, 5-하이드록시메틸 퍼퓨릴</t>
  </si>
  <si>
    <t>니켈코발트산화물/니켈 폼 촉매는 전기 화학적 활성 표면적이 변화되고 5-하이드록시메틸 퍼퓨릴의 산화반응에 사용
되어 5-하이드록시메틸 퍼퓨릴을 2,5-퓨란디카복실릭 애시드로 전환시키는 기술임</t>
  </si>
  <si>
    <t>ㅇ 니켈코발트산화물/니켈 폼 촉매는 전기 화학적 활성 표면적이 변화되고 5-하이드록시메틸 퍼퓨릴의 산화반응에 
사용되어 5-하이드록시메틸 퍼퓨릴을 2,5-퓨란디카복실릭 애시드로 전환시킴
ㅇ 부산물의 발생을 최소화하여 고수율의 2,5-퓨란디카복실릭 애시드를 5-히드록시메틸-2-푸르푸랄로부터 수득할 수
 있고 상업적인 규모로 대량 생산할 수 있는 효과가 있음
ㅇ 간단하면서도 효과적인 방법으로 제조 가능함</t>
  </si>
  <si>
    <t>ㅇ 종래 FDCA의 제조 방법들은 공정이 복잡하거나 높은 온도와 압력을 사용해야 하며, 최종 생성물의 순도와 생산성
이 낮은 점, 및 FDCA의 제조 시, 산화가 모두 진행되지 않아서, FDCA 이외의 부산물인 HMF, 5-포르밀-2-퓨란카복시
산(5-formyl-2-furancarboxylic acid, 이하, FFCA로 칭한다), DFF 등이 생성되는 문제점을 가지고 있음
ㅇ 이에 FDCA의 선택적 산화를 위한 공정들의 개선이 끊임없이 요구되고 있음</t>
  </si>
  <si>
    <t>ㅇ 부산물의 발생을 최소화하여 고수율의 2,5-퓨란디카복실릭 애시드를 5-히드록시메틸-2-푸르푸랄로부터 수득할 수
 있고 상업적인 규모로 대량 생산할 수 있는 효과가 있음
ㅇ 간단하면서도 효과적인 방법으로 제조 가능함</t>
  </si>
  <si>
    <t>1020180008266, 1020180002184</t>
  </si>
  <si>
    <t>차현길</t>
  </si>
  <si>
    <t xml:space="preserve"> hgcha@krict.re.kr</t>
  </si>
  <si>
    <t>2,5-디포르밀퓨란으로부터 2,5-비스(아미노메틸)퓨란의 제조방법</t>
  </si>
  <si>
    <t>2,5-디포르밀퓨란, 2,5-비스(아미노메틸)퓨란, 바이오매스, 디아민</t>
  </si>
  <si>
    <t>2,5-디포르밀퓨란의 아민화 반응 과정에서 중간체로 생성되는 폴리이민의 구조 및 분자량 조절을 통해 2,5-비스(아미
노메틸)퓨란을 선택적이며, 95% 고수율로 제조 가능한 기술</t>
  </si>
  <si>
    <t>ㅇ 2,5-디포르밀퓨란의 아민화 반응 과정에서 고리형 퓨란 이민 4량체를 중간체로 합성하고, 이를 암모니아와 수소를
 이용한 환원 아민화 반응을 수행하여 2,5-비스(아미노메틸)퓨란을 95% 고수율로 제조[One pot Two step Process
ㅇ 바이오매스 유래 디아민 화합물을 고분자 산업 분야에 제공[바이오 나일론, 우레탄 원료 모노머]
ㅇ 5-히드록시메틸푸르푸랄(HMF)의 선택 산화반응으로 2,5 -디포르밀퓨란을 96% 수율로 합성하는 기술 보유
[10-1363471]</t>
  </si>
  <si>
    <t>ㅇ 디아민 화합물은 산업적으로 매우 유용한 물질이며, 방향족 고리를 포함하는 디아민 화합물을 단량체로 사용한 고
분자의 경우, 열안정성이 향상될 수 있으므로 상용적으로 활용 가치가 매우 높음
ㅇ 종래의 디 알데히드 화합물에 대한 환원 디아민화 기술에서는, 폴리이민화 반응성이 매우 크고 이로 인하여 아민화 
과정에서 부산물로서 고분자성 폴리이민이 다량 생성되어 목적물인 디아민퓨란 화합물의 생성이 매우 어려움</t>
  </si>
  <si>
    <t>바이오매스 유래 디아민 화합물을 고분자 산업 분야에 제공 가능[바이오 나일론, 우레탄 원료 모노머]</t>
  </si>
  <si>
    <t>1020160034763, 1020140125163</t>
  </si>
  <si>
    <t>yhhan@krict.re.kr</t>
  </si>
  <si>
    <t>원자층 증착방식에 의해 형성된 산화아연 박막을 구비한 세포 배양 기재</t>
  </si>
  <si>
    <t>원자층 증착방식, 산화아연 박막, 세포 배양, ALD</t>
  </si>
  <si>
    <t>원자층 증착 방식(ALD)으로 형성된 ZnO 박막의 두께와 전기적 특성을 인위적으로 조절함으로써, ZnO 박막의 표면 상
에 존재하는 세포의 형태, 증식 속도, 형질 조절이 가능한 기술</t>
  </si>
  <si>
    <t>ㅇ 원자층 증착방식(ALD)으로 형성된 ZnO 박막의 두께와 그에 따른 전기적 특성을 인위적으로 조절
ㅇ 박막 표면의 화학적 조성은 동일하면서 전기적 특성만을 조절하여 세포의 증식에 영향 주는 것 가능
ㅇ ZnO 박막의 코팅을 통해 세포와 조직의 재생을 위한 제제 및 세포의 증식 제어를 통한 다양한 유해 세포(암세포, 유
해세균 등)의 억제제로 응용 가능
ㅇ 본 발명은 원자층 증착방식(ALD)에 의해 형성된 산화아연(ZnO) 박막을 구비한 세포 배양 기재; 상기 세포 배양 기
재를 이용한 액틴 발현을 향상시키는 세포 배양 방법; 상기 세포 배양 기재 상에서 세포를 배양하는 단계를 포함하는,
 세포의 액틴 재배열을 조절하는 방법 및 세포 형태 변화를 유도하는 방법; 및 상기 산화아연 박막을 구비한 세포 배양
 기재를 포함한 이식체 또는 피부부착용 패치 관련 기술임</t>
  </si>
  <si>
    <t>인위적으로 세포 증식 속도를 조절할 수 있으므로, 증식이 필요한 세포의 증식 증가와 증식이 불필요한 세포의 증식
 억제를 통한 치료적 활용이 가능</t>
  </si>
  <si>
    <t>1020140016779, 1020160183227</t>
  </si>
  <si>
    <t>질병 진단 등에 활용 가능한 생체적합성 유기반도체</t>
  </si>
  <si>
    <t>생체적합성, 유기반도체, 질병 진단, 고분자</t>
  </si>
  <si>
    <t>유기 반도체 고분자에 생체적합특성이 우수한 고분자를 포함시켜 생체 적합성 및 전기적 특성을 동시에 구현해 내는
 생체 적합성 유기반도체용 고분자막 기술</t>
  </si>
  <si>
    <t>ㅇ 생체 적합성 고분자 10-90 중량% 및 공액 고분자 10-90 중량%을 포함하는 고분자 블렌드를 유기용매에 용해시켜
 블렌드 용액을 준비하고 블렌드 용액을 기판 위에 코팅시킨 후 건조하여 고분자 박막을 형성함. 고분자 박막 상에 
소스 및 드레인 전극을 증착하여 생체 적합성 유기박막트랜지스터를 제조함
ㅇ 피부 혹은 인체 내 장기 등에 이식 가능한 디스플레이 재료로 이용될 수 있음</t>
  </si>
  <si>
    <t>인체 직접형 디스플레이를 피부 혹은 인체 내 장기에 직접 이식해서 사용하는 수준에 이르기 위해서는 디바이스의 인
체 적합성 및 안정성, 인체 내 구동을 위한 전기적 특성 최적화 등의 문제 해결이 필요함</t>
  </si>
  <si>
    <t>피부 혹은 인체 내 장기 등에 이식 가능한 디스플레이 재료로 이용될 수 있음</t>
  </si>
  <si>
    <t>1020140020228</t>
  </si>
  <si>
    <t>피부 자극이 없고, 투명성이 유지되는 자외선 차단제</t>
  </si>
  <si>
    <t>피부 자극, 투명성, 자외선 차단제, 콜레스테릭 액정</t>
  </si>
  <si>
    <t>콜레스테릭 액정을 포함함으로서 투명성을 유지하며 접촉성 피부염, 체내 축적 등의 단점을 극복할 수 있는 자외선 차
단제용 조성물 기술</t>
  </si>
  <si>
    <t>ㅇ 콜레스테릭 액정과 키랄 도펀트를 포함하는 자외선 차단제용 조성물 제조
ㅇ 생체 유래 콜레스테릭 액정을 유효성분으로 함유하고 있어, 생체 안정성이 우수할 뿐 아니라, 투명성을 유지할 수
 있고, 키랄 도펀트를 추가로 함유하여 반사되는 파장을 선택적으로 조절할 수 있는 특징이 있음
ㅇ 캡슐로 제조하여 사용함으로써, 기계적 안정성을 높일 수 있고, 캡슐로 제조된 후에도 자외선 차단 효과를 유지 가
능
ㅇ 물리적 산란이나 화학적 흡수와는 다른 개념의 자외선 차단 원리 적용 기술
ㅇ 특정 파장을 반사시킬 수 있는 콜레스테릭 액정을 이용함으로써 자외선 영역의 빛들만 선택적으로 반사시킴
ㅇ 선택적으로 반사되는 빛의 파장은, 콜레스테릭 액정 혼합물의 조성을 제어함으로써 손쉽게 조절할 수 있음 
ㅇ 피부에 유해하지 않는 식물로부터 채취된 생체 유래 콜레스테릭 액정을 캡슐화함으로써 인체에 안전함</t>
  </si>
  <si>
    <t>ㅇ 물리적 자외선 차단제의 경우, 제형이 불투명하기 때문에 크림이나 로션에 다량으로 배합되면 미관상 좋지 않음
ㅇ 화학적 자외선 차단제는 다량으로 배합되면 알레르기나 피부 자극성, 접촉성 피부염을 일으키고, 체내에 축적될 수
 있음
ㅇ 투명성을 유지하며 접촉성 피부염 등의 문제를 극복할 수 있는 자외선 차단제 개발이 이루어지지 못하고 있음</t>
  </si>
  <si>
    <t>ㅇ 특정 파장을 반사시킬 수 있는 콜레스테릭 액정을 이용함으로써 자외선 영역의 빛들만 선택적으로 반사시킴
ㅇ 선택적으로 반사되는 빛의 파장은, 콜레스테릭 액정 혼합물의 조성을 제어함으로써 손쉽게 조절할 수 있음 
ㅇ 피부에 유해하지 않는 식물로부터 채취된 생체 유래 콜레스테릭 액정을 캡슐화함으로써 인체에 안전함</t>
  </si>
  <si>
    <t>1020160105384</t>
  </si>
  <si>
    <t xml:space="preserve"> 김윤호</t>
  </si>
  <si>
    <t>압타머를 이용한 탄소 나노튜브 트랜지스터 바이오센서 및 이를 이용한 타겟물질 검출 방법</t>
    <phoneticPr fontId="5" type="noConversion"/>
  </si>
  <si>
    <t>압타머, 탄소 나노튜브, 트랜지스터 바이오센서, 타겟물질, 바이오센서</t>
  </si>
  <si>
    <t>탄소나노튜브 표면에 단백질에 높은 친화력을 가지는 압타머(Aptamer)를 흡착 고정시킴으로써, 타겟 물질이 노출되었
을 때 나타나는 전기적 변화로 특정 분자(단백질, 펩티드, 아미노산 등)의 검출이 가능한압타머 및 탄소나노튜브 트랜
지스터를 이용한 바이오센서 제조 기술</t>
  </si>
  <si>
    <t>ㅇ 본 발명은 탄소나노튜브 트랜지스터, 탄소나노튜브 소수성 표면에 흡착 개질된 DNA 압타머, 소수성을 갖는 부분이
 탄소나노튜브의 표면에 흡착되고, 다른 한쪽 부분이 압타머와 공유결합되는고정물질로 이루어진 압타머를 이용한 탄
소 나노튜브 트랜지스터 바이오센서 제조 기술
ㅇ 본 발명은 채널영역이 탄소나노튜브로 구성된 탄소나노튜브 트랜지스터; 탄소나노튜브 소수성 표면에 흡착 개질된
 DNA 압타머(aptamer); 소수성을 갖는 한쪽 부분이 탄소나노튜브의 표면에 흡착되고, 다른 한쪽 부분이 압타머와 공
유결합되는 고정물질; 로 이루어진 압타머를 이용한 탄소 나노튜브 트랜지스터 바이오센서제조 기술임
ㅇ 압타머에 특정 단백질이 노출되었을 때 나타나는 탄소나노튜브의 전기적인 변화로 해당 특정단백질의 유무를 용이
하게 검출/확인 가능
ㅇ 시스템 집적화 및 소형 분석 시스템 구축이 저비용으로도 가능
ㅇ 항체에 비해 높은 안정성을 갖는 압타머의 특징에 기반하여 세척 후 여러 번 재사용 가능</t>
  </si>
  <si>
    <t>ㅇ 급격한 고령화 추세에 따라 수명연장 및 건강한 삶이 절대적인 목표로 대두되고 있으며, 질병의 조기 진단 및 치료
 등을 위하여 혈액 등에 포함되어 있는 특정 분자(단백질, 펩티드 등)의 유무를 검출/확인하는 것은 매우 중요함
ㅇ 현재 항원-항체 반응을 이용한 진단용 센서가 대부분을 차지하고 있으나, 항체의 경우 고 난이도의 배양과 합성이
 필요하여 고비용으로 인한 상용화 어려움
ㅇ 또한, 단백질이 갖는 안정성의 문제는 항원-항체 반응을 이용한 바이오센서의 유통기한에 제한을 주게 되며, 단가 
상승 및 진단 센서의 오작동 증가될 수 있음
ㅇ 항체와 유사하거나 더욱 우수한 기질 특이성을 가지면서 단백질인 항체와는 달리 뛰어난 안정성과 저가 생산이 가
능한 진단 센서 개발 필요</t>
  </si>
  <si>
    <t>ㅇ 압타머에 특정 단백질이 노출되었을 때 나타나는 탄소나노튜브의 전기적인 변화로 해당 특정단백질의 유무를 용이
하게 검출/확인 가능
ㅇ 시스템 집적화 및 소형 분석 시스템 구축이 저비용으로도 가능
ㅇ 항체에 비해 높은 안정성을 갖는 압타머의 특징에 기반하여 세척 후 여러 번 재사용 가능</t>
  </si>
  <si>
    <t>1020050056195</t>
  </si>
  <si>
    <t xml:space="preserve"> 이정오</t>
  </si>
  <si>
    <t xml:space="preserve"> jolee@krict.re.kr</t>
  </si>
  <si>
    <t>그래핀 전극 기반 체외진단용 글루코스 센서</t>
  </si>
  <si>
    <t xml:space="preserve"> 그래핀, 산화환원 중간체, 글루코스, 센서, 체외진단</t>
  </si>
  <si>
    <t>단일층 그래핀, 산화환원 중간체 및 글루코스 산화효소를 포함함으로서, 민감도가 향상된 글루코스 센서용 전극 및 이
를 구비한 글루코스 센서 제조 기술</t>
  </si>
  <si>
    <t>ㅇ 단일층 그래핀 기반의 글루코스 센서용 전극 및 센서 기술(단일층 그래핀의 제1측면은 산화환원 중간체 존재, 단일
층 그래핀의 제2측면은 글루코스 산화효소가 존재하는 전극 구조물)
ㅇ 수십 마이크로 몰 농도의 글루코스까지 검출 가능한 민감도를 가짐
ㅇ 체외 측정 결과에서도 높은 전류값을 가지며 인체 안의 글루코스 농도에 변하는 것을 보임
ㅇ 본 발명은, 그래핀이 산화 환원 반응 및 촉매 반응에 투명하다는 것을 기반으로 하며, 촉매의 성능은 우수하나 인체
에 유해할 수 있는 산화환원 중간체를 그래핀 아래쪽으로 위치시키는 구조물을 제작함으로써 작동 전압이 약 -0.1 V의
 낮은 상태로 유지 가능
ㅇ 연속 혈당 측정 소자의 경우 장시간 피부에 부착해야 하나, 그래핀을 사용함으로써 인체에 유해한 촉매의 유출을 
물리적으로 차단하면서 높은 민감도를 가지는 체외진단용 글루코스 센서에 적용 가능한 전극 구조물 제공
ㅇ 일 전극 표면에서 일어나는 산화 환원 반응 및 촉매 반응은 중간체에 심각한 손상시켜 그 성능 현저히 낮아지나, 본
 발명의 그래핀은 물리·화학적으로 반응성이 낮으면서 전기화학적 반응에 투명하기 때문에, 작업전극이 높은 민감도를
 가지면서 장시간 성능 유지 가능</t>
  </si>
  <si>
    <t>ㅇ 체외 혈당 측정방법은 역이온 도입법을 이용하여 체내의 혈당을 체외로 인위적인 방법으로 배출시켜 측정하며, 인
가되는 전류에 따라 혈액의 혈당 농도(6~10 mM) 보다 100~1000 배 낮은 농도를 가짐
ㅇ 저 농도 혈당에도 높은 민감도를 가지는 전극일수록 낮은 전류에도 높은 반응성을 보임
ㅇ 중간체를 사용하는 종래의 체외진단용 혈당 센서 소자들은 산화환원 중간체가 외부로 노출되어 있으므로, 두꺼운
 두께를 가지는 맴브레인을 표면에 형성 시켜 유해한 물질이 밖으로 빠져 나오는 것을 막음
ㅇ 두꺼운 층의 맴브레인은 효소 반응에서 형성된 과산화수로의 반응속도와 민감도를 낮추는 역할을 함
ㅇ 맴브레인을 사용하지 않는 백금촉매 기반의 센서 소자의 경우 작동 전압이 약 0.4 V 로 비교적 높으면서 측정 전류
값이 낮은 단점이 있음</t>
  </si>
  <si>
    <t>ㅇ 연속 혈당 측정 소자의 경우 장시간 피부에 부착해야 하나, 그래핀을 사용함으로써 인체에 유해한 촉매의 유출을 
물리적으로 차단하면서 높은 민감도를 가지는 체외진단용 글루코스 센서에 적용 가능한 전극 구조물 제공
ㅇ 일 전극 표면에서 일어나는 산화 환원 반응 및 촉매 반응은 중간체에 심각한 손상시켜 그 성능 현저히 낮아지나, 본
 발명의 그래핀은 물리·화학적으로 반응성이 낮으면서 전기화학적 반응에 투명하기 때문에, 작업전극이 높은 민감도를
 가지면서 장시간 성능 유지 가능</t>
  </si>
  <si>
    <t>1020170100124</t>
  </si>
  <si>
    <t>온열을 적용하여 항암제의 효율적인 방출이 가능한 리포솜 클러스터</t>
  </si>
  <si>
    <t>온열, 항암제, 리포솜 클러스터</t>
  </si>
  <si>
    <t>항암제의 효과적인 전달을 위한 수단으로 온열을 적용하여 항암제의 효율적인 방출이 가능한 리포솜 클러스터를 이용
하는 기술</t>
  </si>
  <si>
    <t>ㅇ 탄산 함유 리포솜 클러스터에 외부 온열(집속 초음파나 열 적외선) 에너지를 가해주어 리포솜 클러스터가 투여된 
부위가 42℃ 이상 되면 리포솜 내부 탄산이 기화되어 리포솜을 파괴하고, 내부에 로딩되어 있는 항암제가 밖으로 방출
됨
ㅇ 수용성 항암제의 생체 이용률 증가
ㅇ 필요에 따라 항암제 방출 가능하도록 온열을 적용한 국소부위 환자 맞춤형 투여 가능
ㅇ 생분해성 리포솜으로 제조되어 몸에 축적되지 않고 분해 가능함
ㅇ 본 발명의 탄산 및 수용성 항암제를 함유하는 리포솜들은 히야론산으로 연결되어 클러스터를 형성하며 온열을 조
사하여 수용성 항암제의 방출이 유도됨</t>
  </si>
  <si>
    <t>ㅇ 리포솜의 표면에 친수성 고분자를 도입하여 초음파에 의한 방출 유도 시, 약물 방출의 효율적인 제어가 어렵고 부작
용 유발함
ㅇ 무극성 지질을 사용한 초음파 감음성 리포솜의 경우 지질의 유리전이온도(Tg)에만 의존하여 약물 방출 조절 어려움 
ㅇ 초음파 응답을 이용한 경우 투여 용량이 많은 약물을 고용량으로 봉입하는데 적용이 불가능하며, 복잡한 제조과정
으로 생산화 하기 힘든 단점이 있음</t>
  </si>
  <si>
    <t>ㅇ 필요에 따라 항암제를 방출하게 할 수 있는 온열을 적용한 국소 부위 환자 맞춤형 투여 가능
ㅇ 생분해성 리포솜으로 제조되어 몸에 축적되지 않고 분해 가능함</t>
  </si>
  <si>
    <t>1020160034553</t>
  </si>
  <si>
    <t>신병철</t>
  </si>
  <si>
    <t xml:space="preserve"> bcshin@krict.re.kr</t>
  </si>
  <si>
    <t>신규 지질-펩티드-고분자 컨쥬게이트가 함유된 암 미세환경 감응성 복합 약물전달시스템</t>
  </si>
  <si>
    <t>지질, 펩티드, 고분자, 컨쥬게이트, 암, 약물전달시스템, PAL, CPP, M, PEG</t>
  </si>
  <si>
    <t>암 과발현 효소의 기질로서 신규 지질-펩티드-고분자 컨쥬게이트가 함유된 암 미세 환경 감응성 복합 약물전달시스템 
기술</t>
  </si>
  <si>
    <t>ㅇ 암 미세환경 감응성 리포좀은 세포투과 펩티드(CPP), 암 과발현효소 분해성 펩티드(M) 및 친수성 고분자(PEG)
를 도입시킨 약물전달체
ㅇ 제 1 항암제 함유 지질막 수화로 리포좀 제조 → 리포좀 표면 개질 → 리포좀 내부 수상 영역에 제 2 항암제 탑재
ㅇ 리포좀 표면 개질 과정에서 지질(PAL)-CPP-M-PEG 컨쥬게이트 도입
ㅇ 암 미세환경 감응성 리포좀에 제 1 및 제 2 항암제를 탑재시킨 복합 항암제인 F2는 삼중음성유방암 (TNBC) 세포 
(MDA-MB-231 cells)에 대해 세포 독성 우수
ㅇ 암 과발현 효소의 기질로서 PAL-CPP-M-PEG를 도입한 암 미세환경 감응성 전달체와 이를 이용한 복합 항암제
ㅇ PAL-CPP-M-PEG로 표면 수식된 전달체는 암 과발현 효소에 의해 PEG가 분리되면서 노출된 CPP에 의해 암 세
포 내 이입
ㅇ CPP 도입 전달체의 비특이적 세포 이입과 PEG 수식 전달체의 표적 세포에 대한 전달 효율 개선</t>
  </si>
  <si>
    <t>ㅇ 기존 약물전달체는 일반적으로 질병 세포 표면의 수용체를 표적하는 리간드를 전달체의 최외층 말단에 도입
ㅇ 표적 세포와 비표적 세포의 수용체 발현의 차이가 크지 않으면 전달체에 도입시킨 표적화 리간드는 off-target 효
과 및 생체이용률 저하 유발 
ㅇ 약물의 보호를 위해 일반적으로 전달체 표면에 도입하는 친수성 고분자인 PEG는 약물 탑재 전달체의 표적 세포 내 
이입을 어렵게 할 수 있음</t>
  </si>
  <si>
    <t>ㅇ CPP 도입 전달체의 비특이적 세포 이입과 PEG 수식 전달체의 표적 세포에 대한 전달 효율 개선
ㅇ 본 기술 적용 전달체에 탑재시킨 이종 복합 항암제의 TNBC 세포 (MDA-MB-231 cells)에 대한 in vitro 세포
독성 우수</t>
  </si>
  <si>
    <t>1020170180296, 1020170180294</t>
  </si>
  <si>
    <t>성하수</t>
  </si>
  <si>
    <t xml:space="preserve"> hasoos@krict.re.kr</t>
  </si>
  <si>
    <t>자가미세유화 약물전달시스템을 이용한 난용성 약물의 약학적 제제</t>
    <phoneticPr fontId="5" type="noConversion"/>
  </si>
  <si>
    <t>자가미세유화, 약물전달시스템, 난용성 약물, 약학적 제제, 장기 안정성</t>
  </si>
  <si>
    <t>자가미세유화 약물전달시스템을 이용함으로써, 장기 안정성이 우수하고 pH에 영향을 받지 않아, 
위장 외 다른 소화 기관에서도 용출률이 향상된 난용성 약물을 포함하는 약학적 제제 제조 기술</t>
  </si>
  <si>
    <t>ㅇ 자가미세유화 약물전달시스템을 이용하여 난용성 약물, 오일, 계면활성제 및 보조 계면활성제로 이루어지는 난용
성 약물 포함 약학적 제제 제조 기술
ㅇ 자가 미세유화 약물전달 시스템을 이용하여 가용화시킨 나노입자로 제조하여 장기 안정성이 우수함
ㅇ pH에 영향을 받지 않아, 위장 소화액 수준의 용출액 이외에도 다른 소화 기관에서도 용출률이 향상됨으로써 약
물의 생체 이용률이 향상됨</t>
  </si>
  <si>
    <t>ㅇ 난용성 약물을 이용한 의약품은 생체 내에 투여될 때 약물의 흡수가 원하는 만큼 이루어지지 않아 약물 효능 발현
에 제한을 받고 있음
ㅇ 상기 문제점을 해결하고자 약물의 크기를 나노 크기로 입자화하여 경구제, 주사제, 국소 투여제제 등으로 제제화 하
는 난용성 약물의 가용화 연구가 진행되고 있음
ㅇ 마이크로에멀전은 수상, 유상, 계면활성제 및 보조계면활성제로 이루어진 극성 또는 비극성 용매에 난용성인 약물
의 가용화를 위해 나노입자로 제조되어 용출률 등을 개선하는 수단으로 응용되고 있음
ㅇ 자가미세유화 약물전달시스템은 체액과 같은 수상을 만나면 위장관 운동 등과 같은 약한 힘 등에 의해서도 쉽게 마
이크로에멀전을 형성하는 약물전달시스템으로 약물들의 효율적인 사용을 증대시킬 수 있는 유용한 수단임</t>
  </si>
  <si>
    <t>ㅇ 자가 미세유화 약물전달 시스템을 이용하여 가용화시킨 나노입자로 제조하여 장기 안정성이 우수함
ㅇ pH에 영향을 받지 않아, 위장 소화액 수준의 용출액 이외에도 다른 소화 기관에서도 용출률이 향상됨으로써 약
물의 생체 이용률이 향상됨</t>
  </si>
  <si>
    <t>1020180115112</t>
  </si>
  <si>
    <t xml:space="preserve"> shcho@krict.re.kr</t>
  </si>
  <si>
    <t>서방형 PLGA 미립구 주사제</t>
  </si>
  <si>
    <t>서방형, PLGA, 미립구, 주사제, 혈중농도</t>
  </si>
  <si>
    <t>일정한 양의 약물이 방출되어 혈중농도를 일정하게 유지시켜 치료효과를 높이고 부작용을 줄일 수 있는 서방형 
PLGA 미립구 제조 기술</t>
  </si>
  <si>
    <t>ㅇ 서방형 PLGA 미립구는 평균 50 um크기로 약물을 로딩하여 근육 주사하면 1-2개월 동안 일정한 양의 약물이 방
출되어 혈중농도를 일정하게 유지시켜 치료효과를 높이고 부작용을 줄일 수 있음 
ㅇ 환자가 매일 투약해야하는 불편함을 줄일 수 있는 장점이 있음
ㅇ 미립구는 약물의 방출이 종료되면 3-6개월에 걸쳐 PLGA고분자는 체내에서 분해되어 소멸되므로 인체에 무해함 
ㅇ 기술의 완성도를 높여 비임상 연구에 진입하고 기업과의 공동연구를 통하여 임상 및 상용화 예정
ㅇ 미립구 제조 관련 기반 기술을 신경계 의약품에 적용하여 우울증, 정신분열증 등의 약물 개발에 활용할 계획임</t>
  </si>
  <si>
    <t>ㅇ 서방형 PLGA 미립구는 평균 50 um크기로 약물을 로딩하여 근육 주사하면 1-2개월 동안 일정한 양의 약물이 방
출되어 혈중농도를 일정하게 유지시켜 치료효과를 높이고 부작용을 줄일 수 있음 
ㅇ 환자가 매일 투약해야하는 불편함을 줄일 수 있는 장점이 있음</t>
  </si>
  <si>
    <t xml:space="preserve"> 신병철</t>
  </si>
  <si>
    <t>N2-(2-메톡시페닐)피리미딘 유도체를 유효 성분으로 함유하는 암의 예방 또는 치료용 약학적 조성물</t>
  </si>
  <si>
    <t>N2-(2-메톡시페닐)피리미딘 유도체, 암의 예방, 암 치료용, 약학적 조성물</t>
  </si>
  <si>
    <t>N2-(2-메톡시페닐)피리미딘 유도체 제조방법과 N2-(2-메톡시페닐)피리미딘 유도체를 포함하는 암 치료용 약학적 
조성물에 관한 기술</t>
  </si>
  <si>
    <t>ㅇ 본 발명의 N2-(2-메톡시페닐)피리미딘 유도체는 역형성 림프종 키나아제 활성 억제 효과가 우수함
ㅇ (H3122 인산 폐암에 대한 in vivo 이종이식 평가) 인간 비 소세포 폐암 세포주(H3122)를 암컷 누드마우스에 이식
  -&gt;암 크기가 약 200mm3 도달 시 실시예 58 화합물을 약물로서 투여 시작
 ㅇ 약물투여 대조군은 20% PEG 400 + 3% Tween 80 in DDW를 경구로 투여 
 ㅇ 약물 실험군(7 mice/group)은 총 14회(q.d.×14) 경구로 투여(LDK378)—
  -&gt; 실시예 58 처리한 경우 LDK378과 유사하게 암의 크기를 억제하는 효과 우수한 것으로 나타남</t>
  </si>
  <si>
    <t>최근에는 역형성 림프종 키나아제(ALK, Anaplastic lymphoma kinase)가 인체의 여러 암 세포 종양에서 발견되어 표적 
치료의 목표물로 연구되고 있음</t>
  </si>
  <si>
    <t>본 발명에서의 N2-(2-메톡시페닐)피리미딘 유도체는 역형성 림프종 키나아제(Anaplastic lymphoma kinase, 
ALK) 활성 억제 효과를 나타냄</t>
  </si>
  <si>
    <t>1020160041920</t>
  </si>
  <si>
    <t>김필호</t>
  </si>
  <si>
    <t xml:space="preserve"> pkim@krict.re.kr</t>
  </si>
  <si>
    <t>신규한 인다졸 유도체 및 이를 유효성분으로 함유하는 암 질환의 예방 또는 치료용 약학적 조성물</t>
  </si>
  <si>
    <t>신규한 인다졸 유도체, 유효성분, 암 예방, 암 치료, 약학적 조성물</t>
  </si>
  <si>
    <t>신규한 인다졸 유도체를 유효성분으로 함유하는 암 질환의 예방 또는 치료용 약학적 조성물 제조 기술</t>
  </si>
  <si>
    <t>ㅇ암 질환의 예방 또는 치료용 약학적 인다졸 유도체 화합물 제조 기술
ㅇ본 발명의 신규 인디졸 유도체와 트레일(TNF related apoptosis inducing ligand; TRAIL) 병용 투여 시 항암효과 증가
ㅇ(TRAIL 민감도 평가) 화합물의 처리 농도별 암세포 사멸 효과 평가시 우수한 사멸 효과 나타냄
ㅇ(MKK7-TIPRL 상호작용 저해 평가) 면역 침강법, GST 풀다운법, 및 면역형광염색/광초점 현미경 관찰법을 통해 
MKK7-TIPRL 상호작용 저해 기작을 확인함 
ㅇ 본 발명에서는 신규 인디졸 유도체 화합물과 TRAIL을 병용 투여함으로써 TRAIL에 내성을 보이는 간암세포에서 유
의적인 세포사멸(apoptosis)을 유도하여, 상기 화합물을 항암제 개발에 효과적으로 이용할 수 있음
ㅇ MKK7-TIPRL 상호작용 저해라는 새로운 메커니즘을 통해 TRAIL 민감도가 증대됨을 확인하였음
ㅇ 류마티스 관절염, 당뇨병성 신장질환, 퇴행성 뇌질환의 질병에 TRAIL을 이용하여 병증 완화 및 치료 가능</t>
  </si>
  <si>
    <t>ㅇ TRAIL은 종양괴사인자과(tumor necrosis factor; TNF)에 속하는 사이토카인으로써 사멸 수용체 경로(death 
receptor pathway)를 활성화시켜 세포사멸을 유도하는 리간드이며, TRAIL을 기반으로 하는 치료는 정상세포주
에는 부작용이 없는 차세대 항암 치료제로 주목되고 있음
ㅇ TRAIL을 암 세포주에 지속적으로 처리하면 TRAIL에 감수성을 보이던 암세포주도 차차 TRAIL에 대해 내성을 가짐</t>
  </si>
  <si>
    <t>류마티스 관절염, 당뇨병성 신장질환, 퇴행성 뇌질환의 질병에 TRAIL을 이용하여 병증 완화 및 치료 가능</t>
  </si>
  <si>
    <t>1020160062170</t>
  </si>
  <si>
    <t>전문국</t>
  </si>
  <si>
    <t xml:space="preserve"> moteta@krict.re.kr</t>
  </si>
  <si>
    <t>트리아졸로피리다진 유도체 기반의 BTK 활성 질환 예방,치료용 약학적 조성물</t>
  </si>
  <si>
    <t>트리아졸로피리다진, 유도체, BTK 활성 질환, 예방, 치료, 약학적 조성물</t>
  </si>
  <si>
    <t>암 또는 자가면역 질환의 예방 또는 치료를 목적으로 브루톤 티로신 키나제(BTK)를 우수하게 억제하는 특정 구조의 
트리아졸로피리다진 유도체 기술</t>
  </si>
  <si>
    <r>
      <t xml:space="preserve">ㅇ 트리아졸로피리다진 유도체의 제조방법 제공
ㅇ 이 구조의 브루톤티로신키나제(Bruton's tyrosine kinase, BTK) 활성 관련 질환에 대한 약물로 사용 가능함 – 암
종, 면역질환 치료제 개발 가능성이 높음
ㅇ (BTK 활성 억제 평가) BTK 효소저해 진단키트(시스바이오, Codolet, 프랑스)를 사용하여 평가 결과 실시예 화합물은
 0.5 </t>
    </r>
    <r>
      <rPr>
        <sz val="10"/>
        <color theme="1"/>
        <rFont val="Calibri"/>
        <family val="3"/>
        <charset val="161"/>
      </rPr>
      <t>μ</t>
    </r>
    <r>
      <rPr>
        <sz val="10"/>
        <color theme="1"/>
        <rFont val="맑은 고딕"/>
        <family val="3"/>
        <charset val="129"/>
        <scheme val="minor"/>
      </rPr>
      <t>M 이하의 낮은 IC50 값을 나타냄
ㅇ 브루톤 티로신 키나제 활성 관련 질환, 특히 암 또는 자가면역질환의 예방 및 치료제로 유용
ㅇ 본 발명의 트리아졸로피리다진 유도체는 브루톤 티로신 키나제 활성을 억제하는 능력이 우수한 것으로 나타남</t>
    </r>
  </si>
  <si>
    <t>ㅇ 최근의 B-세포 항원 수용체 신호전달 경로에서 중요한 말단 효소인 브루톤 티로신 키나제는 항암제 개발을 위한 새
로운 타겟으로 부상되고 있음
ㅇ 만성 림프모구 백혈병 치료를 위한 화합요법제들은 고연령의 환자에게서 골수억제 및 감염증가라는 심각한 부작
용을 야기하여 표적 치료를 추구하는 방향으로 연구가 필요
ㅇ BTK 억제제(inhibitor)는 다른 조직은 공격하지 않고 오직 BTK의 활성이 있는 B 세포 종양만을 타겟으로 할 수 있
으므로 암치료 과정에서 환자에게 일어나는 부작용을 최소화가 가능함</t>
  </si>
  <si>
    <t>브루톤 티로신 키나제 활성 관련 질환, 특히 암 또는 자가면역질환의 예방 및 치료제로 유</t>
  </si>
  <si>
    <t>1020170019931</t>
  </si>
  <si>
    <t>조성윤</t>
  </si>
  <si>
    <t>ycho@krict.re.kr</t>
  </si>
  <si>
    <t>접합 피리미딘 유도체 기반의 BTK 활성 질환 예방, 치료용 약학적 조성물</t>
  </si>
  <si>
    <t>접합 피리미딘, 유도체, BTK 활성 질환, 예방, 치료, 약학적 조성물</t>
  </si>
  <si>
    <t>암 또는 자가면역 질환의 예방 또는 치료를 목적으로 브루톤 티로신 키나제(BTK)를 우수하게 억제하는 특정 구조의 
접합 피리미딘 유도체 제조 기술</t>
  </si>
  <si>
    <r>
      <t>ㅇ 해당 구조의 브루톤 티로신 키나제(Bruton's tyrosine kinase, BTK) 활성 관련 질환에 대한 약물로 사용 가능함 
(암종, 면역질환 치료제 개발 가능)
ㅇ (본 발명을 통해 제조된 화합물들은 각각 0.05</t>
    </r>
    <r>
      <rPr>
        <sz val="10"/>
        <color theme="1"/>
        <rFont val="Calibri"/>
        <family val="3"/>
        <charset val="161"/>
      </rPr>
      <t>μ</t>
    </r>
    <r>
      <rPr>
        <sz val="10"/>
        <color theme="1"/>
        <rFont val="맑은 고딕"/>
        <family val="3"/>
        <charset val="129"/>
        <scheme val="minor"/>
      </rPr>
      <t>M(50 nM) 이하 또는 0.008</t>
    </r>
    <r>
      <rPr>
        <sz val="10"/>
        <color theme="1"/>
        <rFont val="Calibri"/>
        <family val="3"/>
        <charset val="161"/>
      </rPr>
      <t>μ</t>
    </r>
    <r>
      <rPr>
        <sz val="10"/>
        <color theme="1"/>
        <rFont val="맑은 고딕"/>
        <family val="3"/>
        <charset val="129"/>
        <scheme val="minor"/>
      </rPr>
      <t>M(8 nM) 이하에서 현저하게 IC50 
값으로 브루톤 티로신 키나제 활성을 억제하는 것을 확인함
ㅇ 메탄의 비산화 직접 전환용 촉매는 반응기 내에 충진된 촉매 입자 간의 자유 공간 제어를 통해 촉매의 물리화학적 
특성을 최적화함
ㅇ 메탄의 비산화 직접 전환 반응 조건의 정밀한 제어 없이 촉매 반응 속도를 극대화하는 동시에 코크스 생성을 최
소화하고, 장기간 운전에도 안정적인 촉매 성능을 나타냄</t>
    </r>
  </si>
  <si>
    <t>ㅇ 최근의 B-세포 항원 수용체 신호전달 경로에서 중요한 말단 효소인 브루톤 티로신 키나제는 항암제 개발을 위한 새
로운 타겟으로 부상되고 있음
ㅇ BTK 억제제(inhibitor)는 다른 조직은 공격하지 않고 오직 BTK의 활성이 있는 B 세포 종양만을 타겟으로 할 수 있
으므로 암치료 과정에서 환자에게 일어나는 부작용을 최소화가 가능함</t>
  </si>
  <si>
    <t>ㅇ 메탄의 비산화 직접 전환용 촉매는 반응기 내에 충진된 촉매 입자 간의 자유 공간 제어를 통해 촉매의 물리화학적 
특성을 최적화함
ㅇ 메탄의 비산화 직접 전환 반응 조건의 정밀한 제어 없이 촉매 반응 속도를 극대화하는 동시에 코크스 생성을 최
소화하고, 장기간 운전에도 안정적인 촉매 성능을 나타냄</t>
  </si>
  <si>
    <t>1020170075721</t>
  </si>
  <si>
    <t xml:space="preserve"> sycho@krict.re.kr</t>
  </si>
  <si>
    <t>신규한 헤테로고리 화합물을 유효성분으로 함유하는 암의 예방 또는 치료용 약학적 조성물</t>
  </si>
  <si>
    <t>신규한 헤테로고리 화합물, 유효성분, 암, 예방, 치료, 약학적 조성물, NAE,  SAE</t>
  </si>
  <si>
    <t>NAE 및 SAE의 활성을 나노 몰의 단위로 우수하게 저해할 수 있고, 이로부터 암세포 증식을 현저하게 억제할 수 있는 
신규 헤테로고리 화합물 기술</t>
  </si>
  <si>
    <t>ㅇ 본 발명의 신규한 헤테로고리 화합물은 NAE(NEDD8-Activating Enzyme) 또는 SAE(Sumo Activating Enzyme)
를 우수하게 저해함
ㅇ 세포성장저해 실험 결과, 마이크로몰 또는 나노몰 단위 농도로 우수하게 암세포 성장을 저해함
ㅇ 본 기술에서는 신규 화합물이 NAE 및 SAE에 대한 억제활성을 나타내는 것을 확인하였으며, 이를 통해 항암제로서
의 사용 가능성을 밝힘</t>
  </si>
  <si>
    <t>ㅇ NEDD8-활성화 효소(NAE)의 억제는 이종 이식 모델(xenograft model)에서 암 세포의 사멸을 유발하고 종양
의 성장을 억제하는 것으로 규명되었으나, 아직까지 신규NAE 억제제에 대한 공급이 많지 않음
ㅇ SAE(Sumo Activating Enzyme)에 대한 표적으로는 다발성 골수증, 유방암 등이 연관되어 있으며, 종양 외에 신경
병성 질환, 염증 등의 질병을 치료하는데 유효하다는 것이 확인되었지만 치료제가 개발되지 않고 있음</t>
  </si>
  <si>
    <t>본 기술에서는 신규 화합물이 NAE 및 SAE에 대한 억제활성을 나타내는 것을 확인하였으며, 이를 통해 항암제로서
의 사용 가능성을 밝힘</t>
  </si>
  <si>
    <t>1020170051186</t>
  </si>
  <si>
    <t>허정녕</t>
  </si>
  <si>
    <t xml:space="preserve"> heojn@krict.re.kr</t>
  </si>
  <si>
    <t xml:space="preserve">아마톡신 유도체 및 이를 포함한 암 치료제 제조 </t>
  </si>
  <si>
    <t>아마톡신, 유도체, 암 치료, 약학적 조성물</t>
  </si>
  <si>
    <t>아마톡신 유도체 제조방법과 아마톡신 유도체의 합성 중간체, 아마톡신 유도체를 포함하는 암 치료용 약학적 
조성물에 관한 기술</t>
  </si>
  <si>
    <t>ㅇ 아마톡신류는 포유동물 세포의 DNA-의존성 RNA 폴리머라이제 Ⅱ를 특이적으로 저해하여 감염된 세포의 전
사 및 단백질 활성 저해
ㅇ 본 기술의 아마톡신 유도체는 인돌기에 아민기가 존재하여 ADC 약물로서 유용하게 사용가능
ㅇ 본 아마톡신 유도체 제조방법은 종래에 알려진 합성 경로와 비교하여 상이한 중간체를 거침 
ㅇ 본 발명에서는 종래에 알려진 합성 경로와 비교하여 매우 상이한 구조의 중간체를 거쳐 아마톡신 유도체를 제조하
는 방법을 제공함
ㅇ 아마톡신 유도체 제조방법과 아마톡신 유도체의 합성 중간체, 아마톡신 유도체를 포함하는 암 치료용 약학적 조성
물 제조 방법</t>
  </si>
  <si>
    <t>ㅇ 항암제 산업에서 ‘면역 항암제‘와 ‘내성 극복 표적항암제’ 이후 항체 치료제의 새로운 기술로서 ADC(AntibodyDrug
Conjugate)기술이 각광받고 있음
ㅇ ADC 기술은 약물, 단일 클론 항체, 항체와 약물을 연결하는 링커로 구성되어 항체와 약제의 장점을 부각하고 특정 
세포만의 타겟팅 가능
ㅇ 치료효과를 보이는 약물 표면에 적절한 작용기가 있어야 단일클론항체에 약물 결합 적합</t>
  </si>
  <si>
    <t>ㅇ 본 발명에서는 종래에 알려진 합성 경로와 비교하여 매우 상이한 구조의 중간체를 거쳐 아마톡신 유도체를 제조하
는 방법을 제공함
ㅇ 아마톡신 유도체 제조방법과 아마톡신 유도체의 합성 중간체, 아마톡신 유도체를 포함하는 암 치료용 약학적 조성
물 제조 방법</t>
  </si>
  <si>
    <t>1020190103072</t>
  </si>
  <si>
    <t>pkim@krict.re.kr</t>
  </si>
  <si>
    <t>높은 살선충 활성의 신규 엔테로박터 속 균주를 이용한 선충 방제제</t>
  </si>
  <si>
    <t>엔테로박터, 균주, 선충 방제제, 살선충, HK169</t>
  </si>
  <si>
    <t>뿌리혹선충에 대해 높은 살선충 효능을 갖는 신규 엔테로박터 속 HK169균주 및 이를 함유하는 선충 방제제 기술</t>
  </si>
  <si>
    <t>ㅇ 엔테로박터 속 HK169균주는 뿌리혹선충에 대해 높은 살선충력을 가짐
ㅇ 토마토 뿌리혹선충병에 대해 방제효과가 우수하여, HK169균주 및 그의 배양물은 살선충 활성을 통한 식물병 방
제제로 유용하게 활용이 가능함
ㅇ HK169 균주는 벼, 토마토, 밀 등 작물에 대하여 전혀 병원성을 나타내지 않음</t>
  </si>
  <si>
    <t>ㅇ 뿌리혹선충 방제제로 포스티아제이트 등의 화학적 방제와 훈증제는 인축에 대한 위험성과 잔류독성, 환경오염 
등과 같은 문제점 야기함
ㅇ 식물 병원성을 가진 토양선충은 두꺼운 외피로 덮혀 있고, 극소량의 감각 신경 세포를 가지기 때문에 방제하기가 
특히 어려움, 따라서 극도로 높은 신경독성을 갖는 살선충 화합물의 끊임없는 개발이 요구됨</t>
  </si>
  <si>
    <t>1020160093415</t>
  </si>
  <si>
    <t xml:space="preserve"> 김 헌</t>
  </si>
  <si>
    <t xml:space="preserve"> hunkim@krict.re.kr</t>
  </si>
  <si>
    <t>우수한 방제활성의 트리움페타 그란디덴스 추출물을 이용한 선충 방제제</t>
  </si>
  <si>
    <t>방제활성,  트리움페타 그란디덴스, 선충 방제제</t>
  </si>
  <si>
    <t>선충 방제제로 뿌리혹선충에 대한 높은 방제활성을 나타내며 친환경적인 트리움페타 그란디덴스 추출물 기술</t>
  </si>
  <si>
    <t>ㅇ 트리움페타 그란디덴스 추출물을 이용한 선충방제영 조성물 
ㅇ 천연물로부터 유래하여 인체에 무해하고 환경오염을 유발하지 않음
ㅇ 뿌리혹선충에 대해 우수한 방제활성을 나타냄
ㅇ 뿌리혹선충의 방제는 메틸 브로마이드 훈증제가 사용 금지됨에 따라 포스티아제이트(Fosthizate) 
등 유기인계 살선충제가 주로 이용되고 있음
ㅇ 친환경적으로 재배되는 농산물을 요구하는 소비자들이 늘어나고 있는 실정이기에, 인축이나 환경에 안전하면서 
뿌리혹선충류 방제에 효과적인 대체 물질의 개발에 대한 요구가 증가하고 있음
ㅇ 트리움페타 그란디덴스 추출물은 트리움페타 그란디덴스 건조물을 세절한 후 유기용매로 추출하여 얻어진 추출액
을 감압 농축함으로써 수득</t>
  </si>
  <si>
    <t>ㅇ 화학적 방제는 인축에 대한 위험성과 잔류독성, 환경오염, 생태계 교란 등과 같은 다양한 문제점이 있음
ㅇ 유기인계, 카바메이트계 농약의 대안으로 사용되었던 메틸 브로마이드의 농약 폐지로 인해 보다 안전한 살선충
제의 개발이 요구되어짐에 따라 추가적인 연구개발을 필요로 함</t>
  </si>
  <si>
    <t>ㅇ 천연물로부터 유래하여 인체에 무해하고 환경오염을 유발하지 않음
ㅇ 뿌리혹선충에 대해 우수한 방제활성을 나타냄</t>
  </si>
  <si>
    <t>1020130108109</t>
  </si>
  <si>
    <t>최경자</t>
  </si>
  <si>
    <t>우수한 방제활성의 월쎄리아 속 식물 추출물을 이용한 선충 방제제</t>
  </si>
  <si>
    <t>방제활성, 월쎄리아, 식물 추출물, 선충 방제제</t>
  </si>
  <si>
    <t>선충에 대한 방제제로 높은 방제활성을 나타내며 친환경적인 월쎄리아 속 식물 추출물 기술</t>
  </si>
  <si>
    <t>ㅇ 특히 윌쎄리아 인디카, 월쎄리아 아메리카나, 월쎄리아 글로메라타, 월쎄리아 칼씨콜라, 월쎄리아 토멘토사의 월쎄
리아 속 식물 추출물을 유효성분으로하는 선충 방제용 조성물
ㅇ 천연물로부터 유래하여 인체에 무해하고 환경오염을 유발하지 않음
ㅇ 뿌리혹선충에 대해 우수한 방제활성을 나타냄
ㅇ 뿌리혹선충 방제는 포스티아제이트(Fo-sthizate) 등 유기인계 살선충제가 주로 이용되고 있으나, 친환경적으로 재
배되는 농산물을 요구하는 소비자들이 늘어나고 있는 실정으로 인축이나 환경에 안전하면서 뿌리혹선충류 방제에 
효과적인 대체 물질에 대한 요구가 증가하고 있음
ㅇ 월쎄리아 속 식물 추출물을 유효성분 선충 방제용 조성물로서 사용</t>
  </si>
  <si>
    <t>ㅇ 식물기생선충의 방제 중 재배적 방제법들은 피해를 완화하고 경감시키는 정도밖에 되지 않음
ㅇ 물리적 방제법으로 열탕소독법의 경우 식물기생선충의 도피능력을 감안하면 방제의 효율성이 떨어지며, 전열가온
법의 경우 작물이 재배되지 않는 간기에 제한적으로 적용될 수 밖에 없고 시설 및 유지비용이 과다하게 소요됨</t>
  </si>
  <si>
    <t>1020140063121</t>
  </si>
  <si>
    <t>우수한 방제활성의 멜로치아 속 식물 추출물을 이용한 선충 방제제</t>
  </si>
  <si>
    <t>선충, 방제제,  멜로치아, 식물 추출물</t>
  </si>
  <si>
    <t>선충에 대한 방제제로 높은 방제활성을 나타내며 친환경적인 멜로치아 속 식물 추출물 기술</t>
  </si>
  <si>
    <t>ㅇ 특히 멜로치아 코르코리폴리아, 멜로치아 루풀리나, 멜로치아 엄벨라타, 멜로치아 노디플로라, 멜로치아 아르보리
아, 멜로치아 카메드리스, 멜로치아 카라카사나의 멜로치아 속 식물 추출물을 유효성분으로 하는 선충 방제용 조성물
ㅇ 천연물로부터 유래하여 인체에 무해하고 환경오염을 유발하지 않음
ㅇ 뿌리혹선충에 대해 우수한 방제활성을 나타냄</t>
  </si>
  <si>
    <t>ㅇ 천연물로부터 유래하여 인체에 무해하고 환경오염을 유발하지 않음
ㅇ 경제적 피해가 큰 고구마뿌리혹선충, 자바뿌리혹선충, 땅콩뿌리혹선충에 대해 우수한 방제활성을 나타냄</t>
  </si>
  <si>
    <t>1020140063120</t>
  </si>
  <si>
    <t>토양 방선균 스트렙토마이세스 드로즈도윅치이 (KRA16-334) 유래 천연 소재를 활용한 잡초방제 기술</t>
  </si>
  <si>
    <t>토양 방선균, 스트렙토마이세스 드로즈도윅치이, Streptomyces drozdowiczi, KRA16-334, 천연 소재, 잡초 방제</t>
  </si>
  <si>
    <t>토양 방선균 스트렙토마이세스 드로즈도윅치이(Streptomyces drozdowiczii, KRA16-334) 유래 화합물을 함유하는 
잡초 방제용 조성물 기술</t>
  </si>
  <si>
    <t>ㅇ 본 기술의 토양 방선균 스트렙토마이세스 드로즈도윅치이(KRA16-334) 유래 잡초 방제용 조성물 및 유효 제초활
성물질(Code No. HP50-W4, 100-M-1, 100-M-2 등)은 주요 농경지 잡초 및 생태계교란 광엽 식물을 효과적으로 방제
ㅇ유효 제초활성물질 100-M-1은 신규 화학구조의 이상적인 제초 활성 선도 소재
ㅇ 안전한 먹거리를 원하는 소비자의 요구를 충족시킬 수 있는 친환경 제초제
ㅇ 천연물 기반 소재이기 때문에 안전성을 확보할 수 있으며, 미생물이 생산하는 이차대사물질 활용으로 효과의 안
정성 확보
ㅇ 농경지 문제잡초 뿐만 아니라 돼지풀, 단풍잎돼지풀과 같은 생태계교란 광엽잡초 방제 수단으로도 유용하게 사용 
가능할 뿐만 아니라 신규 화학구조라서 독창성 확보</t>
  </si>
  <si>
    <t>ㅇ 유기합성 제초제는 인축독성, 저항성 잡초 출현, 환경에 대한 부정적인 영향, 소비자들의 안전한 먹거리에 대한 요
구 증가 등의 글로벌 이슈로 인해 신규 및 재등록에 대한 규제 강화
ㅇ 미생물의 병원성을 활용하는 기존 생물농약은 처리조건 및 처리환경에 따라 약효가 매우 유동적</t>
  </si>
  <si>
    <t>ㅇ 천연물 기반 소재이기 때문에 안전성을 확보할 수 있으며, 미생물이 생산하는 이차대사물질 활용으로 효과의 안
정성 확보
ㅇ 농경지 문제잡초 뿐만 아니라 돼지풀, 단풍잎돼지풀과 같은 생태계교란 광엽잡초 방제 수단으로도 유용하게 사용 
가능할 뿐만 아니라 신규 화학구조라서 독창성 확보</t>
  </si>
  <si>
    <t>1020180111805, 1020180111793</t>
  </si>
  <si>
    <t>최정섭</t>
  </si>
  <si>
    <t>jschoi@krict.re.kr</t>
  </si>
  <si>
    <t>스트렙토마이세스 스코폴리리디스 KR-001 균주 유래 천연물을 이용한 잡초방제 기술</t>
  </si>
  <si>
    <t>스트렙토마이세스 스코폴리리디스, KR-001, 균주, 천연물, 잡초 방제, Streptomyces scopuliridis</t>
  </si>
  <si>
    <t>화본과 잡초, 광엽 잡초 및 난방제 잡초에 우수한 살초력을 지닌 스트렙토마이세스 스코폴리리디스 KR-001 
(Streptomyces scopuliridis KR-001) 균주, 배양액, 추출 분획물을 이용한 잡초 방제제 기술</t>
  </si>
  <si>
    <t>ㅇ 본 기술의 토양 방선균 스트렙토마이세스 스코풀리리디스(KR-001) 유래 잡초 방제용 조성물 및 유효 제초활성물
질은 농경지 문제 잡초, 환경위해잡초, 난방제잡초를 효과적으로 방제 
ㅇ 기초 독성(급성 독성, 어독성 등) 평가로부터 안전성 확보 
ㅇ 안전한 먹거리를 원하는 소비자의 요구를 충족시킬 수 있는 천연물 기반의 친환경 제초제
ㅇ 배양액 수준에서 Global Top(GT) 천연물 기반제초제와 동등 수준의 살초력 확보
ㅇ 농경지 문제 잡초 뿐만 아니라 환경위해 잡초 방제제로 활용 가능 
ㅇ 마우스를 이용한 급성 독성 및 송사리, 잉어 등의 어류 독성 평가에서 안전성 확보</t>
  </si>
  <si>
    <t>ㅇ 합성농약 사용을 저감하기 위한 세계 각국의 규제 강화
ㅇ 기존 천연물/생물 농약은 처리조건 또는 처리환경에 따라 약효 및 이용 범위 제한적
ㅇ 유기합성 제초제는 인축 및 환경 생태계에 부정적 영향을 미칠 가능성이 높음</t>
  </si>
  <si>
    <t>ㅇ 배양액 수준에서 Global Top(GT) 천연물 기반제초제와 동등 수준의 살초력 확보
ㅇ 농경지 문제 잡초 뿐만 아니라 환경위해 잡초 방제제로 활용 가능 
ㅇ 마우스를 이용한 급성 독성 및 송사리, 잉어 등의 어류 독성 평가에서 안전성 확보</t>
  </si>
  <si>
    <t>1020120088828, 1020130091223</t>
  </si>
  <si>
    <t xml:space="preserve"> jschoi@krict.re.kr</t>
  </si>
  <si>
    <t>디프사쿠스 속 식물에서 추출한 우수한 방제활성의 식물스테롤 기반 식물병 방제제</t>
  </si>
  <si>
    <t>디프사쿠스, 방제, 식물스테롤, 식물병</t>
  </si>
  <si>
    <t>다양한 식물병에 대하여 우수한 방제활성을 나타내는 디프사쿠스 속 식물 추출물인 식물스테롤들을 화합한 
방제 기술</t>
  </si>
  <si>
    <t>ㅇ 디프사쿠스 속 식물 추출물인 베타-시토스테롤, 캄페스테롤, 스티그마스테롤 등을 화합한 기술
ㅇ 천연물로부터 유래하여 인체에 무해하고 환경오염을 유발하지 않음
ㅇ 다양한 식물진균병에 대해 높은 방제 활성을 나타냄
ㅇ 환경친화적인 천연물 살균제의 개발 및 고부가가치의 유기농산물 생산에 유용</t>
  </si>
  <si>
    <t>ㅇ 지금까지 많은 합성농약들이 개발되고 사용되어 왔으나 식물병, 해충 및 잡초방제에 오남용되어 환경오염, 저항성 
유해생물 증가 등의 여러 가지 문제점들이 나타나고 있음
ㅇ 기존의 베타-시토스테롤의 경우 시험관 내에서 일부 진균에 활성이 있다고 보고된 바는 있지만, 식물병에 대한 생
체 내 항진균활성은 정보가 부족하기에 추가적인 연구개발이 필요함</t>
  </si>
  <si>
    <t>ㅇ 천연물로부터 유래하여 인체에 무해하고 환경오염을 유발하지 않음
ㅇ 다양한 식물진균병에 대해 높은 방제 활성을 나타냄
ㅇ 환경친화적인 천연물 살균제의 개발 및 고부가가치의 유기농산물 생산에 유용</t>
  </si>
  <si>
    <t>1020090000589, 1020110096796, 1020110096794</t>
  </si>
  <si>
    <t>천속단 뿌리에서 추출한 우수한 방제활성의 신규 헤데라게닌 사포닌 기반 친환경 식물병 방제제</t>
  </si>
  <si>
    <t>천속단, 방제, 헤데라게닌 사포닌, 식물병, 친환경</t>
  </si>
  <si>
    <t>식물병 방제를 위한 천속단 뿌리(디프사쿠스 속 식물) 추출물인 신규 헤데라게닌 사포닌 화합물 방제 기술</t>
  </si>
  <si>
    <t>ㅇ 디프사쿠스 속 식물 천속단 추출물 및 추출물로부터 분리한 신규한 헤데라게닌 사포닌 화합물을 활성 성
분으로 하는 식물병 방제용 조성물
ㅇ 이를 이용한 식물병 특히 Phytophthora infestans, Rhizoctonia solani, Botrytis cinerea에 의해 발생
하는 식물병에 대한 방제 기술
ㅇ 천연물로부터 유래하여 인체에 무해하고 환경오염을 유발하지 않음
ㅇ 다양한 식물진균병에 대해 높은 방제 활성 나타냄
ㅇ 환경친화적인 천연물 살균제의 개발 및 고부가가치의 유기농산물 생산에 유용
ㅇ 디프사쿠스 속 식물 추출물인 베타-시토스테롤, 캄페스테롤, 스티그마스테롤 등을 화합한 기술</t>
  </si>
  <si>
    <t>ㅇ 지금까지 많은 합성농약들이 개발되고 사용되어 왔으나 식물병, 해충 및 잡초 방제에 오남용되어 환경오염, 저항성 
유해생물 증가 등의 여러 가지 문제점들이 나타나고 있음
ㅇ 천연물에 대한 의약 활성에 대해서는 연구가 많이 되어 있지만 식물병에 대한 항진균활성에 대해서는 아직 정보가 
부족하기에 추가적인 연구개발이 필요함</t>
  </si>
  <si>
    <t>ㅇ 천연물로부터 유래하여 인체에 무해하고 환경오염을 유발하지 않음
ㅇ 다양한 식물진균병에 대해 높은 방제 활성 나타냄
ㅇ 환경친화적인 천연물 살균제의 개발 및 고부가가치의 유기농산물 생산에 유용</t>
  </si>
  <si>
    <t>1020090004604</t>
  </si>
  <si>
    <t>백하수오 뿌리에서 추출한 우수한 방제활성의 폴리옥시프레그난 배당체 기반 친환경 식물병 방제제</t>
  </si>
  <si>
    <t>백하수오, 방제, 폴리옥시프레그난, 배당체, 식물병, 친환경</t>
  </si>
  <si>
    <t>식물병 방제를 위한 백하수오 뿌리 추출물인 우수한 방제활성의 신규 폴리옥시프레그난 배당체 화합물 기술</t>
  </si>
  <si>
    <t>ㅇ 백하수오 뿌리 추출물 및 그로부터 분리한 신규한 폴리옥시프레그난 배당체 화합물을 이용한 식물병 방제 기술
ㅇ 천연물로부터 유래하여 인체에 무해하고 환경오염을 유발하지 않음
ㅇ 다양한 식물진균병 특히 흰가루병, 역병, 잿빛곰팡이병에 대하여 우수한 방제효과를 나타냄
ㅇ 환경친화적인 천연물 살균제의 개발 및 고부가가치의 유기농산물 생산에 유용
ㅇ 우리나라를 포함한 OECD 가입국들을 중심으로 합성농약의 사용량을 40% 감축하고자 하는 친환경농업을 선호함</t>
  </si>
  <si>
    <t>ㅇ 지금까지 많은 합성농약들이 개발되고 사용되어 왔으나 식물병, 해충 및 잡초방제에 오남용되어 환경오염, 저항성 
유해생물 증가 등의 여러 가지 문제점들이 나타나고 있음
ㅇ 백하수오로부터 분리한 천연물의 의약활성에 대해서는 많은 연구가 되어 있지만, 식물병에 대한 항진균 활성에 대
해서는 정보가 부족하기에 지속적인 연구개발이 필요함</t>
  </si>
  <si>
    <t>ㅇ 천연물로부터 유래하여 인체에 무해하고 환경오염을 유발하지 않음
ㅇ 다양한 식물진균병 특히 흰가루병, 역병, 잿빛곰팡이병에 대하여 우수한 방제효과를 나타냄
ㅇ 환경친화적인 천연물 살균제의 개발 및 고부가가치의 유기농산물 생산에 유용</t>
  </si>
  <si>
    <t>1020090004925</t>
  </si>
  <si>
    <t>환경친화적인 우수한 방제활성의 사피움 박카툼 추출물을 이용한 풋마름병 방제제</t>
  </si>
  <si>
    <t xml:space="preserve">환경친화적, 방제, 사피움 박카툼, 풋마름병 </t>
  </si>
  <si>
    <t>풋마름병 등의 식물 세균병 방제 수단으로서 우수한 방제효과의 환경친화적인 사피움 박카툼 추출물 기술</t>
  </si>
  <si>
    <t>ㅇ 사피움 박카툼 추출물 또는 이로부터 분리한 갈릭산, 메틸갈레이트, 코리라긴, 터카테인, 체부라직산, 체부리닉산 
및 쿼세틴-3-0-베타-D-아라비노피라노사이드 화합물을 유효성분으로 사용
ㅇ 인체에 무해하고 친환경적이며 기존의 합성농약을 우수하게 방제 가능함
ㅇ 우수한 방제효과를 나타내며, 다양한 식물 세균 병원성 세균에 항세균활성을 나타냄</t>
  </si>
  <si>
    <t>ㅇ 풋마름병이 발생하면 접촉 전염이 심하므로, 병에 걸린 포기는 모두 제거하고 온도와 습도를 낮춰주어야 하지만 이
를 농가에서 실천하기에는 매우 어려움
ㅇ 2,000여종의 식물 추출물 중 사피움 박카툼이 우수한 항세균성활성을 나타내는 것을 발견하였지만, 식물 세균병 
방제 활성에 대해서는 아직까지 자세한 연구개발이 부족한 실정임</t>
  </si>
  <si>
    <t>ㅇ 인체에 무해하고 친환경적이며 기존의 합성농약을 우수하게 방제 가능함
ㅇ 우수한 방제효과를 나타내며, 다양한 식물 세균 병원성 세균에 항세균활성을 나타냄</t>
  </si>
  <si>
    <t>1020180017725, 1020160106925</t>
  </si>
  <si>
    <t>토마틴을 유효성분으로 포함하는 식물병 방제용 조성물</t>
    <phoneticPr fontId="5" type="noConversion"/>
  </si>
  <si>
    <t>토마틴, 식물병, 방제</t>
  </si>
  <si>
    <t>작물생산에 있어 도열병, 탄저병과 같은 식물병에 대해 방제 효과를 나타내는 농업부산물인 토마틴(Tomatine) 
유효성분으로 이용한 식물병 방제제 기술</t>
  </si>
  <si>
    <t>ㅇ 농업부산물인 토마틴(Tomatine)을 유효성분으로 포함하는 식물병 방제용 조성물 
ㅇ 도열병, 잎집무늬마름병, 잿빛곰팡이병, 역병, 흰가루병, 붉은 녹병 및 탄저병과 같은 식물병에 방제제로써 유용
하게 사용 가능함</t>
  </si>
  <si>
    <t>ㅇ 화학적 합성 농약은 약제 저항성 유해 생물의 출현 빈도를 증가시키고, 잔류 농약의 인간 및 동물 독성과 환경오
염 등 문제점이 많음
ㅇ 생물 농약은 합성농약과는 달리 인간과 동물 및 생태계에 미치는 영향이 적은 환경친화적인 작물 보호제로서 높은 
수요에 맞춰 연구개발이 요구되고 있음
ㅇ 농산업에서 특정작물의 재배 및 가공과정에서 매년 수십억 톤의 농업부산물이 발생하고 있으며, 다양한 형태로 발
생하는 농업부산물들은 지구상에서 가장 풍부하고, 저렴하고, 재생 가능한 자원임
ㅇ 농업부산물이 부적절하게 관리되었을 때에는 악취, 토양 오염, 수질 오염 등 환경문제가 발생될 수 있다. 따라서, 농
업부산물을 효율적으로 이용하여 고부가가치산물로 전환하여 지속가능하고 청정한 농업생산 공정으로 확립</t>
  </si>
  <si>
    <t>벼 도열병, 벼 잎집무늬마름병, 밀 붉은녹병, 및 고추 탄저병 등 다양한 식물병에 대하여 우수한 방제효과를 가짐</t>
  </si>
  <si>
    <t>1020190009874</t>
  </si>
  <si>
    <t>트레베지아 팔마타 유래 조성물을 이용한 식물병 방제 기술</t>
  </si>
  <si>
    <t>트레베지아 팔마타, 식물병, 방제</t>
  </si>
  <si>
    <t>트레베지아 팔마타(Trevesia palmata) 추출물 및 분획물 또는 이로부터 분리한 화합물을 함유하는 식물병 방제용 
조성물 및 식물병 방제 기술</t>
  </si>
  <si>
    <t>ㅇ 본 기술의 식물병 방제용 조성물은 천연물로서 인체에 무해하고 자연계에서 생분해 가능
ㅇ 환경오염을 유발하지 않아서 친환경적인 생물농약으로 개발 가능
ㅇ 식물병 특히 벼 도열병, 토마토 역병, 밀 붉은녹병, 토마토 잿빛곰팡이병에 대한 우수한 방제 효과
ㅇ 환경친화적인 생물농약으로 고부가가치의 유기농산물 생산에 유용하게 사용
ㅇ 트레베지아 팔마타 추출물의 살균활성 물질은 3종의 헤데라게닌 화합물과 2종의 아시아틱산 화합물로 동정됨
ㅇ 식물 추출물 생물소재에서 유래한 물질을 기반으로 개발한 생물농약
ㅇ 생물농약은 자연에서 유래한 천연물로서 자연친화적이며 합성된 화학농약 대비 독성이 약하거나 무해함</t>
  </si>
  <si>
    <t>ㅇ 식물병원균은 식물의 건전한 생육을 저해하는 유해인자의 일종으로 식물병 유발
ㅇ 대규모 재배 지역에 식물병이 대량발생하게 되면 작물생산량의 크게 감소하여 경제적으로 큰 손실 발생
ㅇ 기존의 화학농약은 병원균 군집에서 약제 내성 병원균의 출현을 가속시켜 방제비용을 증가시키고 잔류농약의 생태
계 교란과 인·축 독성 등의 위험 야기</t>
  </si>
  <si>
    <t>ㅇ 식물 추출물 생물소재에서 유래한 물질을 기반으로 개발한 생물농약
ㅇ 생물농약은 자연에서 유래한 천연물로서 자연친화적이며 합성된 화학농약 대비 독성이 약하거나 무해함</t>
  </si>
  <si>
    <t>1020180029309</t>
  </si>
  <si>
    <t>빌레나무 유래 조성물을 이용한 식물병 방제 기술</t>
  </si>
  <si>
    <t>빌레나무, 식물병, 방제</t>
  </si>
  <si>
    <t>빌레나무 추출 유래 화합물을 이용한 식물병 방제용 조성물 및 방제 기술</t>
  </si>
  <si>
    <t>ㅇ 본 기술의 식물병 방제용 조성물은 천연물로서 인체에 무해하고 자연계에서 생분해되어 환경부하가 적음
ㅇ 벼 도열병(Magnaporthe oryzae), 밀 붉은녹병(Puccinia recondita) 및 배추과 작물 검은무늬병(Alternaria 
brassicicola) 등 식물진균병에 대한 방제 활성을 가짐
ㅇ 환경친화적인 생물농약으로 유기농산물 생산에 유용
ㅇ 환경친화적인 식물병 방제 수단으로서 식물 추출물 유래의 천연화합물을 이용</t>
  </si>
  <si>
    <t>ㅇ 식물병원균은 식물의 건전한 생육을 저해하는 유해인자의 일종으로 식물병 유발
ㅇ 대규모 재배 지역에 식물병이 대량발생하게 되면 작물생산량의 크게 감소하여 경제적으로 큰 손실이 발생할 뿐만
이 아니라, 주곡 생산에 차질이 생길 경우 식량안보 측면 사회 문제 발생
ㅇ 화학 농약은 병원균 군집에서 약제 내성 병원균의 출현을 가속시켜 방제 비용을 증가시키며, 잔류 농약의 생태계 
교란 및 인·축 독성 등의 위험 야기</t>
  </si>
  <si>
    <t>ㅇ 본 기술의 식물병 방제용 조성물은 천연물로서 인체에 무해하고 자연계에서 생분해되어 환경부하가 적음
ㅇ 벼 도열병(Magnaporthe oryzae), 밀 붉은녹병(Puccinia recondita) 및 배추과 작물 검은무늬병(Alternaria 
brassicicola) 등 식물진균병에 대한 방제 활성을 가짐</t>
  </si>
  <si>
    <t>1020180044127, 1020160089280</t>
  </si>
  <si>
    <t>우수한 방제 효과의 키티노파가 속 균주를 이용한 식물병 방제제</t>
  </si>
  <si>
    <t>방제, 키티노파가, 균주, 식물병, HK234</t>
  </si>
  <si>
    <t>작물생산에 있어 도열병, 탄저병과 같은 식물병에 대해 방제 효과를 나타내는 키티노파가 속 HK234 균주와 
이를 이용한 식물병 방제제 기술</t>
  </si>
  <si>
    <t>ㅇ 식물병에 대해 방제 효과를 나타내는 키티노파가 속 HK235 균주를 배양하여 이용함
ㅇ 도열병, 잎집무늬마름병, 잿빛곰팡이병, 역병, 흰가루병, 붉은 녹병 및 탄저병과 같은 식물병에 방제제로써 유용
하게 사용 가능함</t>
  </si>
  <si>
    <t>ㅇ 화학적 합성 농약은 약제 저항성 유해 생물의 출현 빈도를 증가시키고, 잔류 농약의 인간 및 동물 독성과 환경오염 
등에 대한 문제점이 많음
ㅇ 생물 농약은 합성농약과는 달리 인간과 동물 및 생태계에 미치는 영향이 적은 환경친화적인 작물 보호제로서 높은 
수요에 맞춰 연구개발이 요구되고 있음</t>
  </si>
  <si>
    <t>1020170087707</t>
  </si>
  <si>
    <t>다양한 식물병에 대하여 우수한 방제효과의 바실러스 벨레젠시스 PB3 균주 기반 방제제</t>
  </si>
  <si>
    <t>식물병, 방제, 바실러스 벨레젠시스, PB3, 균주</t>
  </si>
  <si>
    <t>다양한 식물병원균에 대해 살균활성이 있는 항균 물질을 생성하며 작물의 생육을 촉진하는 바실러스 벨레젠시스 
PB3 균주 기술</t>
  </si>
  <si>
    <t>ㅇ 고추의 줄기로부터 분리된 바실러스 벨레젠시스 PB3 균주를 사용
ㅇ 다양한 식물병에 대하여 우수한 방제효과
ㅇ 농가에서 많이 사용되고 있는 상용화된 살균제에 대하여 저항성을 나타냄으로써 기존 농약과 혼용하거나 교호적
으로 살포하여 농약 사용량을 줄일 수 있음
ㅇ 작물의 생장 촉진 능력이 있어 비료 사용량을 감소시킬 수 있음</t>
  </si>
  <si>
    <t>ㅇ 작물 보호제를 사용하지 않을 경우 복숭아의 경우 100%의 손실이 있어, 친환경 농산물 생산을 위해서는 합성 농
약을 대신할 수 있는 효과가 우수한 생물농약이 필요함
ㅇ 다양한 식물병을 효과적으로 방제할 수 있는 생물농약은 아직 정착되지 않은 실정이어서 새로운 생물적 방제제의 
개발이 요구됨</t>
  </si>
  <si>
    <t>ㅇ 다양한 식물병에 대하여 우수한 방제효과
ㅇ 농가에서 많이 사용되고 있는 상용화된 살균제에 대하여 저항성을 나타냄으로써 기존 농약과 혼용하거나 교호적
으로 살포하여 농약 사용량을 줄일 수 있음
ㅇ 작물의 생장 촉진 능력이 있어 비료 사용량을 감소시킬 수 있음</t>
  </si>
  <si>
    <t>1020080111656</t>
  </si>
  <si>
    <t>식물병에 항균효과가 우수한 크리니펠리스 라이조마티콜라 유래 생물농약</t>
  </si>
  <si>
    <t xml:space="preserve">식물병, 항균효과, 크리니펠리스 라이조마티콜라, 생물농약, IUM00035 </t>
  </si>
  <si>
    <t>크리니펠리스 라이조마티콜라 IUM00035 균주 및 배양액, 분획물 또는 이로부터 분리한 화합물의 유효성분을 
함유하는 식물병 방제용 조성물과 해당 조성물을 사용한 방제 방법에 대한 기술</t>
  </si>
  <si>
    <t>ㅇ 리니펠리스 라이조마티콜라 IUM00035 균주의 배양액 제조 기술
ㅇ 식물에서 유발하는 병원균에 대한 항균효과가 우수하여, 식물병 방제용 조성물로 활용 가능
 검은무늬병, 잿빛곰팡이병, 탄저병, 시들음병, 도열병, 역병, 잎집무늬마름병, 붉은녹병, 흰가루병 등 유발 병원균
에 대한 항균효과</t>
  </si>
  <si>
    <t>ㅇ 합성농약 사용으로 약제 저항성 유해생물의 출현빈도의 증가와 인간 및 동물 독성, 환경오염 및 생태계 교란에 대
한 문제 발생
ㅇ OECD 가입국을 중심으로 합성농약 사용에 대한 정책적인 규제 강화
ㅇ 합성농약의 규제 강화 시 친환경 식물병 방제 수단의 개발 필요</t>
  </si>
  <si>
    <t>ㅇ 식물에서 유발하는 병원균에 대한 항균효과가 우수하여, 식물병 방제용 조성물로 활용 가능
 검은무늬병, 잿빛곰팡이병, 탄저병, 시들음병, 도열병, 역병, 잎집무늬마름병, 붉은녹병, 흰가루병 등 유발 병원균
에 대한 항균효과</t>
  </si>
  <si>
    <t>1020170146192</t>
  </si>
  <si>
    <t>김 헌</t>
  </si>
  <si>
    <t>hunkim@krict.re.kr</t>
  </si>
  <si>
    <t>서방형 방향제 복합 금속 유기 골격체</t>
  </si>
  <si>
    <t xml:space="preserve">서방형, 방향제, 복합 금속, 유기 골격체, </t>
  </si>
  <si>
    <t>금속 유기 골격체의 세공 내 포집된 상기 방향제 활성 성분이 공기 중으로 확산 가능한 서방형 방향제 복합체 기술</t>
  </si>
  <si>
    <t>ㅇ 금속 유기 골격체 내에 방향제 활성성분이 담지되어 별도의 고착성분의 첨가나 캡슐화 없이도, 방향제 활성성
분이 방출
ㅇ 용도에 따라, 금속 유기 골격체 내에 다양한 방향제 활성성분을 담지 가능
ㅇ 기존 제올라이트 골격체에 비해 흡착 용량이 높아 활성 성분의 포집량을 늘려 사용 기간을 늘릴 수 있음</t>
  </si>
  <si>
    <t>ㅇ 불포화 금속 자리를 갖지 않거나 적은 경우 방향제 성분의 감소율이 높음
ㅇ 금속 유기 골격체 기술은 수분과 접촉시 물질의 방출하는 방향으로만 개발되어 왔음
ㅇ 기존의 기술은 방향제를 서방형으로 방출하기 위해 고착제를 첨가하거나 마이크로캡슐을 제조하는 별도 공정 요
구됨</t>
  </si>
  <si>
    <t>ㅇ 용도에 따라, 금속 유기 골격체 내에 다양한 방향제 활성성분을 담지 가능
ㅇ 기존 제올라이트 골격체에 비해 흡착 용량이 높아 활성 성분의 포집량을 늘려 사용 기간을 늘릴 수 있음</t>
  </si>
  <si>
    <t xml:space="preserve">1020130108693 </t>
  </si>
  <si>
    <t xml:space="preserve"> uhwang@krict.re.kr</t>
  </si>
  <si>
    <t>간편하고 신속한 푸자리움 옥시스포룸 라파니 검출용 프라이머 세트</t>
  </si>
  <si>
    <t>푸자리움 옥시스포룸 라파니, 검출용, 프라이머 세트, 무 시들음병균, 신속, 분자 마커</t>
  </si>
  <si>
    <t>무 시들음병균의 진단을 위한 분자 마커인 푸자리움 옥시스포룸 라파니의 검출이 가능한 프라이머 세트 제조 기술</t>
  </si>
  <si>
    <t>ㅇ 서열번호 1의 염기서열로 이루어진 정방향 프라이머 및 서열번호 2의 염기서열로 이루어진 역방향 프라이머로 
구성된 푸자리움 옥시스포룸 라파니 검출용 프라이머 세트
ㅇ 프라이머 세트를 이용하여 PCR을 수행하면 다양한 푸사리움 옥시스포룸 균주들 중에서 병원성 푸자리움 
옥시스포룸 라파니 균주만을 구별할 수 있음
ㅇ DNA를 분리하고 PCR 반응을 수행하면 간편하고 짧은 시간내 무에 감염되어 있는 병원균 동정 가능
ㅇ 감염되어 있는 식물의 부위 확인도 가능</t>
  </si>
  <si>
    <t>ㅇ 기존에 푸자리움 옥시스포룸을 진단할 수 있는 분자 마커는 개발되어 있으나, 무 시들음병균을 진단하는 분자 마커
는 보고된 바 없었음
ㅇ 식물체로부터 병원균을 순수분리하고 푸자리움 옥시스포룸 분자 마커와 병원성 검정을 통해 무 식물체에 감염되
어 있는 시들음병균을 동정함에 있어 시간이 많이 소요됨</t>
  </si>
  <si>
    <t>ㅇ 프라이머 세트를 이용하여 PCR을 수행하면 다양한 푸사리움 옥시스포룸 균주들 중에서 병원성 푸자리움 
옥시스포룸 라파니 균주만을 구별할 수 있음
ㅇ DNA를 분리하고 PCR 반응을 수행하면 간편하고 짧은 시간내 무에 감염되어 있는 병원균 동정 가능
ㅇ 감염되어 있는 식물의 부위 확인도 가능</t>
  </si>
  <si>
    <t>1020150139072</t>
  </si>
  <si>
    <t>가금류의 사료 섭취량이 극대화된 팜 과육 원료 농후사료</t>
  </si>
  <si>
    <t>팜 과육, 농후사료, 가금류, 사료 섭취량</t>
  </si>
  <si>
    <t>팜유 제조공정 부산물인 팜 과육을 효소로 가수분해하여, 농후사료 제조 시 표면에 곡물 가루 등 
도포재를 피복함으로써, 별도 착향제/감미제 혼합 없이 가금류의 사료 섭취량을 극대화하는 기술</t>
  </si>
  <si>
    <t>ㅇ 팜유(palm oil)는 오일 팜(oil palm tree)의 팜 과실로부터 정제 전의 오일(crude palm oil)을 얻은 후 정제하여 
생산되며, 이 과정에서 많은 부산물 생성됨
ㅇ 부산물 중 수분함량이 높고 부드러운 과육은 탄수화물, 단백질, 지방 및 무기염류가 균형을 이루고 있으므로 
단위 가축용 농후 사료로 유망함
ㅇ 팜 과육을 효소로 가수분해하고 이를 주원료로 하여 가금류용 농후 사료를 제조하는 과정에서 가금류의 선호도를 
높이기 위해 사료 완성 전 과립 혹은 후레이크의 표면에 곡물 가루 등을 분의/피복함
ㅇ 별도 착향제 또는 감미제를 포함하는 풍미 사료의 혼합 없이도 가금류의 사료 섭취량을 극대화함으로써 가금류
 알, 고기 등 생산성을 크게 높일 수 있음
ㅇ 팜 과육 가수분해물을 농축하고 반건조하여 과립 혹은 후레이크로 제조하고 표면에 옥수수 분말, 생미강 등의 곡
물 가루 혹은 팜커널밀, 카싸바 등을 분의 혹은 피복함으로써 가금류가 싫어하는 냄새 대신 구수한 냄새를 부여함
ㅇ 개선된 풍미에 의해 가금류의 사료 섭취량이 2배 내외로 증가, 가금류의 알, 고기 등의 생산성이 크게 증대됨</t>
  </si>
  <si>
    <t>ㅇ 종래의 팜 과육 가수분해물을 원료로 제조한 농후사료는 현재 국내에서 제조 판매되고 있는 옥수수를 주원료로 
제조된 닭 사료에 비해 병아리 혹은 성계가 먹는 양이 현저히 적음
ㅇ 팜 과육 효소 가수분해물을 주원료로 하여 제조된 닭 사료를 병아리/성계에 급이했을 때 사료의 특이한 냄새가 
닭의 먹이 활동을 저해하는 것으로 보이고, 이로 인한 닭의 사료 섭취량 저하는 닭의 체중 증가 속도를 더디게 하므로 
반드시 개선해야만 하는 문제점 발생함</t>
  </si>
  <si>
    <t>ㅇ 팜 과육 가수분해물을 농축하고 반건조하여 과립 혹은 후레이크로 제조하고 표면에 옥수수 분말, 생미강 등의 곡
물 가루 혹은 팜커널밀, 카싸바 등을 분의 혹은 피복함으로써 가금류가 싫어하는 냄새 대신 구수한 냄새를 부여함
ㅇ 개선된 풍미에 의해 가금류의 사료 섭취량이 2배 내외로 증가, 가금류의 알, 고기 등의 생산성이 크게 증대됨</t>
  </si>
  <si>
    <t>1020140192965, 1020120126826, 1020140183353</t>
  </si>
  <si>
    <t xml:space="preserve"> 유주현</t>
  </si>
  <si>
    <t>jhyu@krict.re.kr</t>
  </si>
  <si>
    <t>가축의 질병 발생을 억제할 수 있는 팜 과육 부산물을 이용한 사료첨가용 생균제</t>
  </si>
  <si>
    <t>팜 과육, 사료 첨가용, 생균제, 가축, 질병 억제</t>
  </si>
  <si>
    <t>팜유 제조 공정의 부산물인 팜 과육 속에 포함된 탄수화물의 효소 가수분해 및 발효를 통해 유산균 등 유용 
미생물군이 함유된 가축사료 첨가용 생균제를 제조하는 기술</t>
  </si>
  <si>
    <t>ㅇ 팜유(palm oil)는 오일 팜(oil palm tree)의 팜 과실로부터 정제 전의 오일(crude palm oil)을 얻은 후 정제하여 
생산되며, 이 과정에서 부산물 생성됨
ㅇ 부산물 중 팜 과육에는 탄수화물, 단백질, 비타민 및 무기염류가 풍부하여 미생물 배지로 적합함
ㅇ 가축에 급여하기 위한 배합사료 내 항생제를 대체할 목적으로 팜 과육의 효소 가수분해물을 배지로 하여 유산균 
혹은 효모 발효한 후 건조함으로써 살아있는 유용 미생물이 함유되어 있는 생균제를 제조하는 기술을 제시함
ㅇ 제조된 생균제를 가축 사료의 급이 직전에 사료와 일정량 혼합함으로써 가축, 특히 가금류의 질병 발생을 
억제할 수 있음</t>
  </si>
  <si>
    <t>ㅇ 종래 팜 과육 가수분해물을 주재료로 하여 제조한 농후 사료가 여러 가지 항생제나 유용 미생물로 이루어진 생균제
를 함유하지 않으면 병아리를 장기간 사육할 때 병아리에 설사병을 일으킴
ㅇ 이러한 질병을 예방하기 위해 항생제를 배합사료 내에 첨가하였는데, 항생제 사용에 의한 내성 유발 등 안전성 
측면에서 지속적인 문제가 제기됨에 따라 2011년 7월 1일부터는 배합사료 내 항생제 사용이 전면 중단되었으므로 
질병 예방을 위한 대책이 필요함</t>
  </si>
  <si>
    <t>ㅇ 가축에 급여하기 위한 배합사료 내 항생제를 대체할 목적으로, 팜유의 제조 과정에서 발생하는 부산물인 팜 과육을 
효소 가수분해하여 탄수화물과 단백질, 비타민 및 무기 염류가 풍부한 배지를 제조함
ㅇ 여기에 유산균 혹은 효모를 배양한 후 고형제제화함으로써 살아있는 유용 미생물이 함유되어 있는 생균제를 제
조함
ㅇ 제조된 생균제를 가축 사료의 급이 직전에 사료와 일정량 혼합함으로써 가축의 질병 발생을 억제하면서 사료 급이 
효과를 동시에 얻을 수 있음</t>
  </si>
  <si>
    <t>1020140183353, 1020140192965, 1020120126826</t>
  </si>
  <si>
    <t>오미자 추출물의 포접 화합물 및 그 제조방법</t>
  </si>
  <si>
    <t>오미자 추출물, 유기산, 난소화성 말토덱스트린, 포접 화합물, 항노화, 항산화, 혈당, 중성지질</t>
  </si>
  <si>
    <t>오미자 추출물의 유효성분인 유기산(시트르산 및 말릭산)을 난소화성 말토덱스트린으로 포접하여 신맛을 감소시키고,
항노화·항산화 활성, 식후 혈당상승 억제 및 혈중 중성지질 개선에 효과가 있는 포접 화합물 제조 기술</t>
  </si>
  <si>
    <t>ㅇ 오미자 추출물을 제조-&gt;오미자 추출물 내의 시트르산 및 말릭산을 난소화성 말토덱스트린으로 포접한 화합물을 
제조-&gt;오미자 추출물의 유효성분(시트르산 및 말릭산)을 포접한 화합물의 캡슐화
ㅇ 신맛이 감소되고 항노화, 항산화 식후 혈당상승 억제 및 혈중 중성지질 개선에 효과가 있는 오미자 추출물의 
포접화합물을 유효성분으로 하는 약학적 조성물을 제공</t>
  </si>
  <si>
    <t>ㅇ 오미자의 풍부한 유기산 성분은 기능성 식품 소재로서의 가치를 높여주지만, 오미자의 신맛이 소비자의 기호성에 
저해하는 요인으로 작용하여 가공식품 개발 미진함
ㅇ 제품화된 경우 신맛을 중화하기 위해 과도한 설탕을 사용하거나, 제품 속의 오미자 함량이 미미한 경우가 대부분이
라 소비자의 요구를 충족시키지 못함</t>
  </si>
  <si>
    <t>1020170171767</t>
  </si>
  <si>
    <t>정유진</t>
  </si>
  <si>
    <t xml:space="preserve"> yjjung@krict.re.kr</t>
  </si>
  <si>
    <t xml:space="preserve">광흡수체용 페로브스카이트 화합물 전구물질 </t>
  </si>
  <si>
    <t>광흡수체용, 페로브스카이트, 전구물질, 게스트 분자, 막</t>
  </si>
  <si>
    <t>게스트 분자를 포함한 전구물질로 무/유기 하이브리드 페로브스카이트 화합물을 제조함으로서, 치밀하고 우수한 
결정성을 갖는 무/유기 하이브리드 페로브스카이트 화합물 막 제조 기술</t>
  </si>
  <si>
    <r>
      <t>ㅇ 유기 양이온, 금속 양이온, 할로겐 음이온 및 게스트 분자를 함유하고, 고상의 결정질이며, Cu-K</t>
    </r>
    <r>
      <rPr>
        <sz val="10"/>
        <color theme="1"/>
        <rFont val="Calibri"/>
        <family val="3"/>
        <charset val="161"/>
      </rPr>
      <t>α</t>
    </r>
    <r>
      <rPr>
        <sz val="10"/>
        <color theme="1"/>
        <rFont val="맑은 고딕"/>
        <family val="3"/>
        <charset val="129"/>
        <scheme val="minor"/>
      </rPr>
      <t>선을 이
용한 X-선 회절 측정에서 피크의 강도가 가장 큰 특성을 가짐
ㅇ 메탄의 비산화 직접 전환 반응 조건의 정밀한 제어 없이 촉매 반응 속도를 극대화하는 동시에 코크스 생성
을 최소화하고, 장기간 운전에도 안정적인 촉매 성능을 나타냄
ㅇ 두꺼운 무/유기 하이브리드 페로브스카이트 화합물 막의 제조, 거대한 결정립의 막의 제조 및 치밀하고 매끈한 
표면을 갖는 막의 제조가 가능
ㅇ 게스트 분자를 제거하는 단순한 공정으로, 저비용으로 고품질의 무/유기 하이브리드 페로브스카이트 화합물의 치
밀막 제조 가능
ㅇ 공정 변수의 변화에 따라 민감하게 막질이 변화되지 않음에 따라 품질 유지가 용이하고, 대면적의 
무/유기 하이브리드 페로브스카이트 화합물의 치밀막 제조 가능</t>
    </r>
  </si>
  <si>
    <t>ㅇ 무/유기 하이브리드 페로브스카이트 화합물은 자기-조립하여 결정화되는 특징을 가져 저온 용액 공정이 가능한 장
점이 있으나, 결정화 속도가 매우 빠르고, 자기-조립 특성을 제어하는 것이 어려워, 편평한 표면을 갖는 치밀한 박막
을 제조하기 어려운 문제점이 있음
ㅇ 종래 순차적 적층 방법의 경우, PbI2로 대표되는 MX2의 용해도가 충분히 높지 못해 두꺼운 금속할로겐화물 막 제
조가 어려움
ㅇ 최종적으로 수득되는 무/유기 하이브리드 페로브스카이트 화합물 막 표면의 거칠기가 커서 전지 성능 지수가 
떨어지는 문제점 발생</t>
  </si>
  <si>
    <t>ㅇ 두꺼운 무/유기 하이브리드 페로브스카이트 화합물 막의 제조, 거대한 결정립의 막의 제조 및 치밀하고 매끈한 
표면을 갖는 막의 제조가 가능
ㅇ 게스트 분자를 제거하는 단순한 공정으로, 저비용으로 고품질의 무/유기 하이브리드 페로브스카이트 화합물의 치
밀막 제조 가능
ㅇ 공정 변수의 변화에 따라 민감하게 막질이 변화되지 않음에 따라 품질 유지가 용이하고, 대면적의 
무/유기 하이브리드 페로브스카이트 화합물의 치밀막 제조 가능</t>
  </si>
  <si>
    <t>1020187021016, 102016701663, 1020177002222, 1020150062418</t>
  </si>
  <si>
    <t xml:space="preserve"> 전남중</t>
  </si>
  <si>
    <t>njjeon@krict.re.kr</t>
  </si>
  <si>
    <t>고속 결정화가 가능한 할로겐화물 페로브스카이트 박막 및 이의 제조방법</t>
    <phoneticPr fontId="5" type="noConversion"/>
  </si>
  <si>
    <t>고속 결정화, 할로겐화물, 페로브스카이트, 박막, 고결정성</t>
  </si>
  <si>
    <t>고속 결정화가 어려운 페로브스카이트 물질에 결정화 촉진제를 첨가함으로써, 빠른 시간에 치밀한 고결정성의 박막 
형성이 가능한 할로겐화물 페로브스카이트 박막 제조 기술</t>
  </si>
  <si>
    <t>ㅇ 특정 구조의 결정화 촉진제가 첨가됨으로써 고속으로 치밀한 고결정성의 박막 형성이 가능한 할로겐화물 페로브
스카이트 박막 제조 기술
ㅇ 열처리 시간이 기존 대비 1/10 수준으로 짧아져 롤투롤 연속 공정시에 대량 고속 생산이 가능하며, 생산 설비 단
가를 낮출 수 있음
ㅇ 본 발명은 결정화 촉진제가 첨가됨으로써 고속으로 치밀한 고결정성의 박막 형성이 가능한 할로겐화물 페로브스
카이트 박막 제조 기술임
ㅇ 기존 조성의 열처리 시간 대비 약 1/10 수준의 열처리 시간으로도 오히려 더 높은 결정성을 갖는 할로겐화물 
페로브스카이트 박막 제조 가능함
ㅇ 열처리 시간이 기존 대비 1/10 수준으로 짧아져서 롤투롤 연속 공정시에 대량 고속 생산이 가능하며, 생산 설비 단
가를 낮출 수 있음
ㅇ 태양전지의 광흡수체로 사용되는 밴드갭이 2.3eV 이하의 할로겐화물 페로브스카이트 결정 박막을 고속으로 
형성할 수 있으며, 이를 포함한 광변환소자로 활용이 가능</t>
  </si>
  <si>
    <t xml:space="preserve">ㅇ 페로브스카이트 구조의 유기금속할로겐화물은 유기 양이온(A), 금속 양이온(M) 및 할로겐 음이온(X)으로 이루어지
며, AMX3의 화학식으로 대표되는 물질임
ㅇ 페로브스카이트 태양전지는 염료감응 및 유기 태양전지를 비롯한 차세대 태양전지 중에서 가장 상용화에 근접
하고 있음
ㅇ 높은 광전 효율(20% 이상)의 페로브스카이트 태양전지를 제작하기 위해서, 페로브스카이트 박막이 pin hole없이 
치밀하게 형성되어 결정성이 높고 trap site의 밀도가 적어야 하며, 이는 열처리 시간에 따라 결정됨
ㅇ 종래의 기술은 높은 결정화를 구현하기 위해 열처리 시간을 증가시키고 있으나, 긴 열처리 시간은 PbI2 분해 문제
가 발생하기 때문에 고속으로 고 결정성을 갖는 소재 개발 필요함 </t>
  </si>
  <si>
    <t>ㅇ 기존 조성의 열처리 시간 대비 약 1/10 수준의 열처리 시간으로도 오히려 더 높은 결정성을 갖는 할로겐화물 
페로브스카이트 박막 제조 가능함
ㅇ 열처리 시간이 기존 대비 1/10 수준으로 짧아져서 롤투롤 연속 공정시에 대량 고속 생산이 가능하며, 생산 설비 단
가를 낮출 수 있음
ㅇ 태양전지의 광흡수체로 사용되는 밴드갭이 2.3eV 이하의 할로겐화물 페로브스카이트 결정 박막을 고속으로 
형성할 수 있으며, 이를 포함한 광변환소자로 활용이 가능</t>
  </si>
  <si>
    <t>1020180136397, 1020180029304</t>
  </si>
  <si>
    <t xml:space="preserve"> jwseo@krict.re.kr</t>
  </si>
  <si>
    <t>다공성 금속할로겐화물 막 및 이를 이용한 페로브스카이트 구조의 유기금속할로겐화물 제조방법</t>
  </si>
  <si>
    <t>다공성 금속할로겐화물, 막, 페로브스카이트, 유기금속할로겐화물, 전구체, 우선 배향성</t>
  </si>
  <si>
    <t>금속 할로겐화물 전구체 막에 비용매를 도포하여 이종 분자-비용매 간 치환을 통해, 우선 배향성을 갖지 않고 
대면적에서도 균질한 기공을 가진 치밀한 페로브스카이트 화합물 막 제조 기술</t>
  </si>
  <si>
    <t>ㅇ 금속 할로겐화물 전구체 막에 비용매(톨루엔, 클로로벤젠 등)를 도포하여 금속할로겐화물 전구체의 이종 분
자-비용매 간의 치환 후, 건조에 의해 다공 구조의 금속 할로겐화물 막 제조
ㅇ 본 발명은 유기할로겐화물과 반응하여 페로브스카이트 구조의 유기금속할로겐화물로 전환되는 유기금속할로겐화
물 제조용 다공성 금속할로겐화물 막 및 이의 제조 방법임
ㅇ 본 발명의 금속할로겐화물 막은 우선 배향성을 갖지 않으며, 대면적에서 균질한 기공을 가짐으로써 수 내지 수
십초의 단시간 동안 유기할로겐화물과 접촉하는 것만으로 완벽하게 치밀한 페로브스카이트 화합물 막으로 전환 
가능함
ㅇ 대면적의 롤투롤 공정등에 의해 금속할로겐화물 막이 신속하게 대량 생산 가능함</t>
  </si>
  <si>
    <t>ㅇ 페로브스카이트 구조의 유기금속할로겐화물은 유기 양이온(A), 금속 양이온(M) 및 할로겐 음이온(X)으로 이루어지
며, AMX3의 화학식으로 대표되는 물질임
ㅇ 페로브스카이트 태양전지는 염료감응 및 유기 태양전지를 비롯한 차세대 태양전지 중에서 가장 상용화에 근접
하고 있음
ㅇ 유무기 페로브스카이트 화합물은 소재 가격이 매우 낮고, 저온 공정이나 저가의 용액 공정이 가능하여 상업성이 우
수하나, 롤투롤 연속 공정과 같이 대량 생산 가능한 상업화 공정 및 대면적화에 대한 연구는 미비함</t>
  </si>
  <si>
    <t>ㅇ 본 발명의 금속할로겐화물 막은 우선 배향성을 갖지 않으며, 대면적에서 균질한 기공을 가짐으로써 수 내지 수
십초의 단시간 동안 유기할로겐화물과 접촉하는 것만으로 완벽하게 치밀한 페로브스카이트 화합물 막으로 전환 
가능함
ㅇ 대면적의 롤투롤 공정등에 의해 금속할로겐화물 막이 신속하게 대량 생산 가능함</t>
  </si>
  <si>
    <t>1020180029304, 1020170146692, 1020160040923</t>
  </si>
  <si>
    <t>페로브스카이트 태양전지, 페로브스카이트 태양전지용 중합체 및 이의 제조방법</t>
  </si>
  <si>
    <t>페로브스카이트, 태양전지, 중합체, F-PTAA, 광전변환</t>
  </si>
  <si>
    <t>특정 반복 단위를 가진 중합체(F-PTAA)를 정공 전달 물질로 사용함으로서, 기존 대비 높은 안정성과 개방 전압을 
가지면서 우수한 광전변환 효율을 가진 페로브스카이트 태양전지 제조 기술</t>
  </si>
  <si>
    <t>ㅇ 하기 특정 반복 단위를 가진 중합체(F-PTAA)를 페로브스카이트 태양전지의 정공전달 화합물로 사용
ㅇ 높은 안정성과 개방 전압을 동시에 구현하여 우수한 광전변환효율 달성 가능함
ㅇ 본 발명에서 제조된 페로브스카이트 태양전지의 정공수송 물질로 제공되는 중합체는, 정공 전달 구동력이 
우수하여 광전 변환 효율을 더욱 향상시킬 수 있음
ㅇ 또한 열 및 광을 조사하였을 시 기존 분자 대비 우수한 열 및 광 안정성을 보임</t>
  </si>
  <si>
    <t>ㅇ 페로브스카이트 구조의 유기금속할로겐화물은 유기양이온(A), 금속 양이온(M) 및 할로겐 음이온(X)으로
이루어지며, AMX3의 화학식으로 대표되는 물질임
ㅇ 페로브스카이트 태양전지는 염료감응 및 유기 태양전지를 비롯한 차세대 태양전지 중에서 가장 상용화
에 근접하고 있음
ㅇ 최근 spiro-OMeTAD를 정공전달재료로 사용한 페로브스카이트 태양전지의 광전변환효율이 15%를 달성
하였으나, spiro-OMeTAD는 합성이 복잡하고 고가이며 약한 열안정성, 전하의 캐리어 이동성이 낮기 때
문에, 페로브스카이트 태양전지 보편화가 제한됨</t>
  </si>
  <si>
    <t>ㅇ 높은 안정성과 개방 전압을 동시에 구현하여 우수한 광전변환효율 달성 가능함
ㅇ 본 발명에서 제조된 페로브스카이트 태양전지의 정공수송 물질로 제공되는 중합체는, 정공 전달 구동력이 
우수하여 광전 변환 효율을 더욱 향상시킬 수 있음
ㅇ 또한 열 및 광을 조사하였을 시 기존 분자 대비 우수한 열 및 광 안정성을 보임</t>
  </si>
  <si>
    <t>1020170120554, 1020170083778, 1020170148095, 1020170161317</t>
  </si>
  <si>
    <t>무, 유기 하이브리드 페로브스카이트 태양전지용 정공전달 화합물</t>
  </si>
  <si>
    <t>무기 하이브리드, 유기 하이브리드, 페로브스카이트, 태양전지, 정공전달, 화합물, LUMO</t>
  </si>
  <si>
    <t>기존 대비 LUMO 준위가 높은 단분자의 정공전달 화합물을 제조함으로서, 높은 발전 효율과 우수한 안정성 및 
대량 생산이 용이한 무/유기 하이브리드 페로브스카이트계 태양전지 제조 기술</t>
  </si>
  <si>
    <t>ㅇ Spiro-OMeTAD 화합물 내의 N,N-디-p-메톡시페닐아민의 치환기인 8개의 p-메톡시 치환기중, 특정한 위치의 
4개의 메톡시기의 위치 또는 위치와 치환기의 종류를 달리한 정공전달 화합물
ㅇ 단분자 화합물이므로, 합성 및 분리가 용이하여 순도가 높은 화합물을 얻을 수 있으며, 상업적 적용이 용이함
ㅇ 정공 전달층 내에 추가적으로 CuPc 도핑을 통해 성능 향상이 가능함
ㅇ 2020년 재현실험 결과, 특허에 기재된 결과보다 절대적인 성능 향상 확인됨
ㅇ 본 발명의 무/유기 하이브리드 페로브스카이트계 태양전지용 정공 전달 화합물은 기존의 pp-Spiro-OMeTAD와 
대비하여 LUMO 준위가 높아서 발전 효율이 향상됨
ㅇ 본 기술의 po-Spiro-OMeTAD를 성공적으로 상용화한다면, 기존 pp-Spiro-OMeTAD의 시장을 상당부분 잠식할 
수 있을 것으로 기대됨
ㅇ 기존 재료인 pp-Spiro-OMeTAD 대비 재료 합성의 난이도 또는 비용 증가가 없음</t>
  </si>
  <si>
    <t>ㅇ 차세대 태양전지로 큰 관심을 받고 있는 페로브스카이트 태양전지의 구성에서 페로브스카이트 광흡수층 뿐만 아니
라 유기 정공전달층은 필수 구성 요소임
ㅇ 본 기술과 같은 유기 정공전달재료 대신에 무기재료를 사용하려는 시도가 있으나, 실제 태양전지 성능에서 유기재
료 대비 낮은 특성을 보임
ㅇ 현재 페로브스카이트 태양전지 연구개발의 대부분은 상용 pp-Spiro-OMeTAD를 사용하고 있는 실정임
ㅇ 유기재료 중에서는 절대적으로 고성능을 나타내면서 기존 기술인 pp-Spiro-OMeTAD보다 우수한 특성을 보이
는 정공전달 재료는 매우 제한적임</t>
  </si>
  <si>
    <t>ㅇ 본 발명의 화합물은 단분자로 기존의 고분자 정공전달 화합물과 달리 간단한 공정으로 제조와 분리가 가능해 상업
적 적용에 유리함
ㅇ 소자 구조 및 공정에 따라 단순 용액 도포법 뿐만 아니라 진공 증착법으로 성막 가능함</t>
  </si>
  <si>
    <t xml:space="preserve">1020150057688 </t>
  </si>
  <si>
    <t xml:space="preserve"> 이재민</t>
  </si>
  <si>
    <t xml:space="preserve"> jminlee@krict.re.kr</t>
  </si>
  <si>
    <t>향상된 산소 안정성을 갖는 페로브스카이트 태양전지 및 이의 제조방법</t>
  </si>
  <si>
    <t>산소 안정성, 페로브스카이트, 태양전지, 광전변환효율</t>
  </si>
  <si>
    <t>광흡수층과 유기 정공전달층 사이에 세라믹 계면층이 위치함으로써, 할로겐 이온의 확산을 방지하면서 광흡수층과 
유기 정공전달 물질간 안정적인 접촉이 이루어져, 우수한 산소 안정성과 높은 광전변환효율을 동시에 가진 
페로브스카이트 태양전지 제조 기술</t>
  </si>
  <si>
    <t>ㅇ 페로브스카이트 구조의 유기금속할로겐화물 막인 광흡수층과 유기 정공전달층 사이에, 세라믹 계면층이 위치한 
페로브스카이트 태양전지 제조 기술
ㅇ 광과 결합된 산소에 의한 열화를 발생시키는 할로겐 이온의 유기 정공전달층으로의 확산 방지 가능
ㅇ 광이 조사되어 내부로 산소가 침투하는 조건에서, 페로브스카이트 태양전지가 산소에 의해 열화되는 것 방지 
가능
ㅇ 페로브스카이트 화합물의 할로겐 이온의 확산을 물리적으로 방지하면서도, 광흡수층과 유기 정공전달 물질(유기 
정공전달층의 물질)간 안정적인 접촉이 이루어져, 우수한 산소 안정성과 높은 광전변환효율을 동시에 가짐
ㅇ 저비용의 간단한 공정으로 대량생산 가능</t>
  </si>
  <si>
    <t>ㅇ 유무기 유기금속할로겐화물을 광흡수체로 이용하는 페로브스카이트 태양전지는 염료감응 및 유기 태양전지를 비
롯한 차세대 태양전지 중에서 가장 상용화에 근접해 있으며, 20%에 이르는 효율이 보고되어, 관심이 높아지고 있음
ㅇ 페로브스카이트 태양전지는 우수한 초기 광전변환효율을 구현하나, 안정성이 낮음
ㅇ 페로브스카이트 태양전지를 열화시키는 대표적인 열화 인자로, 습도, 열 및 광이 있으며, 최근 광 조사 조건에서 
산소가 열화의 주된 원인으로 작용함이 밝혀졌으나 정확한 열화기작은 밝혀지지 않음</t>
  </si>
  <si>
    <t>ㅇ 광과 결합된 산소에 의한 열화를 발생시키는 할로겐 이온의 유기 정공전달층으로의 확산 방지 가능
ㅇ 광이 조사되어 내부로 산소가 침투하는 조건에서, 페로브스카이트 태양전지가 산소에 의해 열화되는 것 방지 
가능
ㅇ 페로브스카이트 화합물의 할로겐 이온의 확산을 물리적으로 방지하면서도, 광흡수층과 유기 정공전달 물질(유기 
정공전달층의 물질)간 안정적인 접촉이 이루어져, 우수한 산소 안정성과 높은 광전변환효율을 동시에 가짐
ㅇ 저비용의 간단한 공정으로 대량생산 가능</t>
  </si>
  <si>
    <t>1020180044858, 1020170175111, 1020180069431</t>
  </si>
  <si>
    <t>페로브스카이트 태양전지용 구조체</t>
  </si>
  <si>
    <t>페로브스카이트, 태양전지용, 구조체, 광전변환효율, 광안정성</t>
  </si>
  <si>
    <t>염소공급원에 의한 염소 첨가에 의해 증가된 광전변환효율을 가지면서도 우수한 광안정성을 갖는 페로브스카이트 
태양전지용 구조체에 관한 기술</t>
  </si>
  <si>
    <t>ㅇ 금속산화물계 전자전달체의 상부에 페로브스카이트 화합물 및 염소공급원을 갖는 활성층이 구비되며, 활성층의 
염소공급원이 열분해에 의해 제거됨으로써 페로브스카이트 화합물과 전자전달체에 염소를 공급하여 전자전달체를 
염소화된 전자전달체로 전환시키고, 활성층을 염소화된 페로브스카이트 화합물을 포함하는 광흡수층으로 전환시키는 
태양전지용 구조체
ㅇ 염소공급원을 사용한 페로브스카이트 박막은 결정의 배향성을 갖으며, 그레인 크기가 염소공급원이 없을 때와 
비교하였을 때 현저히 커지는 현상을 통해 높은 광변환 효율 및 안정성을 가짐</t>
  </si>
  <si>
    <t>ㅇ 페로브스카이트 태양전지의 우수한 초기 광전변환효율에도 불구하고, 광촉매 작용에 의해 페로브스카이트층이 분
해되어 광전변환효율이 초기 광전변환효율 대비 약 43% 가량으로 크게 저하되므로 전지의 안정성 및 수명을 향상
시킬 수 있는 기술 개발이 요구되고 있음</t>
  </si>
  <si>
    <t>ㅇ 염소공급원을 사용한 페로브스카이트 박막은 결정의 배향성을 갖으며, 그레인 크기가 염소공급원이 없을 때와 
비교하였을 때 현저히 커지는 현상을 통해 높은 광변환 효율 및 안정성을 가짐</t>
  </si>
  <si>
    <t>1020170037355, 1020170126814, 1020180029304, 1020160041763, 1020160012166, 1020160097290</t>
  </si>
  <si>
    <t>태양전지용 유무기 복합 봉지막 제조기술</t>
  </si>
  <si>
    <t>태양전지, 유무기 복합 봉지막, iCVD-ALD</t>
  </si>
  <si>
    <t>iCVD-ALD 교차 공정을 통하여 우수한 봉지 특성, 광학 특성, 평탄도, 유연성 및 발수 표면 특성이 우수한 유무기 
복합 봉지막 제조 기술</t>
  </si>
  <si>
    <t>ㅇ 기판 상에 iCVD를 이용하여 유기층 증착 후, ALD를 이용하여 무기층을 증착하는 단계를 반복(200회 이내)하는 
태양전지용 유무기 복합 봉지막 제조방법
ㅇ 봉지 특성, 광학 특성, 평탄도, 유연성 및 발수 표면 특성이 우수함
ㅇ 본 발명은 개시제를 사용한 화학기상증착(iCVD)와 원자층 증착(ALD)의 교차 공정을 통하여 유무기 복합 봉지막을 
제조하는 방법임
ㅇ 페로브스카이트 태양전지와 같은 소자에 적용하여 소자의 성능 저하 없이 수분 안정성 및 장기 수명을 향상시킬 수 있음</t>
  </si>
  <si>
    <t>ㅇ 페로브스카이트 태양전지는 효율의 급격한 증가와 공정상 가격 경쟁력을 갖추어 실리콘 태양전지의 대체재로
 거론되고 있으나, 안정성 문제로 인하여 상용화가 지연되고, 수분에 대한 안정성 확보가 시급함
ㅇ 봉지막은 수분/산소 등 외부적 요인에 민감한 소자 또는 장치 등을 보호하기 위하여 사용됨
ㅇ 종래 유-무기 방지막 제조방법은 균일한 박막을 형성시키는데 한계가 있고, 계면간 접착력이 약함
ㅇ 액상 기반 유기 박막 증착법은 별도의 용매(so를 사용하였으므로, 유기물 소자는 상기 용매로 인한 소
자 손상이 일어날 수 있음
ㅇ 무기 박막 증착법은 공정 온도가 높거나 플라즈마를 이용해서 유기물 소자의 성능 저해함</t>
  </si>
  <si>
    <t>ㅇ 봉지 특성, 광학 특성, 평탄도, 유연성 및 발수 표면 특성이 우수함
ㅇ 페로브스카이트 태양전지와 같은 소자에 적용하여 소자의 성능 저하 없이 수분 안정성 및 장기 수명을 향상시킬 수 있음</t>
  </si>
  <si>
    <t>1020180010181</t>
  </si>
  <si>
    <t>태양전지용 유기반도체 화합물</t>
  </si>
  <si>
    <t>태양전지용, 유기반도체, 화합물, 필팩터</t>
  </si>
  <si>
    <t>유기 태양전지 광활성층의 도너 소재로서 필팩터를 향상시켜 고효율을 가지는 단분자 구조의 유기 반도체 화합물 
제조 기술</t>
  </si>
  <si>
    <t>ㅇ 단분자임에도 높은 필팩터값을 갖도록 두 개 이상의 벤조디티오펜 골격을 포함하는 유기 반도체 화합물
ㅇ 단분자로 고분자에 비해 높은 순도의 화합물을 얻을 수 있음
ㅇ 고체 상에서 파이-파이 스택킹을 향상시켜 정공이동도를 높여 단분자 유기반도체 화합물이 가지는 낮은 필팩터
값을 향상시키는 특징이 있음</t>
  </si>
  <si>
    <t>ㅇ 유기 박막 태양전지에 쓰이는 도너 물질은 고분자와 단분자로 구별할 수 있는데, 현재 고효율을 높이는 단분자의
 구조는 일반적으로, 전자받개(A)-전자주개(D)-전자받개(A) 형태인 A-D-A 타입을 많이 연구하고 있으나, 
정공이동도를 높임으로써 필팩터를 향상시킬 수 있는 새로운 형태의 단분자 구조가 요구되고 있음</t>
  </si>
  <si>
    <t>1020150184735, 1020150126323, 1020150048799</t>
  </si>
  <si>
    <t xml:space="preserve"> 문상진</t>
  </si>
  <si>
    <t xml:space="preserve"> moonsj@krict.re.kr</t>
  </si>
  <si>
    <t>극성관능기가 부분적으로 도입된 중합체의 제조방법 및 이를 함유하는 유기 전자 소자</t>
  </si>
  <si>
    <t>극성관능기, 중합체, 유기 전자 소자, 광전변환효율</t>
  </si>
  <si>
    <t>극성관능기가 부분적으로 도입되어 간단한 저온 용액 공정으로 유기 전자 소자를 제작할 수 있으며, 높은 광전 
변환효율과 광, 열 안정성을 갖는 중합체에 관한 기술</t>
  </si>
  <si>
    <t>ㅇ 극성관능기가 부분적으로 도입되는 비대칭적인 중합체 구조를 갖게 함으로써, 유기용매에 대해 높은 용해도를 가
져 간단한 저온 용액공정으로 유기 전자 소자를 제조하는 기술
ㅇ 저온 공정으로 유기 전자 소자를 제작하여도 향상된 광전 변환효율을 가짐
ㅇ 유기 전자 소자의 광, 열 안정성이 향상되며, 광활성층의 도너/업셉터 비율 및 두깨에 따른 광전변환효율이 안정
적이고 우수함
ㅇ ˙R2R 공정 적용으로 유기 전자 소자의 대량 생산이 가능함</t>
  </si>
  <si>
    <t>ㅇ 유기태양전지의 성능 향상을 위해 광활성층에 사용되는 대표적인 물질인 폴리헥실티오펜을 대체할 신규 유기 반
도체 소재가 다양하게 연구되고 있으나, 여전히 만족할 만한 결과를 얻지 못함
ㅇ 유기 태양 전지의 상용화를 위해서는 저온 공정으로 대량 생산이 가능하여야 하며, 공정상 광활성층의 두께에 따른 
효율 변화가 크지 않고 광, 열 안정성이 우수해야 함</t>
  </si>
  <si>
    <t>ㅇ 본 발명의 중합체는 극성관능기가 부분적으로 도입됨으로써 유기용매에 대한 높은 용해도를 가져 간단한 저온 
용액 공정으로 유기 전자 소자를 제작할 수 있음
ㅇ 유기 전자 소자의 광, 열 안정성이 향상되며, 광활성층의 도너/업셉터 비율 및 두깨에 따른 광전변환효율이 안정적
이고 우수함
ㅇ R2R 공정 적용으로 유기 전자 소자의 대량 생산이 가능함</t>
  </si>
  <si>
    <t>1020180126476, 1020170164973, 1020160159227, 1020160116931</t>
  </si>
  <si>
    <t>신원석,
송창은</t>
  </si>
  <si>
    <t xml:space="preserve"> shinws@krict.re.kr,
 songce@krict.re.kr</t>
  </si>
  <si>
    <t>신규한 유기 반도체 화합물, 이의 제조방법 및 이를 이용하는 유기 전자 소자</t>
  </si>
  <si>
    <t>유기 반도체, 화합물, 유기 전자 소자, 전자 친화력, 전자 공여체, 혼화성, 광전효율</t>
  </si>
  <si>
    <t>유기반도체 소재중 전자수용체로 주로 사용되는 플러렌 유도체를 대체할 수 있는 신규 소재로서, 플러렌과 유사한 
높은 전자 친화력을 가지는 동시에 전자 공여체와 혼화성이 우수하며 광전효율이 개선된 유기반도체 화합물 
제조 기술</t>
  </si>
  <si>
    <t>ㅇ 간단한 헤테로 방향족고리화합물에 티아졸리딘 작용기가 결합된 유기 반도체 화합물의 제조방법 및 이를 이용한 
유기 전자 소자
ㅇ 광흡수 계수 및 전하이동도가 높으며, 전자공여체와의 혼화성이 우수함
ㅇ 본 발명의 유기 반도체 화합물은 광흡수가 높고 가시광선 영역의 거의 모든 파장(전정색) 영역의 흡수 스펙트럼을 
가져 광전변환 효율 증가에 유리함
ㅇ 최저분위 비점유 분자 궤도 에너지 준위(LUMO)가 낮아 전자 수용체로 사용 가능
ㅇ 높은 결정성을 가져 전하이동도가 높아 이를 포함하는 유기 전자 소자는 높은 효율 나타냄
ㅇ 제조 공정이 가능한 간단한 구조의 화합물로서 제조 비용 절감 가능</t>
  </si>
  <si>
    <t>ㅇ 유기박막 태양전지는 종래 무기 반도체 소자에 비해 성막 조건이 까다롭지 않고, 플렉서블 소자를 제작할 수 있음
ㅇ 유기박막 태양전지는 전자공여체와 전자수용체의 접합 구조로 이루어져 있으며, 효용성을 높이기 위해서는 전자공
여체와 전자수용체 사이의 접촉 면적이 크고, 분리된 두 전하가 전하의 손실 없이 전극으로 이동할 수 있어야 함
ㅇ 전자수용체로 사용되는 플러렌 유도체는 고분자와 섞었을 때 상 분리 현상이 일어나 전반적으로 효율성이 낮고 
장기안정성에 취약한 문제가 있고, 태양 스펙트럼의 강한 영역의 범위에 대해 광흡수가 약하고 에너지 레벨 조작
이 어려움</t>
  </si>
  <si>
    <t>ㅇ 광흡수 계수 및 전하이동도가 높으며, 전자공여체와의 혼화성이 우수함
ㅇ 본 발명의 유기 반도체 화합물은 광흡수가 높고 가시광선 영역의 거의 모든 파장(전정색) 영역의 흡수 스펙트럼을 
가져 광전변환 효율 증가에 유리함
ㅇ 최저분위 비점유 분자 궤도 에너지 준위(LUMO)가 낮아 전자 수용체로 사용 가능
ㅇ 높은 결정성을 가져 전하이동도가 높아 이를 포함하는 유기 전자 소자는 높은 효율 나타냄
ㅇ 제조 공정이 가능한 간단한 구조의 화합물로서 제조 비용 절감 가능</t>
  </si>
  <si>
    <t>1020170098500, 1020160075855, 1020180023195</t>
  </si>
  <si>
    <t>이종철</t>
  </si>
  <si>
    <t xml:space="preserve"> leejc@krict.re.kr</t>
  </si>
  <si>
    <t>원활한 전자전달의 신규 페노티아진 유도체 기반 유기전자소자</t>
  </si>
  <si>
    <t>전자전달, 페노티아진, 유도체, 유기 전자소자</t>
  </si>
  <si>
    <t>광활성층과 전자 전달층 층간의 극성 차이를 완화할 수 있는 버퍼층을 구성하는 신규한 페노티아진 유도체와 
이를 포함한 유기 전자소자 기술</t>
  </si>
  <si>
    <t>ㅇ 유기태양전지 구조에서 전자전달층과 광활성층사이의 극성 차이로 인하여 전자 전달이 원활하지 않아 유기태
양전지의 광전변환효율이 저하되는 문제점이 발생
ㅇ 두 층간의 극성 차이를 완화시킬 수 있도록 버퍼층을 도입하는데 이 버퍼층에 사용되는 신규 페노티아진 유도체
 소재 기술
ㅇ 신규 버퍼층을 도입함으로서 두 층간의 계면 극성의 변화를 완화시켜 전자 전달을 용이하게 함으로서 광전변환 효
율 증대
ㅇ 두 층간의 극성 차이를 완화시킬 수 있도록 버퍼층을 도입하는데 이 버퍼층에 사용되는 주요 소재인 신규 페노티아
진 유도체 소재 기술
ㅇ 실제 소자제작 시험에서 버퍼층이 도입된 유기태양전지 소자의 경우, 버퍼층이 도입되지 않은 비교예 1에 비해, 뛰
어난 에너지 전환효율을 나타냄
ㅇ 본 발명의 페노티아진 유도체를 포함하는 버퍼층은 전자전달층, 광활성층, 정공전달층으로 구성된 유기태양전지, 
유기발광다이오드, 유기트랜지스터 등 다양한 유기전자 소자에 적용 가능
ㅇ 본 발명의 버퍼층은 광활성층과 전자전달층 사이에서 극성의 완충 효과로 인해 전자전달을 원활하게 함으로써 에
너지 전환 효율을 극히 향상시킬 수 있음</t>
  </si>
  <si>
    <t>무기산화물을 전자전달층으로 사용할 경우 유기 광활성층과의 극성 차이로 인하여 층간의 접촉력이 떨어지는 
단점을 가진다. 이러한 단점으로 인해 광활성층으로부터 전자전달층으로의 전자 전달이 원활하지 않게 되어 유기
태양전지 소자 제작 시 광전변환효율이 저하되는 문제점이 발생함</t>
  </si>
  <si>
    <t>ㅇ 본 발명의 페노티아진 유도체를 포함하는 버퍼층은 전자전달층, 광활성층, 정공전달층으로 구성된 유기태양전지, 
유기발광다이오드, 유기트랜지스터 등 다양한 유기전자 소자에 적용 가능
ㅇ 본 발명의 버퍼층은 광활성층과 전자전달층 사이에서 극성의 완충 효과로 인해 전자전달을 원활하게 함으로써 에
너지 전환 효율을 극히 향상시킬 수 있음</t>
  </si>
  <si>
    <t>1020160166351</t>
  </si>
  <si>
    <t>알코올에 용해 가능한 폴리플루오렌계열 공액고분자와 탄소나노튜브를 포함하는 유기태양전지</t>
  </si>
  <si>
    <t>폴리플루오렌, 공액고분자, 탄소나노튜브, 유기 태양전지, 전자수송층, 광전변환효율</t>
  </si>
  <si>
    <t>공액고분자전해질과 탄소나노튜브 복합소재를 포함하는 전자수송층을 개발함으로써, 종래 유기태양전지보다 최고 
17% 증가시킨 14.3%의 광전변환효율을 달성하는 유기 태양전지 제조 기술</t>
  </si>
  <si>
    <t>ㅇ 폴리플루오렌계열 공액 고분자와 탄소나노튜브를 이용하여 캐소드 버퍼 소재를 개발하고 이를 포함한 유기 태양
전지 제조 기술
ㅇ 빛 흡수 영역(408-810nm)에서 분리된 전하의 흐름과 모음이 증가되어, 종래 유기태양전지보다 단락전류(Jsc)가 
높은 효과가 있음
ㅇ 본 발명은 폴리플루오렌계열 공액 고분자, 탄소나노튜브를 이용하여 기존에 존재하지 않던 완전히 새로운 복합재
료를 개발하는 기술
ㅇ 이러한 복합재료를 유기광전소자용 전자수송층으로 적용하였을 경우, 기존의 태양전지보다 광전변환효율이 크게 
증가함
ㅇ 본 재료를 이용하여 최고 14.37%의 광전변환효율을 가지는 세계적으로 우수한 태양전지를 제작가능</t>
  </si>
  <si>
    <t>ㅇ 신재생 에너지는 소멸되지 않는 에너지원을 이용하여 발전하는 것이며, 태양에너지의 개발은 무한한 태양광과 태
양열을 활용한다는 측면에서 매우 관심이 높음
ㅇ 현재 상용화된 태양전지는 실리콘을 재료로 하지만 낮은 경제성으로 대중화 어려우며, 발전단가를 낮출 수 있는 차
세대 유기 박막 태양전지 연구개발이 각광받고 있음
ㅇ 고분자 재료는 쉽고 빠르게 저가/대면적 공정이 가능하며, 구부러지거나 휘는 특성뿐 아니라 가벼운 장점이 있음
ㅇ 기존의 유기태양전지는 전하 수송의 문제점을 가지고 있어, 광전변환효율이 낮음
ㅇ 전하수송층의 재료에 한계가 있어 새로운 전하수송층 재료가 필요</t>
  </si>
  <si>
    <t>ㅇ 이러한 복합재료를 유기광전소자용 전자수송층으로 적용하였을 경우, 기존의 태양전지보다 광전변환효율이 크게 
증가함
ㅇ 본 재료를 이용하여 최고 14.37%의 광전변환효율을 가지는 세계적으로 우수한 태양전지를 제작가능</t>
  </si>
  <si>
    <t>1020180148432</t>
  </si>
  <si>
    <t xml:space="preserve"> 윤성철</t>
  </si>
  <si>
    <t xml:space="preserve"> yoonsch@krict.re.kr</t>
  </si>
  <si>
    <t>향상된 광특성의 신규 유기 반도체 화합물 기반 유기 전자 소자</t>
  </si>
  <si>
    <t>광특성,유기 반도체, 화합물, 유기 전자 소자, 벤조티아디아졸, 벤조트리아졸, 광전효율</t>
  </si>
  <si>
    <t>유기 반도체 소재 중 전자수용체로 사용되는 플러렌 유도체를 대체할 수 있는 신규 소재로서, 중심 골격인 
벤조티아디아졸 또는 벤조트리아졸기에 인단 작용기가 결합된 형태의 구조로서 전자 공여체와 혼화성이 우수하며 
광전효율이 개선된 유기 반도체 화합물 제조 및 이를 이용하여 향상된 광특성의 유기 전자 소자 제조 기술</t>
  </si>
  <si>
    <t>ㅇ 중심 골격인 벤조티아디아졸 또는 벤조트리아졸에 티아졸리딘 또는 인단 작용기가 도입된 유기 반도체 화합물
ㅇ 광흡수가 높고, 가시광선 영역 중 거의 모든 파장 영역의 흡수 스펙트럼을 가짐
ㅇ 에너지 준위 조절이 가능한 구조로서 전자공여체의 에너지준위에 따라 구조의 최적화가 가능
ㅇ 높은 결정성을 가져 전하이동도가 높음
ㅇ 간단한 공정으로 고순도 및 고수율로 제조가 가능하여 산업적 적용에 유용
ㅇ 광전변환재료/유기전자소자 분야
ㅇ 전자 수용체/비플러렌계 전자 수용체</t>
  </si>
  <si>
    <t>ㅇ 전자수용체로 사용되는 플러렌 유도체는 유기 용매에 대한 용해도가 낮으므로, 고분자와 섞었을 때 상 분리 현상
이 일어나 전반적인 효율성이 낮고, 태양 스펙트럼의 강한 영역의 범위에 대해 광흡수가 약하고 에너지 조작이 어려
운 문제가 있음
ㅇ 다양한 연구가 진행된 전자공여체에 비해 전자수용체에 사용되는 화합물의 연구는 미비함</t>
  </si>
  <si>
    <t>ㅇ 간단한 공정으로 고순도 및 고수율로 제조가 가능하여 산업적 적용에 유용
ㅇ 광전변환재료/유기전자소자 분야
ㅇ 전자 수용체/비플러렌계 전자 수용체</t>
  </si>
  <si>
    <t>1020170103051</t>
  </si>
  <si>
    <t xml:space="preserve"> 이종철</t>
  </si>
  <si>
    <t>불소계 수지 합성용 과불소비닐에테르계 단량체 제조 기술</t>
  </si>
  <si>
    <t>불소계, 과불소비닐에테르계, 단량체, 헵타플루오르아이소프로필 트리플루오르비닐 에테르, 고순도</t>
  </si>
  <si>
    <t>높은 수율 및 고순도를 갖는 헵타플루오르아이소프로필 트리플루오르비닐 에테르의 제조 기술</t>
  </si>
  <si>
    <t>ㅇ 반응물의 반복적인 교차 투입 방법을 통한 중간체 합성 전환율 및 수율 향상
ㅇ 높은 전환율 갖는 중간체의 제조방법을 채택하여 최종 물질 제조 시, 전체 제조 공정의 수율 향상 및 최적 증류 
공정을 통한 고순도화
ㅇ 본 기술은 불화금속 및 용매의 재사용이 가능하며, 반응물의 반복적인 교차 투입 방법을 통해 95%이상의 높은 중
간체 합성 전환율을 나타냄</t>
  </si>
  <si>
    <t>ㅇ 기존 제조기술을 통한 제조에 있어서, 중간체 합성 시, 불화금속 및 용매를 1회성으로 사용하며, 40~70%의 낮은 
전환율을 나타냄.
ㅇ 낮은 전환율로 합성된 중간체를 통한 최종물질의 제조 시, 전체 제조 공정의 수율을 저하시키는 문제가 있음.</t>
  </si>
  <si>
    <t xml:space="preserve">높은 수율을 갖는 중간체의 제조방법을 채택하여 최종물질 제조 시, 전체 제조 공정의 수율 향상 및 최적 증류
공정을 통한 고순도화 가능 </t>
  </si>
  <si>
    <t>1020180108459, 1020180082253, 1020170144848</t>
  </si>
  <si>
    <t xml:space="preserve"> 이상구</t>
  </si>
  <si>
    <t xml:space="preserve"> sgoo@krict.re.kr</t>
  </si>
  <si>
    <t>수소 투과성능이 개선된 폴리노보넨,6FDA-듀렌 분리막</t>
  </si>
  <si>
    <t>수소 투과성능, 폴리노보넨, 6FDA-듀렌, 분리막</t>
  </si>
  <si>
    <t>높은 수소 투과도와 수소 투과 선택도를 가지도록 폴리노보낸과 6FDA-durene의 고분자 블렌드를 이용하여 
수소 분리막을 제조하는 기술</t>
  </si>
  <si>
    <t>ㅇ 폴리노보넨과 6FDA-durene과의 블렌딩을 통해 FFV (Fractional Free Volume)가 제어된 고분자 블렌드를 이용하여
 수소 기체 투과도 및 수소 선택투과도가 높은 수소 분리용 고분자 분리막을 제조
ㅇ 향상된 수소 투과도 및 높은 수소 투과 선택도를 가짐에 따라, 우수한 수소 기체 분리 성능을 가질 수 있다는 
장점이 있음</t>
  </si>
  <si>
    <t>ㅇ 종래 수소분리장치 중 압축변동 흡착, 게터, 초저온 액화증류는 에너지효율이 낮고 복잡한 구성을 필요로 함
ㅇ 분리막은 수소의 투과량이 낮고 제조공정이 복잡하며, 내구성이 약한 문제가 있음
ㅇ 투과 계수를 증가시키고 용해성을 향상시키기 위한 방법으로 고투과 선택성 및 내열성 폴리이미드의 고분자 소재
에 대해 많은 연구가 이루어지고 있는데, 이는 기체 투과 특성의 재현성과 기계적 강도가 결여되고, 분리막으로 가
공이 어려운 단점을 가지고 있음</t>
  </si>
  <si>
    <t>ㅇ 향상된 수소 투과도 및 높은 수소 투과 선택도를 가짐에 따라, 우수한 수소 기체 분리 성능을 가질 수 있다는 
장점이 있음</t>
  </si>
  <si>
    <t>1020160120721, 1020170087684</t>
  </si>
  <si>
    <t xml:space="preserve"> bksea@krict.re.kr</t>
  </si>
  <si>
    <t>붕소화합물을 이용한 음극재용 고분자량 피치 제조방법</t>
  </si>
  <si>
    <t>붕소화합물, 음극재용, 고분자량, 피치, 배터리</t>
  </si>
  <si>
    <t>붕소화합물 첨가를 통한 석유화학 부산물 기반 피치의 고수율화 및 충방전 효율이 개선된 피치계 배터리 음극 소재
 제조 기술</t>
  </si>
  <si>
    <t>ㅇ 석유화학부산물(500g)과 붕소화합물(30g)을 닫힌계(2단계 열중합처리) 및 열린계에서 유지 시간을 달리하여 
리튬이차전지 음극재용 피치를 제조함.
ㅇ 닫힌계 조건에서 실시된 열중합 반응 동안, 저비점 성분들이 방향족 축합반응에 참여함으로써 피치의 고분자화가 
유리하게 됨
ㅇ 이로 인해 피치의 수율이 증가하게 되며, 이후 탄화 공정을 거칠 시, 탄화수율이 높고 균일한 구조를 가지는 
탄소 음극재를 제조 가능함. 
ㅇ 상기 방법으로 제조한 피치를 음극재로 제조하여 사용할 경우, 닫힌계의 유지 시간이 증가함에 따라 높은 충방전
 용량을 나타냄.
ㅇ 붕소화합물이 첨가된 석유화학 부산물을 닫힌 계와 열린계에서 열중합하여 배터리 음극재용 피치를 제작함
ㅇ 피치 제조를 두 단계에 걸쳐 수행함으로써, 반응 산점을 이용한 고분자화 반응을 촉진하여 피치의 수율을 높임
ㅇ 대부분 고분자량이 많아, 공정 시 탄소수율이 높고 균일한 구조의 탄소 음극재 제조 가능함</t>
  </si>
  <si>
    <t>ㅇ 기존의 단순 열 중합 반응을 통한 피치 제조 시 수율이 낮다는 단점이 있음
ㅇ 할로겐 기체를 투입하여 피치의 제조 수율을 조절하는 방법은 피치 제조과정에서 유독성 물질을 이용한다는 문제
점이 있음
ㅇ 1000℃ 내외의 저온 탄화한 피치를 음극재에 사용할 경우, 흑연 이론용량 기준(372mAh/g)에 비해 낮은 충방전 
용량을 보임.</t>
  </si>
  <si>
    <t>ㅇ 전지 제조시 높은 충방전 효율을 나타냄
ㅇ 대부분 고분자량이 많아, 공정 시 탄소수율이 높고 균일한 구조의 탄소 음극재 제조 가능함</t>
  </si>
  <si>
    <t>1020140055431, 1020140055432</t>
  </si>
  <si>
    <t xml:space="preserve"> chulwee@krict.re.kr</t>
  </si>
  <si>
    <t>이차전지 음극소재의 제조방법 및 이에 따라 제조된 이차전지 음극소재</t>
  </si>
  <si>
    <t>이차전지, 음극소재, 제트밀 공정</t>
  </si>
  <si>
    <t>제트밀 공정으로 파쇄시 탄소 입자를 탄화 가능한 물질로 코팅/탄화함으로서, 음극소재의 성능 및 전기화학적 특성이 
향상된 이차전지 음극소재 제조 기술</t>
  </si>
  <si>
    <t>ㅇ 탄소 입자를 제트밀 공정으로 파쇄 시, 탄화 가능한 물질을 투입하여 탄소 입자를 탄화 가능한 물질로 
코팅/탄화하여 탄소 소재를 제조
ㅇ 탄소 입자의 분쇄 공정과 탄화 가능한 물질을 코팅하는 코팅 공정을 연속식으로 구성하여 공정 단가 저감
ㅇ 탄소 입자와 탄화 가능한 물질이 충격에 의해 코팅되는 현상 이용
ㅇ 탄소 소재의 모서리 면에서 주로 발생하는 부반응을 제어하여 리튬이차전지의 성능 향상</t>
  </si>
  <si>
    <t>ㅇ 최근 각국에서 배기 오염 물질 배출에 관련된 환경 규제를 강화함으로써 전기차는 블루오션으로 전망되고 있음
ㅇ 전기차에 사용되는 배터리는 에너지 효율 및 저장량이 높고 안전하게 구동이 가능하여야 하며, 급속 충방전이 가
능해야 함
ㅇ 상기 요구조건을 고려하여 리튬 이온을 이용하는 리튬이차전지가 주로 적용되고 있음
ㅇ 리튬이차전지 음극소재는 주로 흑연이 사용되고 있으나, 리튬이차전지의 응용이 증대됨에 따라 초기 효율 및 고
속 충방전 특성에 한계가 있어 탄소 소재의 모서리 부분에서 발생하는 부반응을 제어(구상화/구형화)하는 연구 진
행중임</t>
  </si>
  <si>
    <t>ㅇ 본 발명은 탄소 입자를 제트밀 공정으로 파쇄시, 탄화 가능한 물질을 투입하여 탄소 입자를 탄화 가능한 물질로
 코팅/탄화하여 연속식으로 공정 단가를 낮춰 탄소 소재를 제조하는 기술임
ㅇ 탄소소재의 모서리 부분에서 발생하는 부반응을 제어하여 전기화학적 특성이 향상된 탄소소재 제조
(속도 특성 41.8 % 개선)</t>
  </si>
  <si>
    <t>1020180172463</t>
  </si>
  <si>
    <t xml:space="preserve"> jsim@krict.re.kr</t>
  </si>
  <si>
    <t>기능성 첨가제를 포함하는 고분자 전해질 및 이를 포함하는 전고상 리튬-폴리머 이차전지</t>
  </si>
  <si>
    <t>기능성 첨가제, 고분자 전해질, 전고상, 리튬-폴리머, 이차전지</t>
  </si>
  <si>
    <t>PEO계 전고상 고분자 전해질에 기능성 첨가제를 포함함으로써, 흑연계 음극 소재의 낮은 충·방전 효율을 개선하여 
결과적으로 우수한 용량을 갖는 전고상 리튬-폴리머 이차전지 제조 기술</t>
  </si>
  <si>
    <t>ㅇ 고전압 활물질을 포함하는 양극, 그라파이트를 포함하는 음극 및 기능성 첨가제가 포함된 고분자 전해질을 포함
한 전고상 리튬-폴리머 이차전지 제조 기술
ㅇ 낮은 충·방전 용량의 한계를 극복하여 결과적으로 상온에서 작동이 가능하며 우수한 용량 및 사이클 수명을 갖는 
전고상 리튬-폴리머 이차전지의 개발 가능
ㅇ 발화/폭발 위험성을 최소화하여 박막전지. 플랙서블 전지 및 전기자동차용 대용량 전지 응용 
ㅇ 본 발명은 활물질을 포함하는 양극, 흑연계 음극 및 기능성 첨가제가 포함된 고분자 전해질을 포함한 전고상 
리튬-폴리머 이차전지 제조 기술임
ㅇ 기존의 PEO계 고분자 전해질이 흑연계 음극 소재 및 고전압 양극 소재 적용에 한계를 극복할 수 있는 기술임
ㅇ 또한 직접 가교형 고분자 전해질 제조 공정 및 첨가제, 복합 전극 제조 공정 등을 최적화하여전극/전해질 계면 저항
을 감소시키 상온 작동이 가능하며, 율속 특성 향상 및 사이클 수명 향상하된 전고상 리튬-폴리머 이차전지의 개
발함</t>
  </si>
  <si>
    <t>ㅇ 전자기기의 소형화 및 전기자동차의 수요 증대에 따른 에너지 밀도 이차전지가 요구됨
ㅇ 비수용성 액체 전해질로 구성된 리튬 이차전지는, 충·방전 성능은 우수하나 폭발 및 발화 위험이 있어 안전성 
확보 및 전해잘 열화에 따른 수명이 단축되는 문제점 발생
ㅇ 고체 전해질로 구성된 리튬 이차전지는 폭발 및 발화 위험성이 없어 안전하나, 전해질의 이온 전도도가 낮아 
상온에서의 충·방전 용량이 크게 낮아지는 단점이 있음
ㅇ 기존의 전고상 이차전지는 전극/전해질 계면 결속력이 크지 않아 전지로 제작 후 계면 저항이 크게 증가하여 상온 
작동이 어렵거나, 가압이 필요하는 등 고체 전해질의 성능이 100% 발휘되지 못함</t>
  </si>
  <si>
    <t>ㅇ 낮은 충·방전 용량의 한계를 극복하여 결과적으로 상온에서 작동이 가능하며 우수한 용량 및 사이클 수명을 갖는 
전고상 리튬-폴리머 이차전지의 개발 가능
ㅇ 대용량의 전기자동차용 전지 및 박막 전지, 플랙서블 전지, 웨어러블 전지 등의 다양한 분야에 응용 가능</t>
  </si>
  <si>
    <t>1020180137889, 1020180119023</t>
  </si>
  <si>
    <t xml:space="preserve"> 강영구</t>
  </si>
  <si>
    <t>ykang@krict.re.kr</t>
  </si>
  <si>
    <t>다중기능성 블록 공중합체가 가지결합하여 형성된 고분자 및 이온성 전해질을 함유하는 전해질 막 및 이의 용도</t>
  </si>
  <si>
    <t>다중기능성 블록, 공중합체, 가지결합, 고분자, 이온성, 전해질, 막, 이차전지, 바인더</t>
  </si>
  <si>
    <t>이온성 액체 및 유기계 전해액을 담지 가능한 가교화 블록 공중합체 구조의 이온전도성 소재로서, 높은 작동전압과 
수계 분산안정성, 우수한 이온전도성와 물리적 안정성을 겸비할 수 있는 슈퍼 커패시터, 리튬이온전지 등 이차전지를
 위한 고체상 전해질 혹은 바인더 소재 기술</t>
  </si>
  <si>
    <t>ㅇ PEO 블록 및 PPO 블록 함유 기능성 블록 공중합체를 가지결합하여 제조한 고분자와 이온성 액체 혹은 유기계
 전해액으로 구성된 이온 전도성 고분자 
ㅇ 무정형 가교화 망상 구조를 형성하여 이온전도성과 물리적 안정성 동시 보유
ㅇ 계면활성구조를 지녀 바인더 적용시 수용성 및 수계 분산 기능성 탁월
ㅇ 비수계 고전압 작동형 전해질 및 바인더 소재
ㅇ 박막 성형 가공성, 경량 및 유연 특성 등의 기존 고분자 전해질 장점 유지
ㅇ 3V 이상의 높은 작동전압
ㅇ 10-3 S/cm 이상의 최고수준의 이온전도도
ㅇ 100% 신장율 이상의 유연성 및 물리적 안정성
ㅇ 탁월한 열적 안정성(가교화를 통한 비 용융성) 
ㅇ 저가 원료 소재(비이온 계면활성제 원료) 채택을 통한 높은 경제성
ㅇ 저점도 액상 전구체 타입으로 다공성 전극 내로의 용이한 함침 기능성</t>
  </si>
  <si>
    <t>ㅇ 고체 고분자 전해질은 액체 전해질에 비해 박막필름 형태로 가공하기 쉽고, 가볍고 유연한 전기화학장치에 응용할 
수 있으며, 화학적으로 안정하고 전해액 누액에 대한 우려가 적음
ㅇ PVA 기반 수계 고분자 전해질은 이온 전도도와 작동 전압이 낮아 초고용량 축전기 적용에 한계가 있음. PEO/염 전
해질은 높은 결정성으로 인해 이온 전도성이 제한되며, 용융점이 낮아 50℃ 이상 온도에서 적용 어려움</t>
  </si>
  <si>
    <t>ㅇ 박막 성형 가공성, 경량 및 유연 특성 등의 기존 고분자 전해질 장점 유지
ㅇ 3V 이상의 높은 작동전압
ㅇ 10-3 S/cm 이상의 최고수준의 이온전도도
ㅇ 100% 신장율 이상의 유연성 및 물리적 안정성
ㅇ 탁월한 열적 안정성(가교화를 통한 비 용융성) 
ㅇ 저가 원료 소재(비이온 계면활성제 원료) 채택을 통한 높은 경제성
ㅇ 저점도 액상 전구체 타입으로 다공성 전극 내로의 용이한 함침 기능성</t>
  </si>
  <si>
    <t>1020140160988, 1020140023621, 1020140158570</t>
  </si>
  <si>
    <t>김태호</t>
  </si>
  <si>
    <t xml:space="preserve"> thkim@krict.re.kr</t>
  </si>
  <si>
    <t>단순한 공정을 이용한 비표면적이 큰 전도성 금속 산화물 나노 입자 형성 방법</t>
  </si>
  <si>
    <t>비표면적, 전도성 금속 산화물, 나노 입자, 유기산</t>
  </si>
  <si>
    <t>유기산을 이용하여 열처리하는 단일 처리 공정으로써, 금속 입자를 금속 산화물 형태로 형성시킴과 동시에 표면에 
탄소가 코팅되고 안정적으로 분산되어 나노 입자화 할 수 있는 금속 산화물 나노 입자의 제조방법에 관한 기술</t>
  </si>
  <si>
    <t>ㅇ 금속 산화물 전구체 용액을 수열 합성하여 비표면적이 크고 균일한 구형의 중간 생성물을 제조하고, 이후 시트르
산을 첨가 후 열처리 조건을 거치면 인위적인 분쇄 단계 없이도 전도성 탄소가 코팅된 금속 산화물 나노 입자 제조
 기술
ㅇ 독립적인 표면 코팅 및 분쇄 공정을 거치지 않고도 전도성 탄소 물질이 표면 코팅된 금속산화물 나노 입자 제조 
가능</t>
  </si>
  <si>
    <t>ㅇ 나노 입자형 금속산화물을 전극 소재로 활용하기 위해 탄소계 화합물을 입자 표면에 인위적으로 코팅하는 방법들
이 시도되는데 코팅 과정 중 표면/체적이 상대적으로 큰 나노 입자의 경우 계면활성제 및 사용 용매 조건이 매우 까
다로운 문제가 있음
ㅇ 인위적인 표면 코팅 처리 과정 동안에 나노 입자의 활성화 표면 상태에 의한 입자 응집 현상이 필수적으로 발생함</t>
  </si>
  <si>
    <t>1020170087679</t>
  </si>
  <si>
    <t xml:space="preserve"> 최성호</t>
  </si>
  <si>
    <t>비율이 조절된 측쇄를 포함하는 폴리벤즈이미다졸 전해질막, 제조방법, 이를 이용한 전기화학소자</t>
  </si>
  <si>
    <t>알킬사슬, 측쇄, 폴리벤즈이미다졸, 전해질 막, 전기화학소자,  연료전지, 바나듐 레독스, 흐름전지</t>
  </si>
  <si>
    <t>알킬사슬 구조의 측쇄가 도입된 알킬화 폴리벤즈이미다졸로서, 높은 수소이온전도성, 최고수준의 내열성 및 내화학성, 
우수한 이온 선택성을 가지는 고온형 연료전지 혹은 바나듐 레독스 흐름전지용 고분자 전해질막 소재 기술</t>
  </si>
  <si>
    <t>ㅇ 폴리벤즈이미다졸 주쇄의 25~50 몰%의 반복 단위에 측쇄의 형태로 알킬기가 도입되어 비율이 조절된 측쇄를 
포함하는 폴리벤즈이미다졸 전해질 막 제조
ㅇ 고분자의 측쇄에 알킬기가 도입됨에 따라, 제막시 발생하는 폴리벤즈이미다졸 고분자 사슬의 결정화를 억제 가능
ㅇ 알킬기 도입 비율이 증가함에 따라, 폴리벤즈이미다졸계 고분자의 산 담지 능력(이온 전도성)이 증가하고, 
막 결정성 및 막 저항이 감소됨
ㅇ 기존 고분자 전해질 대비 높은 내열성/내화학성, 우수한 수소이온전도성과 낮은 활물질 투과성(이온 선택성)을
 나타냄
ㅇ 황산 담지시 양전하 특성을 가짐에 따라 바나듐 이온의 투과를 현저히 낮출 수 있음
ㅇ 제조 공정이 단순하면서 저렴한 원료 물질 사용으로 나피온 대비 50%이하의 단가가 예상됨</t>
  </si>
  <si>
    <t>ㅇ 바나듐 레독스 흐름 전지용 상용화된 고분자막으로 미국 듀폰사의 나피온를 포함한 과불소계 양이온전달막이 이
용되고 있음
ㅇ 나피온은 화학적 안정성이 우수하고, 수소 이온 전도도가 높아 성능이 우수하지만, 단가가 높고, 바나듐 투과도가
 높은 단점이 있음
ㅇ 과불소계 막을 대체하기 위한 기존의 탄화수소계 막은 높은 이온전도도와 낮은 바나듐 투과성을 가지나, 화학적 안
정성이 부족한 문제점이 있음
ㅇ 폴리벤즈이미다졸계 전해질막은 개선된 화학적 안정성을 가지며, 매우 낮은 바나듐 투과도를 가지지만, 막저항이 높아 전지의 에너지 효율이 낮은 단점이 있음</t>
  </si>
  <si>
    <t>ㅇ 폴리벤즈이미다졸 주쇄의 25~50몰% 반복 단위에 측쇄로 알킬기가 도입됨에 따라 제막시 발생하는 
폴리벤즈이미다졸 고분자 사슬 패킹을 억제하여 무정형 구조를 가지게 됨
ㅇ 폴리벤즈이미다졸계 전해질막의 황산 담지 능력이 증가하고, 막저항이 감소하여 나피온 대비 동등 수준의 
에너지 효율을 나타낼 수 있음
ㅇ 황산 담지시 양전하 특성을 가짐에 따라 바나듐 이온의 투과를 현저히 낮출 수 있음
ㅇ 제조 공정이 단순하면서 저렴한 원료 물질 사용으로 나피온 대비 50%이하의 단가가 예상됨</t>
  </si>
  <si>
    <t>1020170109555</t>
  </si>
  <si>
    <t>레독스 플로우 전지용 격리막 소재</t>
  </si>
  <si>
    <t>레독스 플로우, 전지, 격리막, 이온교환막</t>
  </si>
  <si>
    <t>친수성 블록과 부분적으로 가지 결합 가능한 소수성 블록을 포함한 이온 전도성 고분자를 적용하여, 높은 기계적 
강도와 우수한 이온 전도성을 가진 이온교환막 제조 및 이를 격리막으로 포함한 레독스 플로우 전지 제조 기술</t>
  </si>
  <si>
    <t>ㅇ 친수성 단위 단량체와 소수성 단위 단량체의 공중합에 의하여 술폰네이트 폴리페닐렌계 고분자를 제조
하여 낮은 전자밀도를 유도하여 화학적 열화를 최소화 하였고 사슬 말단에 체인 연결기를 도입하여 구조
의 안정성 향상을 통해 장기 내구성 극대화 함 
ㅇ 폴리페닐렌계 양/음이온 교환 고분자 자체를 고분자막으로 성형하거나 복합화 하여 복합막을 제조함으로써 
레독스 흐름 전지용 격리막을 제조함
ㅇ 성능적으로 기존 VRFB에 널리 사용되는 Nafion 115 전해질막 대비 이온전도도160% 상승 및 바나듐 이온 투과도 
90% 감소(용량 감소 및 효율 감소 요인 개선) 
ㅇ 화학적 열화를 최소화하는 구조 및 이온전도성과 물리적 안정성을 위한 공간을 분리하는 멀티 공중합체 배열 구조
를 동시에 가지는 전해질막 내구성 확보</t>
  </si>
  <si>
    <t>ㅇ 현재 사용되는 이온교환소재는 과불소계 양이온 교환 소재인 나피온인데, 나피온은 초기 성능 및 내구성이 우수하
지만 매우 비싼 가격과 활물질의 높은 크로스오버로 인해 실질적인 적용에 어려움이 있음. 특히 바나듐 레독스 흐름 
전지의 경우 분리막 소재의 내구성 및 가격은 시스템의 상용화 에서 가장 중요한 요소임</t>
  </si>
  <si>
    <t>ㅇ 성능적으로 기존 VRFB에 널리 사용되는 Nafion 115 전해질막 대비 이온전도도160% 상승 및 바나듐 이온 투과도 
90% 감소(용량 감소 및 효율 감소 요인 개선) 
ㅇ 화학적 열화를 최소화하는 구조 및 이온전도성과 물리적 안정성을 위한 공간을 분리하는 멀티 공중합체 배열 구조
를 동시에 가지는 전해질막 내구성 확보</t>
  </si>
  <si>
    <t>1020140044468, 1020150152407, 1020140059685, 1020130053417, 1020130047650</t>
  </si>
  <si>
    <t xml:space="preserve"> 홍영택</t>
  </si>
  <si>
    <t xml:space="preserve"> ythong@krict.re.kr</t>
  </si>
  <si>
    <t>MOF 성능 유지 MOF-알루미나 성형 복합체</t>
  </si>
  <si>
    <t>MOF, MOF-알루미나, 복합체, 하이브리드 나노세공체</t>
  </si>
  <si>
    <t xml:space="preserve">하이브리드 나노세공체 (MOF) 분말과 알루미나 분말을 포함하며 서로간에 화학적으로 연결되어 있는 
MOF-알루미나 복합체 </t>
  </si>
  <si>
    <t>ㅇ 하이브리드 나노세공체 분말과 활성 알루미나 입자를 혼합 및 성형한 후 저온에서 숙성 건조시켜 제조함
ㅇ 형상화 조건이 온화하여 성형 단계에서 MOF 자체의 물리적 특성 및 촉매적 성능이 거의 손상되지 않음
ㅇ 알루미나는 담체 및 결합제로서 작용하여 다공성 및 조절 가능한 우수한 기계적 강도를 제공</t>
  </si>
  <si>
    <t>ㅇ 금속-유기화합물 골격을 기초로 하는 MOF는 일반적으로 소결정, 분말 또는 페이스트로서 얻어지며, 이 형태로는
 밀도가 낮고 입자의 크기가 작아 실제 응용을 하는데 불편함
ㅇ 기체 및 액체의 투과성이 좋지 못하여 대부분의 분야에서 용이하게 사용이 불가</t>
  </si>
  <si>
    <t>1020130140241</t>
  </si>
  <si>
    <t xml:space="preserve"> 이우황</t>
  </si>
  <si>
    <t>하이브리드 나노세공체 포함 농축용 고분자 분리막</t>
  </si>
  <si>
    <t>하이브리드 나노세공체, 농축용, 고분자 분리막, 기체 투과선택성</t>
  </si>
  <si>
    <t>하이브리드 나노세공체 윈도우의 크기가 4-15Å이거나 흡착 능력이 상이하도록 조절되어 기체 투과선택성이 개선된 
하이브리드 나노세공체를 포함하는 농축용 고분자 분리막 기술</t>
  </si>
  <si>
    <t>ㅇ 본 발명의 분리막의 고분자 기질이 여러 기체들을 서로 다른 속도로 투과시키며, 분자 기질 내의 하이브리드 나
노세공체가 윈도우 크기에 맞는 기체를 선택적으로 투과시키는 방식
ㅇ 하이브리드 나노세공체의 윈도우 크기가 4-15Å이거나, 흡착 능력이 상이하도록 조절되어 기체 투과선택성
이 개선됨</t>
  </si>
  <si>
    <t>ㅇ 고분자막은 기체 분자들의 투과, 용해 속도 차에 따라 선택적으로 분리가 가능하지만, 투과도와 선택도에 한계가
 있어 추가적인 연구개발을 필요로 함
ㅇ 일반적으로 모든 고분자 소재는 투과도가 증가하면 선택도는 낮아지며, 반면에 투과도가 낮아지면 선택도는 
높아지는 막분리에서 투과도와 선택도가 서로 대립되는 Trade-off 현상을 보임</t>
  </si>
  <si>
    <t>1020140174430</t>
  </si>
  <si>
    <t>유·무기 하이브리드 나노세공체의 흡탈착 방법</t>
  </si>
  <si>
    <t>유·무기 하이브리드, 나노세공체, 흡탈착</t>
  </si>
  <si>
    <t xml:space="preserve">유 · 무기 하이브리드 나노 세공체를 경제적으로 흡착 분리 공정에 사용할 수 있는 기술로서, 외부 전기장을 이용한 
유·무기 하이브리드 나노세공체의 흡·탈착 기술 </t>
  </si>
  <si>
    <t>ㅇ 외부 전기장을 이용한 유무기 하이브리드 나노세공체의 흡탈착 방법은 흡탈착 반응기에 유무기 하이브리드 
나노세공체를 충전하는 단계, 흡탈착 반응기에 혼합기체를 공급하는 단계, 흡탈착 반응기 내의 나노세공체에 전기장을
 인가하여 혼합기체로부터 대상 기체를 분리하여 나노세공체에 흡착하는 단계로 구성됨
ㅇ 외부 전기장은 공간적으로 이격된 전도성 전극 및 이 전도성 전극 상호간에 전기적 포텐샬 차이가 발생하도록
 전원 장치(미도시)를 연결하여, 전기적 포텐샬의 차이가 발생하는 공간에 나노세공체가 위치하도록 하는 것을 의미함
ㅇ 외부 전기장을 나노세공체에 인가함으로써 혼합기체에서 대상 기체의 선택도를 유지하기 위해 흡탈착 반응기의 
온도를 증가시켜 나노세공체를 재생하거나 나노세공체를 교체하는 과정을 필요하지 않아 경제적이며, 연속적으
로 안정적인 흡탈착 과정을 수행할 수 있음
ㅇ 본 기술은 기체 분리 기술에 적용되는 유무기 하이브리드 나노 세공체를 새로운 흡탈착 소재로의 응용 범위를 
확대하기 위한 방법으로 외부전기장을 이용한 경제적 흡탈착 방법임
ㅇ 유무기 하이브리드 나노세공체 만을 이용하여 올레핀/파라핀 혼합기체를 분리하거나, 이산화탄소가 포함된 천연
가스 또는 발전소 배가스로부터 고농도의 이산화탄소를 분리하는데 있어서, 나노세공체에 전기장을 인가하므로 
동일한 양의 나노세공체로 보다 많은 원료를 처리할 수 있고, 나노세공체의 흡탈착 재생 주기를 줄일 수 있음
ㅇ 또한 종래와 같이 흡착탑의 재생을 위해 흡탈착 반응기의 온도를 올릴 필요가 없고, 이로 인해 나노세공체가 
열화되지 않으므로 나노세공체는 고유의 특성을 유지하며, 흡탈착 공정을 안정적으로 진행할 있음</t>
  </si>
  <si>
    <t>ㅇ 유무기 하이브리드 나노세공체는 높은 표면적과 분자크기 또는 나노크기의 세공을 갖고 있어 흡착제, 기체 저장, 
센서, 멤브레인, 기능성 박막, 촉매 및 촉매 담체, 가스 및 수분의 흡착제 등에 사용될 수 있으며 세공크기보다 작은 게
스트 분자를 포집하거나 세공크기를 이용하여 분자들을 분리하는데 사용될 수 있음
ㅇ 그러나 유무기 하이브리드 나노세공체는 열적 안정성이 부족하고 탈착 재생 공정이 까다롭고 비경제적이어서
 산업적인 응용에 걸림돌로 지적되고 있음
ㅇ 유무기 하이브리드 나노세공체를 충전한 VSA(Vacuum Swing Adsorption)와 SMB(simulated moving bed) 기
반 프로필렌/프로판/이소부탄 분리 공정 기술이 공지되어 있지만 세공체의 탄화수소 기체 흡수량이 너무 적어 장치
비가 과도하거나, 흡탈착 주기가 너무 짧아 비경제적 측면으로 대형 플랜트에 적용하기에는 한계가 있음</t>
  </si>
  <si>
    <t>ㅇ 유무기 하이브리드 나노세공체 만을 이용하여 올레핀/파라핀 혼합기체를 분리하거나, 이산화탄소가 포함된 천연
가스 또는 발전소 배가스로부터 고농도의 이산화탄소를 분리하는데 있어서, 나노세공체에 전기장을 인가하므로 
동일한 양의 나노세공체로 보다 많은 원료를 처리할 수 있고, 나노세공체의 흡탈착 재생 주기를 줄일 수 있음
ㅇ 또한 종래와 같이 흡착탑의 재생을 위해 흡탈착 반응기의 온도를 올릴 필요가 없고, 이로 인해 나노세공체가 
열화되지 않으므로 나노세공체는 고유의 특성을 유지하며, 흡탈착 공정을 안정적으로 진행할 있음</t>
  </si>
  <si>
    <t>1020120106641</t>
  </si>
  <si>
    <t>기체 정제용 다공성 배위고분자 제조기술</t>
  </si>
  <si>
    <t>기체 정제용, 다공성, 배위고분자</t>
  </si>
  <si>
    <t>2가 금속이온과 피리딘-2,4-디카르복실산을 반응시켜 3차원 골격구조를 가지는 다공성 배위고분자를 
제조하는 방법으로 기체의 선택적 흡착, 분리 및 회수 기술</t>
  </si>
  <si>
    <t>ㅇ 본 기술은 2가 금속이온과 피리딘-2,4-디카르복실산을 반응시켜 다공성 배위고분자(porous coordination 
polymer) 또는 그의 수화물을 제조하는 기술임
ㅇ 발명의 다공성 배위고분자는 고순도 기체 산물의 생산에 유용한 흡착 물질의 개발을 위해 활용될 수 있을 뿐만 
아니라 승온 및 승압에서 기체 흡착 및 선택적 분리에 본 발명의 다공성 배위고분자를 적용하여 압력 혹은 온도 
교환 흡착에 활용될 수 있음
ㅇ 저온 및 상온에서 선택적 기체 흡착 및 분리 성질을 가져, 천연가스로부터 이산화탄소 불순물 제거, 공기로부터 
산소 분리 또는 아르곤 정제, 산소, 수소 또는 이산화탄소와 같은 기체 오염물로부터 초순수 반도체 기체의 정제
에 효율적으로 활용 가능함
ㅇ 금속-유기물질 다공성 하이브리드(hybrid) 물질은, 새로운 배위구조를 갖고, 제조가 상대적으로 용이하며, 
잠재적인 실용성 가짐
ㅇ 본 기술은 염기성 수용액 중에서 수화된 2가 금속염화물을 피리딘-2,4-디카르복실산과 마이크로파를 이용한 
수열반응법으로 다공성 배위고분자의 수화물을 형성시켜 제조하는 다공성 배위고분자 수화물의 제조방법으로 
분말 또는 펠렛 형태의 흡착제, 멤브레인 또는 막 형태로 사용될 수 있음</t>
  </si>
  <si>
    <t>ㅇ 공기에서 특정 기체를 분리 생산하기 위한 방법으로는 산소/질소/아르곤 등이 특정 액체에 흡수되도록 하여 
분리하는 흡수법, 고체 미세공극에 공기 중의 원소가 선택적으로 흡착되어 분리하는 흡착법 및 상온에서 기체의 
온도를 급격히 저하시켜 액체로 만든 후 증류를 통해 산소를 분리하는 심냉법 등이 있음
ㅇ 현재는 공기 중 특정 원소의 벌크(bulk)에 대응하는 미세공극이 형성된 고체를 이용하여 원소를 분리하는 
흡착법이 주로 사용되고 있음
ㅇ 제올라이트(zeolite)는 질소에 대해서 강하게 흡착하고 산소에 대해서 약하게 흡착하는 특성을 가지므로 공기중에서
 질소, 산소 분리 및 정제에 주로 사용되고 있으며, CMS(탄소분자체: carbon molecular sieve) 흡착제는 질소나 
아르곤 보다 수십 내지 수백배 이상 빠른 속도로 산소를 흡착하므로 고순도의 질소를 생산하기 위해서 주로 
사용되고 있음</t>
  </si>
  <si>
    <t>ㅇ 본 기술은 염기성 수용액 중에서 수화된 2가 금속염화물을 피리딘-2,4-디카르복실산과 마이크로파를 이용한 
수열반응법으로 다공성 배위고분자의 수화물을 형성시켜 제조하는 다공성 배위고분자 수화물의 제조방법으로 
분말 또는 펠렛 형태의 흡착제, 멤브레인 또는 막 형태로 사용될 수 있음
ㅇ 다공성 배위고분자는 저온 및 상온에서 선택적 기체 흡착 및 분리 성질을 가지고 있어 고순도 기체 산물
의 생산에 유용한 흡착 물질로 활용될 수 있음</t>
  </si>
  <si>
    <t>1020060091377</t>
  </si>
  <si>
    <t xml:space="preserve"> 황영규</t>
  </si>
  <si>
    <t>이산화탄소 흡착제</t>
  </si>
  <si>
    <t>이산화탄소, 흡착제, 나노혼성체, 환경촉매</t>
  </si>
  <si>
    <t>화학적으로 안정하고 비표면적이 크며, CO2 분자와의 반응성이 높아 CO2 흡착능에 매우 유리한 나노혼성체 
제조 기술 (다양한 환경촉매로서 활용 가능)</t>
  </si>
  <si>
    <t>ㅇ 메조기공 층상 나노하이브리드는 서로 반대의 표면 전하를 가지는 박리된 금속 층상이중수산화물(layered 
double hydroxide; LDH) 나노시트와 금속 나노클러스터(nanocluster)를 반응시켜 정전기적으로 유도된 재
조합 공정으로 형성함
ㅇ 금속 층상이중수산화물 나노시트와 금속 나노클러스터의 반응은 열처리 없이 수행되어, 상기 메조기공 층상 나
노하이브리드의 표면적이 유지되고, 금속 층상이중수산화물 표면의 -OH기가 그대로 유지되어 염기성을 갖게 
되므로 루이스 산인 이산화탄소에 대하여 우수한 흡착능을 가질 수 있음
ㅇ 본 기술은 서로 반대되는 표면 전하를 가지는 박리된 금속 층상이중수산화물 나노시트와 금속 나노클러스터를 
함유하는 분산액을 혼합하여 금속 층상이중수산화물 나노시트 사이에 금속 나노클러스터가 삽입되어 메조기공을
 형성하는 기술임
ㅇ 특히 폴리옥소메탈레이트 나노클러스터의 종류에 따라 기체 흡착기능을 조절할 수 있음
ㅇ 공정상 단순 건조에 의해 메조기공의 층상 나노하이브리드를 제조할 수 있어, 비열처리에 의해 표면의 –OH기가 
유지되어 이산화탄소 흡착능에 매우 유리한 공정임</t>
  </si>
  <si>
    <t>ㅇ 화석연료의 연소로 발생되는 배기가스(flue gas), 석탄 가스화(coal gasification)로 발생되는 합성가스(syngas), 
천연가스의 개질(reforming)로 생성되는 연료가스(fuel gas)에서 이산화탄소를 제거하기 위한 연구가 진행되고 있음
ㅇ 현재까지 제올라이트와 금속유기구조체를 이용한 CO2 흡착 물질의 제조가 대부분을 차지하고 있으나, 
제올라이트는 넓은 비표면적에도 불구하고 낮은 효율의 CO2 흡착능을 보이며, 금속유기구조체 역시 넓은 
비표면적과 정렬된 기공 구조를 가지나 화학적/열적 안정성이 낮다는 단점이 있음
ㅇ 반면 층상 이중수산화물은 CO2 분자에 대한 높은 반응성을 가지고 있기 때문에 새로운 CO2 흡착 소재로
서 개발이 가능함</t>
  </si>
  <si>
    <t>ㅇ 금속 층상이중수산화물 나노시트와 금속 나노클러스터의 반응은 열처리 없이 수행되어, 상기 메조기공 층상 나
노하이브리드의 표면적이 유지되고, 금속 층상이중수산화물 표면의 -OH기가 그대로 유지되어 염기성을 갖게 
되므로 루이스 산인 이산화탄소에 대하여 우수한 흡착능을 가질 수 있음
ㅇ 공정상 단순 건조에 의해 메조기공의 층상 나노하이브리드를 제조할 수 있어, 비열처리에 의해 표면의 –OH기가 
유지되어 이산화탄소 흡착능에 매우 유리한 공정임</t>
  </si>
  <si>
    <t>1020170027084, 1020170045401, 1020150076385</t>
  </si>
  <si>
    <t xml:space="preserve">제철 부생가스로부터 이산화탄소 포집, 수소 회수 방법 </t>
  </si>
  <si>
    <t>제철 부생가스, 이산화탄소 포집, 수소 회수</t>
  </si>
  <si>
    <t>중공사 분리막 내부로 공급되는 제철 부생가스를 흡수제와 접촉시켜 이산화탄소를 제거함으로써, 수소 및 메탄을 
회수하고 흡수제에 흡수된 이산화탄소를 포집하는 기술</t>
  </si>
  <si>
    <t>ㅇ 소수성 중공사막으로 구성된 분리막 흡수 모듈로 중공사 내부로는 수소 및 이산화탄소를 포함하는 제철 부생 
가스를 공급하고, 외부로는 선택적으로 이산화탄소를 흡수하는 흡수제를 공급하여 이산화탄소를 제거함으
로서 제철 부생 가스의 수소를 효율적으로 회수할 수 있는 기술
ㅇ 동일한 방법으로 혐기소화된 바이오 가스로부터 이산화탄소를 제거하여 메탄을 효율적으로 회수할 수 있는 기술
ㅇ 본 기술은 타 분리 기술에 비해 상업화를 위한 scale-up이 용이하고, 흡수제의 물리적 흡수를 통해 분리하는 기술로 
상대적으로 저에너지로 효율적으로 분리 · 정제가 가능
ㅇ 막접촉기 분리막 흡수 모듈에 흡수제를 통해 수소 및 이산화탄소를 포함하는 제철 부생 가스 중 이산화탄소를 
선택적으로 흡수제에 용해하여 흡수제에 잘 용해되지 않은 수소를 포함하는 가스를 배출하여 수소를 효율적으로 
회수함
ㅇ 물리적 흡수법을 이용한 막접촉기법은 흡수제와 부생 가스의 경계에 소수성 분리막이 존재함으로서 물리적 흡수
법의 단점을 보완됨
ㅇ 타 분리정제법보다 집적 면적을 줄일 수 있으며 분리막의 면적을 조절하여 대·소 규모 다양하게 설비가 가능함</t>
  </si>
  <si>
    <t>ㅇ 제철 부생 가스를 효율적으로 사용하기 위하여 수성 가스 전환 공정을 통해 수소를 생성하고 있음
ㅇ 이산화탄소 제거 공정으로 물리적 · 화학적 흡수법이나 흡착법이 많이 사용되고 있으나 흡수제 및 흡착제의 재생
을 위한 에너지 소비가 크고 흡수탑이나 흡착탑의 장비의 집적 면적이 큰 단점이 있음</t>
  </si>
  <si>
    <t>ㅇ 막접촉기 분리막 흡수 모듈에 흡수제를 통해 수소 및 이산화탄소를 포함하는 제철 부생 가스 중 이산화탄소를 
선택적으로 흡수제에 용해하여 흡수제에 잘 용해되지 않은 수소를 포함하는 가스를 배출하여 수소를 효율적으로 
회수함
ㅇ 물리적 흡수법을 이용한 막접촉기법은 흡수제와 부생 가스의 경계에 소수성 분리막이 존재함으로서 물리적 흡수
법의 단점을 보완됨
ㅇ 타 분리정제법보다 집적 면적을 줄일 수 있으며 분리막의 면적을 조절하여 대·소 규모 다양하게 설비가 가능함</t>
  </si>
  <si>
    <t>1020150183578, 1020160179763, 1020160019970</t>
  </si>
  <si>
    <t>박유인</t>
  </si>
  <si>
    <t>yipark@krict.re.kr</t>
  </si>
  <si>
    <t xml:space="preserve">응축성 기체용 활성탄소 중공사막 </t>
  </si>
  <si>
    <t>응축성 기체, 활성탄소, 중공사막, 기계적 강도</t>
  </si>
  <si>
    <t>저농도의 응축성 기체에 대한 높은 투과도와 함께 높은 선택도를 지닐 뿐 아니라, 탄화 시 활성탄소 중공사막을
일정 속도로 회전을 통해 이방성 구조를 형성시킴으로써 높은 기계적 강도를 가지게 하는 활성탄소 중공사막 기술</t>
  </si>
  <si>
    <t>ㅇ 응축성 기체가 분리막의 공급부의 막 표면 및 기공벽에서 물리-화학적 흡착이 일어나 막의 열린 기공을 막게 되면 
비응축성 기체들은 응축성 기체에기공이 막혀 투과가 어렵게 되고 분리막의 열린 기공을 통해 투과부로 확산되면
 진공 조작에 의해 탈착되어 선택되는 기체가 분리되는 구조
ㅇ 활성탄소 중공사막은 저농도의 응축성 기체에 대한 높은 투과도와 함께 높은 선택도를 기대할 수 있으며, 낮은
 압력으로 운전이 가능하여 에너지 효율이 매우 우수하고 기계적 강도도 우수한 특징을 가짐</t>
  </si>
  <si>
    <t>ㅇ 탄소 분리막은 특정 크기의 분자만 투과시키는 분자체기구로 인해 매우 높은 선택도를 얻을 수 있는 장점이 있는 
반면 탄소분자체막의 특정 크기의 기공 제어를 위해 여러 단계의 코팅과 탄화 과정의 반복이 필요하며 기계적 강도
를 위한 복합막화가 요구됨에 따라 기술개발의 필요성이 대두되고 있음</t>
  </si>
  <si>
    <t>1020070098194</t>
  </si>
  <si>
    <t>BCDA 기반의 부분지환족 폴리이미드 기체분리막 소재 및 이의 제조방법</t>
  </si>
  <si>
    <t>BCDA, 지환족, 폴리이미드, 분리막</t>
  </si>
  <si>
    <t>상용화된 방향족 폴리이미드소재보다 수소/메탄, 이산화탄소/메탄, 산소/질소 선택도가 아주 높아 제철 화학, 
전자산업 부생 가스에서 수소 및 헬륨의 분리, 바이오, 천연가스에서 메탄, 이산화탄소 분리, 공기속의 산소와 질소, 
수증기를 고순도로 분리할 수 있는 지환족 폴리이미드 분리막 소재</t>
  </si>
  <si>
    <t>ㅇ 방향족 폴리이미드 체인구조에 지환족 다이안하이드라이드(BCDA : Bicyclo[2,2,2]oct-7-ene-2,3,5,6- 
tetracarboxylic dianhydride)를 적영힌 사용한 기체분리막 소재 제조기술
ㅇ 지환족폴리이미드의 비대칭성 및 폴리이미드 착체의 형성을 방해하여 높은 기체투과도 및 기체간 선택도를 동시
에 가지면서 제막 용매에 대한 용해도가 우수하여 중공사막으로 가공이 용이함 
ㅇ 본 기술은 지환족 BCDA 기반의 부분-지환족 폴리이미드 기체분리막 소재의 제조방법임
ㅇ 본 발명의 폴리이미드 소재는 방향족 폴리이미드에 비해 폴리이미드 체인구조에 비대칭성 및 폴리이미드 착체의 
형성을 방해하여, 기존의 방향족 폴리이미드 및 지방족 폴리이미드에 비해 기체투과도가 높고 동시에 기체간의 선
택도가 높은 장점을 가짐.
ㅇ 본 발명의 폴리이미드소재는 유기용매에 대한 용해성이 우수하면서도 동시에 폴리이미드막 소재의 가격이 저렴하
여 상업적인 목적으로 사용되는 고선택 투과성의 복합막이나 비대칭구조의 중공사막으로 가공이 용이함.</t>
  </si>
  <si>
    <t>ㅇ 기체분리막기술은 수소/메탄분리, 메탄/이산화탄소, 산소/수소, 제습 등의 다양한 분야에서의 기체분리막소재로
 사용될 수 있음.
ㅇ 전세계 2018년에 5억불의 기체분리막 판매시적을 보여주고 있으며 성장율은 매년 5%에 달함. 
(OYR Report 2018년)
ㅇ 현재 전세계 기체분리공정에 사용되는 기체분리막 소재는 폴리이미드막이 2/3를 차지하며 미국의 AirProducts
사, 프랑스의 AirLiquids사, 일본의 Ube사 등 3사만이 유일하게 폴리이미드 막소재와 중공사막을 상품화하였음. 
ㅇ 현재 분리막기술은 상용화된 폴리이미드막소재보다높은 기체투과도 기체들간의 탁월한 선택도를 동시에 가지며 
비대칭 중공사막으로 가공이 용이한 새로운 폴리이미드계 소재의 개발이 중요함</t>
  </si>
  <si>
    <t>ㅇ 본 발명의 폴리이미드 소재는 방향족 폴리이미드에 비해 폴리이미드 체인구조에 비대칭성 및 폴리이미드 착체의 
형성을 방해하여, 기존의 방향족 폴리이미드 및 지방족 폴리이미드에 비해 기체투과도가 높고 동시에 기체간의 선
택도가 높은 장점을 가짐.
ㅇ 본 발명의 폴리이미드소재는 유기용매에 대한 용해성이 우수하면서도 동시에 폴리이미드막 소재의 가격이 저렴하
여 상업적인 목적으로 사용되는 고선택 투과성의 복합막이나 비대칭구조의 중공사막으로 가공이 용이함.</t>
  </si>
  <si>
    <t>1020180152493, 1020130122425</t>
  </si>
  <si>
    <t>무기물 지지체에 의해 보강된 탄소분자체 중공사막 및 이를 이용한 기체의 분리 방법</t>
  </si>
  <si>
    <t>중공사막,분리막,탄소 분자체</t>
  </si>
  <si>
    <t>중공사막 형태의 무기물 지지체에 탄소 분자체 분리막이 형성된 비대칭 복합막을 제조함으로써, 모듈화를 통한 대면화가 용이하고 우수한 투과도 및 선택성을 가진 기체 분리막 제조 기술</t>
  </si>
  <si>
    <t>ㅇ중공사막 형태의 무기물 지지체에 탄소분자체 분리막이 형성된 비대칭 복합막 제공 ㅇ본 발명에 따른 비대칭 또는
 복합막 형태의 CMS 분리막은 기존 무기막에 비하여 제조 용이하고 생산성 우수함 ㅇ중공사 형태의 분리막은 높은 충
진밀도를 제공하여, 복합막 형태로 제조할 경우 모듈화를 통한 대면화가 용이함 ㅇCMS 분리막의 molecular sieving 성질은 매우 유사한 물리적/화학적 특성을 갖는 올레핀/파라핀 분리에 적용 가능 ㅇ내열성, 내구성, 내화학성 및 기계적강도를 유지하면서, 우수한 투과도 및 선택성 가짐</t>
  </si>
  <si>
    <t>ㅇ분리막을 이용한 분리기술은 원리와 공정이 간단하며 적용 범위가 넓어 액체, 기체의분리 공정에 많이 이용되는 기
술임  ㅇ기체 분리는 액체 증류법, 추출법, 흡착법과 같은기존의 기체 분리 방법에 비해 에너지 사용량 및 운전비용 절
감 등 경제적인 효과를얻을 수 있어 최근 많이 연구되고 있음 ㅇ기존 분리막용 고분자 소재들은 투과도와 선택도에 한
계가 있어 기존의 상용화된 분리막의 성능을 능가하는 것은 어려울 것으로 예상되므로, 이에 대한 기술개발이 요구되
고 있음</t>
  </si>
  <si>
    <t>ㅇ중공사막 형태의 무기물 지지체에 탄소분자체 분리막이 형성된 비대칭 복합막 제공 ㅇ본 발명에 따른 비대칭 또는
복합막 형태의 CMS 분리막은 기존 무기막에 비하여 제조 용이하고 생산성 우수함 ㅇ중공사 형태의 분리막은 높은 충
진밀도를 제공하여, 복합막 형태로 제조할 경우 모듈화를 통한 대면화가 용이함</t>
  </si>
  <si>
    <t>1020160088264,1020190031642</t>
  </si>
  <si>
    <t xml:space="preserve"> yipark@krict.re.kr</t>
  </si>
  <si>
    <t>다단식 흡착 방식의 고효율 이산화탄소 건식 포집장치</t>
  </si>
  <si>
    <t>포집장치,이산화탄소,다단식 흡착</t>
  </si>
  <si>
    <t>산업분야에서 발생된 이산화탄소가 포함된 배기가스에서 이산화탄소를 선택적으로분리하기 위한 다단식 흡착 방식의
이산화탄소 건식 포집장치 기술</t>
  </si>
  <si>
    <t>ㅇ본 기술은 건식 CO2흡수제를 기반으로 CO2 대량 배 출원에서 발생하는 CO2를 효율적으로 포집하기 위한 기술임
ㅇ총 3개의 단 (저온, 중온, 고온단) 을 포함하며, 각 단은 흡수탑과 재생탑으로 구성되며 이 때 각 반응기는 고속 유동
층 반응기로 구성됨. ㅇ각각의 다른 온도에서 작동하는 포집 공정을 다단 연계하여 높은 온도단의 흡수열을 낮은 온도
단의 재생열로 공급함으로써, 궁극적으로 재생열을 감축하기 위한 기술임. ㅇ흡수탑/탈착탑 내부를 흡수제가 순환하
며, 흡수제 간의 열 교환이 이루어져 에너지 절감 가능ㅇ다발형 또는 판형으로 열 교환부를 구성하여 흡수제 간의 열
교환 효율을 향상시킴</t>
  </si>
  <si>
    <t>ㅇ압력 변동 흡착 공정은 작은 규모의 이산화탄소 포집에는 고정층흡수탑을 사용하여 유리하나, 발전소나 대형 연소로와 같이 배출되는 양이 많은 경우에는 적합하지 않음 ㅇ온도 변동 흡착 개념의 건식포집공정은 흡수제에 흡수된 이산화탄소를 탈착시키기 위해서 막대한 에너지가 소요되기 때문에 포집 비용을 증가시키는 요인으로 작용하기에 적은 에너지로 효과적으로 탈착시킬 수 있는 기술이 필요함</t>
  </si>
  <si>
    <t>ㅇ흡수제를 사용하여 연속으로 이산화탄소를 농축하는 연소 후 건식포집기술 사용 ㅇ유동층을 적용한 흡수 및 탈착탑
으로 구성되어 있기 때문에 대량 배출원으로부터 CO2 포집 가능 ㅇ3개의 다단 (저온, 중온, 고온) 공정으로 각 단은 각
각 다른 온도에서 작동하며 단 간 열 교환을 통해 고효율 저 에너지 이산화탄소 포집 공정 구현이 가능함</t>
  </si>
  <si>
    <t>1020140029238,1020120107160,1020130162854,1020140010695,1020190078062</t>
  </si>
  <si>
    <t xml:space="preserve"> ykpark@krict.re.kr</t>
  </si>
  <si>
    <t>고체 입자 체류시간 증가를 위한 순환 유동층 반응기</t>
  </si>
  <si>
    <t>유동층,고체입자,반응기</t>
  </si>
  <si>
    <t>고체입자의 체류시간을 증가시켜 반응기체와 고체입자의 화학반응의 효율을 상승시킬 수 있는 순환 유동층 반응기 제
작 기술</t>
  </si>
  <si>
    <t>ㅇ순환 유동층 반응기는 상승하는 반응기체와 고체입자의 반응이 일어나는 주반응부/반응기체와 상기 고체입자의 분
리가 일어나는 분리부/상기 고체입자가 하강되며, 다시 주반응부로 유입되도록 하는 하강부로 구성함 ㅇ특히 반응기체와 고체입자가 혼합되어 동반 상승하면서 화학반응이 발생하는 주반응부 보다 큰 단면적을 가지는 확장부/확장부와 주반응부를 상호 연결하여 경사면을 형성하는 디퓨저부/반응기체가 유입되는 방향을 향해 기울어진 상태에서 주반응
부의 내벽에서 돌출된 칸막이부/상승하는 반응기체를 회전시켜 고체입자의 체류시간을 증가시키기 위한 swirler
nozzle을 포함하는 것이 특징이며, 본 기술은 고체입자의 체류시간을 증가시켜 반응기체와 고체입자의 화학반응의 효
율을 상승시키는데 효과적임</t>
  </si>
  <si>
    <t>ㅇ전형적인 유동층 반응기는 원형층이나 사각층의 내부에 열 매체로 층 물질(모래, 알루미나)을 채우고, 이들을 유동층
내로 공급되는 공기 또는 다른 반응가스로 유동화시키면서 반응기 내로 공급되는 석탄, 폐기물 및 고체연료 등과 반응
시킴 ㅇ이러한 유동층 반응기는 유동화되는 층 물질이 유체와같은 특성을 가지기 때문에 반응기 내부에서 혼합특성이
우수하여 반응기 내 온도가 균일하여 반응효율을 증가시키며, 유동층 내에서 열전달 특성이 좋고, 비교적 다양한 연료
를 처리할 수 있다는 특징이 있음 ㅇ그러나전형적인 유동층 반응기는 주반응부내에서의 고체물질의 체류시간이 짧아
미반응 고체물질이 주반응부 밖으로 비말동반되어 손실되며, 주반응부 내에서 고체물질과 유체의반응 효율이 낮은 문
제점이 있음</t>
  </si>
  <si>
    <t>ㅇ유동층 반응기는 다양한 다중상(multiphase) 화학 반응을 수행하도록 이용될 수 있는 반응기 장치임 ㅇ본 기술의 순환 유동층 반응기는 주반응부가 확장부 및 칸막이부를 포함하여, 주반응부 내에서 고체입자의 체류시간을 증가시켜 반응기체와 고체입자의 화학반응의 효율을 상승시킬 수 있는 구조로 설계함 ㅇ기존 유동층 반응기는 발전용 보일러의 연소로나 석탄 가스화 반응의 반응기로 많이 사용되어 왔으나, 고체물질과 유체의 반응효율이 높은 순환 유동층 반응기는 다양한 촉매 반응기 뿐만 아니라 흡착제 및 건식 흡수제를 사용하는 이산화탄소 포집 공정에서도 효과적으로 사용할 수 있음</t>
  </si>
  <si>
    <t>1020170112070</t>
  </si>
  <si>
    <t>수용성이 우수하고, 분쇄 효율이 높은 시멘트 클링커 분쇄 조제용 조성물</t>
  </si>
  <si>
    <t>시멘트,클링커,메탄</t>
  </si>
  <si>
    <t>클링커의 분쇄 효율을 높이고 시멘트 압축 강도를 향상시키며, 플라이애쉬 및 슬래그 등 혼합제를 첨가시에도 우수한
장기압축강도를 발현하는 분쇄 조제 조성물 기술</t>
  </si>
  <si>
    <t>ㅇ분자 구조상 입체적 장애를 극대화한 아민기와 인산기를 함유한 화합물을 분쇄 조제용 조성물로 사용함으로써, 클링커 입자의 흡착을 방지하고 분산 및 윤활작용을 용이하게 하여 분쇄 효과가 좋고, 화합물에 함유된 인산에 의한 수화지연에 따른 장기 압축 강도가 우수한 기능성 시멘트를 제조할 수 있음</t>
  </si>
  <si>
    <t>ㅇ메탄으로부터 합성가스를 경유하여 고부가 산물을 생산하는 기술은 합성가스 생산을위해 산화제가 CO로부터 O원
자를 제거하기 위해 환원제가 부가적으로 필요한데, 이는 전체 공정에서 H 또는 C 원자 활용 효율을 저하시키는 결과
를 초래함 ㅇ혐기성 또는 무산소 조건에서 메탄의 직접 전환에 의한 에틸렌, 방향족 화합물 등을 제조하는 기술은 고
온, 고압의 조건에서 촉매의 탄소 침적에 의한 급격한 촉매 활성의 저하 문제가 나타남</t>
  </si>
  <si>
    <t>ㅇ메탄의 비산화 직접 전환용 촉매는 반응기 내에 충진된 촉매 입자 간의 자유 공간 제어를 통해 촉매의 물리화학적 
특성을 최적화함 ㅇ메탄의 비산화 직접 전환 반응 조건의 정밀한 제어 없이 촉매 반응 속도를 극대화하는 동시에 코크
스 생성을 최소화하고, 장기간 운전에도 안정적인 촉매 성능을 나타냄</t>
  </si>
  <si>
    <t>1020130168809</t>
  </si>
  <si>
    <t>질소 선택적 흡착 유무기 하이브리드 나노세공체</t>
  </si>
  <si>
    <t>흡착제,나노세공체,질소</t>
  </si>
  <si>
    <t>질소 함유 기체 혼합물로부터 질소를 선택적으로 분리하기 위한 불포화 금속 배위 자리를 갖는 유무기 하이브리드 
나노세공체 기반의 질소 선택적 흡착제 기술</t>
  </si>
  <si>
    <t>ㅇ골격, 표면 또는 세공 내 불포화 금속 배위자리를 갖는 유무기 하이브리드 나노세공체는 금속에 배위된 리간드를 
이용하여 질소 선택적 흡착제로 작용이 가능함 ㅇ중심금속이온은 질소에 특화된 우수한 흡착능을 나타냄 ㅇ본 발명의
흡착제를 공기 분리 장치의 구성으로 이용가능하며 고순도의 기체들을 각각의 목적에 따라 제조가 가능함</t>
  </si>
  <si>
    <t>ㅇ대량의 질소 분리를 위한 심냉 증류법은 질소와 메탄의 비등점 차이가 약 34℃ 정도밖에 되지 않으며, 비등점 아래로냉각시킨 후 증류시켜 분리해야 하기에 에너지 비용이 과다하게 소모됨 ㅇ질소 흡착제 ETS-4는 질소에 대해 선택적인분리 특성을 나타내지만, 분자 크기 차이로부터 유발되는 흡착 속도의 차이를 분리에 이용하기에 질소에대한 흡착량이높지 않다는 문제점이 있음</t>
  </si>
  <si>
    <t>ㅇ골격, 표면 또는 세공 내 불포화 금속 배위 자리를 갖는 유무기 하이브리드 나노세공체는 금속에 배위된 리간드를 
이용하여 질소 선택적 흡착제로 작용이 가능함 ㅇ중심금속이온은 질소에 특화된 우수한 흡착능을 나타냄 ㅇ본 발명의
흡착제를 공기 분리 장치의 구성으로 이용가능하며 고순도의 기체들을 각각의 목적에 따라 제조가 가능함</t>
  </si>
  <si>
    <t>1020140128638</t>
  </si>
  <si>
    <t>시장규모및 동향에 '℃'사용</t>
  </si>
  <si>
    <t>질소산화물 제거용 전기분해장치, 및 질소산화물 제거방법</t>
  </si>
  <si>
    <t>질소산화물,전기분해장치,캐소드 전극</t>
  </si>
  <si>
    <t>기체확산층을 포함하는 캐소드 전극을 포함하는 전기분해장치를 제조함으로서, 질소산화물을 고효율로 제거하고 
유용 질소화합물을 고수율로 생산 가능한 질소산화물 제거용 전기분해장치 제조 기술</t>
  </si>
  <si>
    <t>ㅇ기체확산층을 반응기체가 투과하는 형태로 전기화학셀을 구성하여 질소산화물의 전기화학적 반응속도를 개선 하고
높은 탈질효율 확보 ㅇ상온 및 대기압 조건에서 운전이 가능, 높은 전류밀도와 전류효율을 기반으로 특정 질소화합물
을 선택적으로 고속생산가능 ㅇ철계열 촉매 디자인을 통한 반응기 효율 향상 ㅇ화력발전소, 제철소, 시멘트공장 등의
대규모 오염원 및 자동차, 선박 등 이동오염원에 다양하게 적용 가능</t>
  </si>
  <si>
    <t>ㅇ전기화학적인 탈질기술은 상용화 된 사례가 없고, 반응기작을 설명하는 기초연구나 농도측정을 위한 감지기술 개발
에 관한 연구가 주로 진행됨 ㅇ질소산화물의 전기전환 시 특정 생성물의 선택도를 향상시키기 위해 다양한 촉매, 전해
질 및 흡수제를 선별하는 기술이 있으나 탈질효율과 선택도가 낮음 ㅇ고효율 수소저장체인 암모니아를 전기화학적으
로 생산하는 연구는 몇 년 전부터 미국 DOE의 지원을 받아 활발하게 진행되어왔으나 낮은 전류효율로 인한 한계 존재</t>
  </si>
  <si>
    <t>ㅇ철계열의 이성물질과 가스확산층이 전극으로 구성된 것이 특징 ㅇ목적에 따라 암모니아, 질소, 아산화질소 등의 특
정 질소화합물을 고농도, 고순도로 생산 가능 ㅇ기존 기술 대비 넓은 인가전압범위, 높은 탈질효율, 생성물 선택도를
확보함 ㅇ적용처가 다양하며 간헐적 운전이 용이함 ㅇSCR공정과 연계 가능</t>
  </si>
  <si>
    <t>1020190013993,1020190013979,1020200087665</t>
  </si>
  <si>
    <t>zaiseok@krict.re.kr, bskim@krict.re.kr</t>
  </si>
  <si>
    <t>질소 산화물로부터 암모니아를 제조하는 전기화학 시스템 및 제조방법</t>
  </si>
  <si>
    <t>암모니아,질소 산화물,금속 착화합물</t>
  </si>
  <si>
    <t>질소 산화물이 선택적으로 흡착되어 있는 금속착화합물에 전기에너지 공급을 통해 상온/상압에서 높은 선택도로 암모
니아 이온을 제조 가능한 전기화학 시스템 기술</t>
  </si>
  <si>
    <t>ㅇ질소 산화물과 금속 착화합물 간 착물의 환원 반응이 일어나는 캐소드 전극, 애노드 전극, 기준 전극, 금속 착화합물
을 포함하는 전해질, 및 질소 산화물 공급부를 포함하는 것을 특징으로 하는 질소 산화물로부터 암모니아를 제조하는 
전기화학 시스템 ㅇ상온 및 상압 조건에서 전기화학적으로 질소 산화물을 환원시켜 암모니아를 제조하되, 높은 선택도로 암모니아 제조 가능</t>
  </si>
  <si>
    <t>ㅇ일산화질소는 미세먼지, 광화학스모그, 산성비 및 오존층 파괴 등 여러 환경문제를 야기하는 대표적인 대기오염 
물질임 ㅇ일산화질소는 전자를 주고받아 산화 또는 환원이 가능하므로 외부 전기에너지를 공급하여 환경에 무해한 
질소화합물로 전환 가능함 ㅇ전기화학적인 질소 환원을 통한 암모니아 생산은, 상온/상압에서 운전이 용이하고 대기중질소와 물을 전구체로 사용한다는 장점이 있으나, 공급되는 전기에너지 대부분이 암모니아의 생성이 아닌 부반응(수소생성반응)으로 소모되어 전환 효율이 매우 낮아 상용화 어려움</t>
  </si>
  <si>
    <t>ㅇ질소 산화물(일산화질소 등)이 선택적으로 흡착되어 있는 금속착화합물에 전기에너지 공급을 통해 암모니아 이온을 
생성하는 반응 및 이를 위한 전기화학 시스템 ㅇ상온 및 상압 조건에서 전기화학적으로 질소 산화물을 환원시켜 암모
니아를 제조하되, 높은 선택도로 암모니아 제조 가능</t>
  </si>
  <si>
    <t>1020180075617</t>
  </si>
  <si>
    <t>김범식</t>
  </si>
  <si>
    <t xml:space="preserve"> bskim@krict.re.kr</t>
  </si>
  <si>
    <t>불화 가스 농축 및 회수 장치</t>
  </si>
  <si>
    <t>불화 가스,분리막,희박 농도</t>
  </si>
  <si>
    <t>불화 가스를 감압부를 포함하는 분리막 모듈에 공급함으로써 저압의 불화 가스를 가압장치 없이 농축하고,손실되는 
불화 가스를 다른 분리막 모듈에 공급함으로써 회수율을 높인 불화 가스 농축 및 회수 장치 기술</t>
  </si>
  <si>
    <t>ㅇ저압으로 배출되는 불화 가스를 분리막으로 농축 및 회수하는 기술로, 감압으로 선택적으로 Air 및 수증기를 투과되
는 분리막을 통해 불화 가스를 농축 및 회수하는 기술 ㅇ희박 농도(1,000ppm)의 불화가스로부터 선택적으로 불화 
가스를 농축하는 기술로 감압분리막을 이용한 분리막법과 감압스윙흡착(VSA)-분리막법으로 불화 가스를 효율적으로
농축 및 회수가 가능 ㅇ회수된 불화 가스는 정제하여 재이용이 가능하며, 온실가스 배출 저감으로 촉매 및 열분해를 
통해 분해하는 경우 상대적인 배출량의 저감으로 에너지 및 비용을 절감할 수 있음</t>
  </si>
  <si>
    <t>ㅇ일반적으로 불화 가스가 많이 사용되는 반도체, LCD공정에서 불화 가스는 많은 배출량 및 매우 낮은 농도로 배출되
어 이로 인하여 처리 공정 및 장치에 높은 부하가 작용하여 많은 에너지가 소비되는 문제가 있고, 처리장치의 대형화
가 불가피하다는 문제가 있음</t>
  </si>
  <si>
    <t>ㅇ저농도로 배출되는 불화 가스를 감압부를 포함하는 분리막 모듈에 공급함으로써 저압의 불화 가스를 가압장치없이
농축하고, 손실되는 불화 가스를 다른 분리막 모듈에 공급함으로써 회수율을 높인 불화 가스 농축 및 회수 장치임 
ㅇ감압을 통해 분리농축하는 분리막 시스템 및 감압스윙흡착-분리막 연계 시스템으로 가압장비의 추가 없이 저압으로
배출되는 불화 가스를 처리함으로서 전단의 공정 부하가 없이 불화가스 처리공정으로 사용이 용이함</t>
  </si>
  <si>
    <t>1020120080771,1020120102197</t>
  </si>
  <si>
    <t>지르코늄-폴리시실세스퀴옥산 나노복합체로 이루어진 이동 수소화반응용 촉매</t>
  </si>
  <si>
    <t>나노복합체,촉매,푸르푸랄 알코올</t>
  </si>
  <si>
    <t>Zr 함유 나노입자 및 폴리실세스퀴옥산이 결합된 나노복합체를 포함하는 이동 수소화반응용 촉매를 사용하여, 온화한
반응조건에서 대량으로 감마-발레로락톤 또는 푸르푸랄 알코올 제조 기술</t>
  </si>
  <si>
    <t>ㅇZr-O-Zr, Zr-OH-Zr 또는 둘다의 구조를 가진 Zr 함유 나노입자,나노 케이지 구조를 갖는 폴리실세스퀴옥산이 결합된
나노복합체 및 이를 포함하는 이동 수소화반응용 촉매 제조 ㅇ200℃ 이하의 온화한 반응조건에서, 친환경적이며 대량
생산이 가능한 감마-발레로락톤 또는 푸르푸랄 알코올의 제조 가능</t>
  </si>
  <si>
    <r>
      <t>ㅇGVL(</t>
    </r>
    <r>
      <rPr>
        <sz val="10"/>
        <color theme="1"/>
        <rFont val="Calibri"/>
        <family val="3"/>
        <charset val="161"/>
      </rPr>
      <t>γ</t>
    </r>
    <r>
      <rPr>
        <sz val="10"/>
        <color theme="1"/>
        <rFont val="맑은 고딕"/>
        <family val="3"/>
        <charset val="129"/>
        <scheme val="minor"/>
      </rPr>
      <t>-Valerolactone)은 다목적 빌딩 블록으로서 액체 연료의 첨가제, 중합성 단량체 제조용 전구체, 유기 용매와 
바이오-옥시져네이트를 포함한 다양한 부가가치 첨가 화학물질 합성용 전구체로 사용 가능 ㅇ일반적으로 수소 공급원
의 다양성에 따라 레불리닉 산(LA) 및 LA의 에스테르로부터 GVL 생산을 위한 방법들이 개발 중임 ㅇ기존 수소화 방법
은 가혹한 반응 조건, 부식성 산의 사용, 귀금속 및 비환경친화적 용매의 사용 등으로 인해, 큰 스케일로 적용하기 어려움</t>
    </r>
  </si>
  <si>
    <t>한요한</t>
  </si>
  <si>
    <t>제목에'-'사용
기술의 우수성, 활용분야에 '℃'사용</t>
  </si>
  <si>
    <t>1-O-알킬(알케닐)디글리세라이드를 포함하는 생분해성 절연유</t>
  </si>
  <si>
    <t>절연유,생분해,1-0-알킬 디글리세라이드</t>
  </si>
  <si>
    <t>1-O-알킬(알케닐)디글리세라이드 화합물을 포함함으로서, 생분해성이 우수하고, 안정성, 유동성이 우수한 절연유 
제조 기술</t>
  </si>
  <si>
    <t>ㅇ하나의 알콕시기와 두 개의 에스테르기를 포함하는 1-O-알킬디글리세라이드 또는 1-O-알케닐디글리세라이드 형태
의 화합물의 절연유 제조 ㅇ우수한 생분해성을 가지고, 산소 및 열에 대한 안정성이 개선되며, 장시간 사용시 안정성이
크게 증가됨 ㅇ제조공정 면에서 기존보다 경제적으로 높은 수율로 얻을 수 있음</t>
  </si>
  <si>
    <t>ㅇ절연유는 여러 산업분야에 광범위하게 사용되고 있으나, 사용 후 열화된 절연유를 회수하고 회수된 오일을 정제 및 재생처리를 하여 새로운 절연유와 혼용하여 사용하거나 폐기해야 함 ㅇ종래 합성 절연유는 식물유를 원료로 하여 얻어진 절연유에 관한 것들로, 산소와 열에 대한 안정성 등이 문제되거나, 제조시 얻어지는 수율이 낮고 생산 공정이 복잡한 문제점이 있음</t>
  </si>
  <si>
    <t>ㅇ기존 식물유 유래의 트리글리세라이드 구조의 절연유가 아닌, 하나의 알콕시기와 두 개의 에스테르기를 포함하는 
1-O-알킬디글리세라이드 또는 1-O-알케닐디글리세라이드 형태의 화합물의 절연유 제조 ㅇ우수한 생분해성을 가지고,산소 및 열에 대한 안정성이 개선되며, 장시간 사용시 안정성이 크게 증가됨 ㅇ제조공정 면에서 기존보다 경제적으로높은 수율로 얻을 수 있음</t>
  </si>
  <si>
    <t>1020130116615</t>
  </si>
  <si>
    <t xml:space="preserve"> bmlee@krict.re.kr</t>
  </si>
  <si>
    <t>제목에'-'사용</t>
  </si>
  <si>
    <t>미세먼지 흡착 제어 시스템</t>
  </si>
  <si>
    <t>미세먼지,포집체,하전망</t>
  </si>
  <si>
    <t xml:space="preserve">미세먼지 농도에 따라 하전망에 인가하는 전류량을 변화하여 대기중의 미세먼지를 효과적으로제거하는 미세먼지 
흡착 제어 시스템을 제조하는 기술 </t>
  </si>
  <si>
    <t>ㅇ서버에서 기상정보를 수신 받아 미세먼지 농도가 높은 장소의 미세먼지 제거장치를 작동 ㅇ미세먼지 제거 장치가 
하전망에 전압을 인가하여 미세먼지를 포집체로 유도하고 포집체에 의해 대기중의 미세먼지가 제거됨 ㅇ미세먼지
농도에 따라 하전망에 인가하는전류를 제어함으로써 대기중의 미세먼지를 효율적으로 제거할 수 있음 ㅇIoT 기술을 
연동하여 도심지 미세먼지 프리존을 구성함</t>
  </si>
  <si>
    <t>ㅇ대기 오염 저감 방법으로 미세먼지 배출을 막거나 공기가 정화된 실내환경 조성 방법 있음 ㅇ미세먼지의 배출 
자체를 억제하기 위한 내/외연기관 후처리 장치나, 실내 공기를 정화하는 방법은 국내 미세먼지 저감 및 미세먼지에 
의한 질병 발생 등을 억제하기에는 한계가 있음 ㅇ주변국으로부터 유입되는 초 미세먼지 등은 국내 대기 중 미세먼지
의 상당량을 차지하고, 현재 대기 중 미세먼지를 직접적으로 저감하여 대기 질 개선을 위한 대량 보급 기술은 전무한
실정임</t>
  </si>
  <si>
    <t>ㅇ서버에서 기상정보를 수신 받아 미세먼지 농도가 높은 장소의 미세먼지 제거장치를 작동 ㅇ미세먼지 제거 장치가 
하전망에 전압을 인가하여 미세먼지를 포집체로 유도하고 포집체에 의해 대기중의 미세먼지가 제거됨 ㅇ미세먼지 
농도에 따라 하전망에 인가하는 전류를 제어함으로써 대기중의 미세먼지를 효율적으로 제거할 수 있음</t>
  </si>
  <si>
    <t>1020170088895,1020170066629,1020110081389</t>
  </si>
  <si>
    <t>실외 미세먼지 제거 장치의 저감 효과 예측 방법</t>
  </si>
  <si>
    <t>미세먼지,집진 필터,CFD</t>
  </si>
  <si>
    <t>미세먼지의 실질적 저감을 필요로 하는 유효 공간 내의 미세먼지를 효율적으로 감소시키기 위한 것으로,복수의 
구조물을 포함하는 목적 지형 공간에서 집진 필터의 최적 위치를 선정하는 기술 (미세먼지 발생으로 인한 오염물질 
저감 및 제거 대책의 가이드로도 활용 가능)</t>
  </si>
  <si>
    <t>ㅇ현실적으로 미세먼지를 저감하는 데에 소요비용/시간은 매우 제한적이므로, 미세먼지 저감이 필요한 유효공간(예:
인구밀집 공간)의 미세먼지를 저감하는 것이 에너지적인 측면에서 바람직함 ㅇ집진필터의 최적 위치를 선정하는 
방법으로서, 미세먼지의 입자 크기 및 농도에 대한 미세먼지 관측 단계, 풍향 및 속도에 대한 기상관측 단계, 지형지물 
정보수집 단계, 미세먼지/기상관측/지형지물 정보를 입력 받은 후, 미세먼지 농도 예측 모델링 단계, 집진 필터의 
위치선정 단계로 구성됨</t>
  </si>
  <si>
    <t>ㅇ환경부에서는 미세먼지의 발생원 중에서 국외 영향이 30~50%, 고농도일 경우 60~80%, 나머지 국내 배출의 경우 
수도권은 경유차가 29%, 전국으로는 공장 등 사업장이 41%로 가장 높은 것으로 분석함 ㅇ국외에서는 베이징을 
중심으로 발생된 미세먼지 오염이 한반도까지 영향을 미치고 있어 한중일간 협력방안이 강구되고 있는 추세이며,
다양한 측면에서 오염 현상과 원인, 대책 등에 대하여 연구되고 있음 ㅇ미세먼지 배출 자체를 억제하기 위한 
내연기관의 후처리 장치나, 실내 공기를 정화하는 방법으로는 한계가 있으며, 현재 대기중 미세먼지를 직접적으로 
저감하여 대기질 개선을 위한 대량 보급 기술은 전무한 실정임</t>
  </si>
  <si>
    <t>ㅇ미세먼지 제거에 소요되는 에너지 및 비용을 최소화할 수 있으면서 높은 효율로 목적 지형 공간 내 유효 공간 내 미
세먼지 저감 가능 ㅇ미세먼지 농도를 실시간으로 측정 또는 예측할 수 있는 모델링을 통해 집진 필터의 설치 후에도 
미세먼지의 제거를 위해 지속적 이용 가능 ㅇ집진 필터 하전망은 자연적 흡착에 의한 집진 특성을 가지며 전압이 
인가됨에 따라 미세먼지 흡착 효율이 현저히 증가하므로, 장기간 소모되는 전력량을 현저히 감소시킬 수 있으면서
 효율적으로 미세먼지를 저감할 수 있음</t>
  </si>
  <si>
    <t>1020180091339</t>
  </si>
  <si>
    <t>박재득</t>
  </si>
  <si>
    <t>jdpark@krict.re.kr</t>
  </si>
  <si>
    <t>메탄의 혼합 개질 반응용 니켈 함유 촉매 성형체</t>
  </si>
  <si>
    <t>메탄,니켈,촉매 성형체</t>
  </si>
  <si>
    <t>천연가스에 함유된 메탄으로부터 합성가스를 상업적인 규모로 제조하기 위한 공정에 사용할 수 있는메탄의 혼합 개질
반응용 니켈-함유 촉매 성형체의 제조방법</t>
  </si>
  <si>
    <t>ㅇMgAlOx 지지체에 Ce전구체와 Ni전구체를 담지하고, (건조 단계) 100~150℃에서 건조시켜 촉매 전구체를 수득, 
(가압 성형단계) 이후 밀도 1.0~2.0g/cc를 갖도록 형상화하여 촉매형상체를 수득하고, (소성 단계) 850~1250℃의 
온도에서 소성하여 촉매 성형체를 수득함 ㅇ메탄의 혼합개질 반응시 탄소 침적에 대한저항성이 있는 Ni 계 촉매를 
상업적인 규모로 제조할 수 있음</t>
  </si>
  <si>
    <t>ㅇ상업적으로 활용되는 메탄의 혼합개질 반응용 촉매는공정 동안에 에이징 및 탄소 침적과 관련된 성능 감소 뿐만 
아니라 기계적 팽창에 따른 촉매의 파쇄라는 문제점이 발생함 ㅇSRM의 경우에는 특정 반응온도에서 Ni/Al2O3 
촉매계가주로 사용되고 있으나, 탄소 침적에 의한 촉매의 비활성화가 심하게 발생하는 문제점이 있음</t>
  </si>
  <si>
    <t>ㅇMgAlOx 지지체에 Ce전구체와 Ni전구체를 담지하고, (건조 단계) 100~150℃에서 건조시켜 촉매 전구체를 수득,
(가압 성형단계) 이후 밀도 1.0~2.0g/cc를 갖도록 형상화하여 촉매형상체를 수득하고, (소성 단계) 850~1250℃의 
온도에서 소성하여 촉매 성형체를 수득함 ㅇ메탄의 혼합개질 반응시 탄소 침적에 대한 저항성이 있는 Ni 계 촉매를 
상업적인 규모로 제조할 수 있음</t>
  </si>
  <si>
    <t>1020130020833</t>
  </si>
  <si>
    <t xml:space="preserve"> '℃'사용</t>
  </si>
  <si>
    <t>이산화탄소의 배출 저감 고효율 메탄올 생산 방법</t>
  </si>
  <si>
    <t>이산화탄소,메탄올,천연가스</t>
  </si>
  <si>
    <t>이산화탄소의 배출을 저감시키고 천연가스의 사용량을 감소시키면서 전체 공정의 탄소 효율 및열효율을 최대화 시킬 
수 있는 고효율 메탄올 생산 방법</t>
  </si>
  <si>
    <t>ㅇ1) 수증기와 천연가스를 반응 원료로 하여 천연가스 내에 C2+ 탄화수소를 촉매 상에서 메탄으로 전환시켜
 혼합가스를 제조 ㅇ2) 혼합가스로부터 수소, 일산화탄소, 이산화탄소의 몰 비율이 조절된 합성가스 제조 
ㅇ3) 합성가스를 원료로 사용하는 촉매 상에서 메탄올을 합성 ㅇ이산화탄소를 개질 반응에 주입하거나,미반응 
합성가스를 재순환시켜 반응 원료로 재사용하고, 연소 후 고온 가스의 열을 재사용함으로써 공정의 탄소 효율 및 
열효율을 최대화 시킴</t>
  </si>
  <si>
    <t>ㅇ에너지와 이산화탄소의 활용 방안으로서 여러 특허가 존재하지만 천연가스의 개질 방법 및 재순환 방법에 있어 열
교환기 배치에 대한 점은 전혀 개시되어 있지 않음 ㅇ이산화탄소의 배출을 저감시키는 기술의 개발은 지속적으로 
요구되고 있음</t>
  </si>
  <si>
    <t>ㅇ이산화탄소를 개질 반응에 주입하거나, 미반응 합성가스를 재순환시켜 반응 원료로 재사용하고, 연소 후 고온 가
스의 열을 재사용함으로써 공정의 탄소 효율 및 열효율을 최대화 시킴</t>
  </si>
  <si>
    <t>1020140099569</t>
  </si>
  <si>
    <t>기술의 우수성에 '+'사용</t>
  </si>
  <si>
    <t>에너지 효율적인 이산화탄소의 전환 시스템 및 방법</t>
  </si>
  <si>
    <t>이산화탄소,수소화,탄화수소</t>
  </si>
  <si>
    <t>이산화탄소의 수소화를 통해 탄화수소로 전환하기 위한 이산화탄소의 전환 반응에서 효율적으로 필요 에너지를
절감하면서도 고수율로 생성물을 얻을 수 있는 시스템</t>
  </si>
  <si>
    <t>ㅇ일산화탄소 생성부 내에 역수성 가스 전환 반응용 촉매 및 피셔-트롭쉬 반응용 촉매를 함께 충진한 시스템
ㅇ역수성 가스 전환 반응용 촉매만 사용한 경우보다 일산화탄소 생성부에서의 CO 수율 향상되며, 최종적으로 
탄화수소의 수율이 향상되어 전체 공정 생산성 향상 ㅇ발열 반응인 피셔-트롭쉬 반응의 반응열을 흡열반응인 역수성
가스 전환 반응에 곧바로 사용함으로써, 역수성 가스 전환 반응에 공급되는 에너지를 절감할 수 있어 에너지 효율 
극대화</t>
  </si>
  <si>
    <t>ㅇ촉매를 이용하여 이산화탄소를 수소화시켜 탄화수소 생산하는 방법은, 기존 산업 공정과 기술적 연계가 용이하고
생성 제품의 대규모 시장이 확보되어 대량의 이산화탄소를 용이하게 처리할 수 있다는 측면에서 가장 선호됨 
ㅇ이산화탄소 전환 반응은, 이산화탄소가 역수성 가스 전환 반응에 의하여 일산화탄소로 전환(1단계) 및 일산화탄소
가 피셔-트롭시(FTS) 반응에 의하여 수소와 결합하여 탄화수소(올레핀 등)으로 전환(2단계)으로 구성됨 ㅇ역수성 가스
전환 반응은 흡열 반응으로 고온으로 가열해야 하나, 반응기 외부/내부간 온도 구배 발생이 심화되며, 국부적으로 
가열되는 부분이 생성되어 크래킹 등에 의하여 탄소수율이 감소됨</t>
  </si>
  <si>
    <t>ㅇ일산화탄소 생성부 내에 역수성 가스 전환 반응용 촉매 및 피셔-트롭쉬 반응용 촉매를 함께 충진한 시스템 
ㅇ역수성 가스 전환 반응용 촉매만 사용한 경우보다 일산화탄소 생성부에서의 CO 수율 향상되며, 최종적으로 
탄화수소의 수율이 향상되어 전체 공정 생산성 향상 ㅇ발열 반응인 피셔-트롭쉬 반응의 반응열을 흡열 반응인 역수성
가스 전환 반응에 곧바로 사용함으로써, 역수성 가스 전환 반응에 공급되는 에너지를 절감할 수 있어 에너지 효율 
극대화</t>
  </si>
  <si>
    <t>1020190063248</t>
  </si>
  <si>
    <t>이산화탄소 및 메탄 함유 매립지 가스 또는 바이오 가스로부터 합성가스 및 메탄올 제조 방법</t>
  </si>
  <si>
    <t>메탄올,합성가스,바이오 가스</t>
  </si>
  <si>
    <t>플라즈마 수증기 개질기를 사용하여 매립지 가스나 바이오 가스로부터 화학산업에서 중요한 화합물인 수소/합성가스/
메탄올을 효과적으로 제조하는 공정 기술</t>
  </si>
  <si>
    <t>ㅇ플라즈마에 의한 수증기/이산화탄소 혼합 메탄 개질 반응을 통해 이산화탄소 함유량이 많은 매립지 가스나 바이오
가스를 전환하여 메탄올을 효율적으로 제조할 수 있음 ㅇ실록산과 같이 촉매 반응에 영향이 큰 불순물이 존재할 
경우에도 별도의 처리장치 없이 메탄올 제조 가능 (공정 단순화)</t>
  </si>
  <si>
    <t>ㅇ매립지 가스를 활용하기 위해서는 불순물인 황화수소나 실록산 화합물을 제거하는 전처리 공정을 거쳐 사용하는 
것 필요 ㅇ도시가스와 같이 열원으로서 가스자원화를 위해서는 추가적으로 이산화탄소 제거 공정 필요 ㅇ천연가스의
대부분을 차지하는 메탄은 주로 발전이나가정용 열원으로 사용되며, 일부는 액체 연료나 화학물질 제조 원료로 사용됨</t>
  </si>
  <si>
    <t>ㅇ플라즈마에 의한 수증기/이산화탄소 혼합 메탄 개질 반응을 통해 이산화탄소 함유량이 많은 매립지 가스나 바이오 
가스를 전환하여 메탄올을 효율적으로 제조할 수 있음 ㅇ실록산과 같이 촉매 반응에 영향이 큰 불순물이 존재할
경우에도 별도의 처리장치 없이 메탄올 제조 가능 ㅇ분리막과 같은 비교적 간단한 이산화탄소 부분 분리 공정의 
도입에 의해, 매립지가스나 바이오 가스와 같이 이산화탄소가 많은 가스 자원을 활용하는 데 유용함</t>
  </si>
  <si>
    <t>1020190009869</t>
  </si>
  <si>
    <t>나노섬유 대량생산이 가능한 용융전기방사장치</t>
  </si>
  <si>
    <t>나노섬유,용융전기방사,고분자</t>
  </si>
  <si>
    <t>나노 섬유의 생산성 향상을 위해 고분자를 용매에 용해시키는 과정 없이 고분자를 바로 용융 압출시켜 나노 섬유를 
대량 생산하는 무용매 용융전기방사 공정 및 장치 제조 기술</t>
  </si>
  <si>
    <t>ㅇ메탄의 비산화 직접 전환용 촉매는 반응기 내에 충진된 촉매 입자 간의 자유 공간 제어를 통해 촉매의 물리화학적 
특성을 최적화함 ㅇ전기장에 의해 고분자 용융물을 나노섬유로 방사하는 전기방사장치 및 무용매 용융전기방사방법
ㅇ고분자를 용매에 용해시키는 과정 없이 고분자를 용융 압출시켜 폴리머멜트(Polymer melt)에 인가된 전기에 의해 
나노섬유를 대량으로 생산하는 효과를 가짐 ㅇ나노섬유 발생부는 와이어타입, 드럼타입, 평판타입으로 제작할 수 
있으며, 방사되지 않은 폴리머멭트를 재사용 가능하게 장치를 구성할 수 있음 ㅇ제조 조건/설정에 따라 나노섬유의 
굵기, 밀도, 포어사이즈, 강도, 배향율 등을 제어 가능</t>
  </si>
  <si>
    <t>ㅇ종래의 고분자용액을 사용하는 전기방사장치는 소재에 제한이 많고, 방사부의 설계 및 관리 등이 번거로운 
문제점이 있음 ㅇ생산성이 낮아 산업적 양산화에 어려움이 있으며, 양산을 위한 다중 노즐 방식의 경우 노즐 교체에 
따른 유지보수 측면(노즐 막힘) 및 화재발생 등의 문제점이 있음 ㅇ고분자를 전기 방사에 적용하기 위해 고분자의 
특성과 용매의 특성(극성, 점성도, 표면장력, 밀도 등)에 따라 섬유의 형태가 다르게 형성되는 복잡함이 있음</t>
  </si>
  <si>
    <t>ㅇ전기 방사 원리에 열가소성 고분자를 소재로 적용하여 고분자 용융물을 나노섬유로 방사하는 전기방사장치 및 
무용매 용융전기방사방법 ㅇ고분자를 용매에 용해시키는 과정없이 고분자를 열에 의해 용융 압출시켜 폴리머멜트
(Polymer melt)의 형태에서 전기방사하는 방법으로 열가소성 고분자를 대량으로 나노섬유화하는 효과가 있음 ㅇ나노
섬유 발생부는 와이어 타입, 드럼 타입, 평판타입으로 폴리머 특성과 나노섬유 사양을 고려한 장치 설계가 가능함</t>
  </si>
  <si>
    <t>1020170178324,1020180014778,1020180109029</t>
  </si>
  <si>
    <t>이재창</t>
  </si>
  <si>
    <t>jclee@krict.re.kr</t>
  </si>
  <si>
    <t>내오염성 중공사막의 제조방법 및 상기 방법으로 제조된 내오염성 중공사막</t>
  </si>
  <si>
    <t>내오염성,중공사막,고분자 방사용액</t>
  </si>
  <si>
    <t>고분자 방사 용액을 방사 노즐에서 와류를 일으키면서 방사시켜 제조한 중공사막을 이용하여,내오염성이 향상되면서 
평균기공크기 및 순수 투과량 등 중공사막 물성을 유지하는 기술</t>
  </si>
  <si>
    <t>ㅇ고분자 방사용액을 방사 노즐에서 와류를 일으키면서 방사시킴으로써, 표면의 다수 돌기가 중공사막의 길이 방향에 
대하여 수직 또는 사선 방향으로 연속 또는 불연속적으로 형성된 중공사막 제조 ㅇ내오염성 향상되면서 
평균기공크기,순수투과량 등 중공사막 물성 유지 가능</t>
  </si>
  <si>
    <t>ㅇ정수 처리용 분리막은 오랜 기간 사용이 요구되므로, 분리막 오염 속도를 늦춰야 함 ㅇ분리막 오염은 소수성 고분자 
분리막의 경우 가속화되며, 친수성 고분자 분리막은 막오염 저항성이 상대적으로 우수하지만 물성이 떨어지는 단점이
있음 ㅇ기계적 강도가 우수하면서, 병원성 미생물을 완벽하게 제거할 수 있으며 투과 유량이 높고 막오염 저항성이 
높은 분리막을 경제적으로 제조하는 방법 필요</t>
  </si>
  <si>
    <t>ㅇ고분자 방사 용액을 방사 노즐에서 와류를 일으키면서 방사 시킴으로써, 표면의 다수 돌기가 중공사막의 길이 
방향에 대하여 수직 또는 사선 방향으로 연속 또는 불연속적으로 형성된 중공사막 제조 ㅇ내오염성이 향상되면서 
평균기공크기 및 순수투과량 등의 중공사막의 물성은 유지 가능</t>
  </si>
  <si>
    <t>1020160080197,1020140079047</t>
  </si>
  <si>
    <t>수처리용 다공성 세라믹 분리막 및 이의 제조방법</t>
  </si>
  <si>
    <t>한외여과,세라믹 분리막,수투과도</t>
  </si>
  <si>
    <t>수투과도와 오염물질에 대한 배제율이 동시에 우수한 한외여과 수처리용 세라믹복합 중공사 분리막 제조 기술</t>
  </si>
  <si>
    <t>ㅇ분리막의 공극 내부 표면이 세라믹 입자로 코팅되고, 상기 분리막의 공극 크기가 1~100nm인 것을 특징으로 하는 
수처리용 세라믹 복합 중공사 분리막 제조 ㅇ수투과도와 오염물질에 대한 배제율이 동시에 우수한 한외여과 수처리용 
세라믹 분리막의 공극 크기 조절을 위한 활성층 제조 기술</t>
  </si>
  <si>
    <t>ㅇ세라믹 분리막은 고분자 분리막이 사용될 수 없는 극한조건(고압력, 고온, 산/염기 등)에서 높은 내화학성, 내열성, 
내구성으로 장시간 사용이 가능함 ㅇ세라믹 분리막은 대부분 압출방식에 의해 평막, 모노리스, 허니컴, 튜브, 중공사
형태로 제조되는 정밀여과막이며, 높은 분리성능을 위해 작은 크기 입자를 다단계 코팅하여 분리막 제조 ㅇ표면에 
활성층을 코팅하여 막의 기공 크기를 조절하는 경우, 코팅된 활성층의 수투과 저항이 매우 크기 때문에 오염 물질의 
배제율을 높게 나오는 반면, 수투과 성능이 크게 떨어지는 문제점으로 인해 산업적 활용이 제한됨</t>
  </si>
  <si>
    <t xml:space="preserve">ㅇ수처리용 다공성 세라믹 분리막의 공극 크기 조절을 위한 활성층 제조 기술을 개발함으로써 수투과 성능이 
저하되는 것을 억제하는 동시에 오염물질의 배제율을 향상시킴  ㅇ활성층의 공극 크기 조절을 위해 졸 코팅용액을 
표면장력이 낮고 휘발성이 높은 알코올 류의 유기용매와 혼합하여 코팅을 실시함으로써, 분리막 표면 상부에 별도의
층이 형성되지 않아 분리막의 저항을 최소화하고 동시에 오염물질에 대한 배제율 저하를 초래하지 않음 ㅇ수투과도와
오염물질에 대한 배제율이 동시에 우수하고 공극 크기가 1~100nm 범위의 세라믹 복합 중공사 분리막 제조 </t>
  </si>
  <si>
    <t>1020170176964</t>
  </si>
  <si>
    <t>세라믹 복합 분리막의 제조방법 및 이에 따라 제조되는 세라믹 복합 분리막</t>
  </si>
  <si>
    <t>세라믹,산화 그래핀,수투과도</t>
  </si>
  <si>
    <t>산화 그래핀 분산 용액을 지지체 위에 먼저 코팅한 후 세라믹 졸을 코팅함으로써, 수투과도 및 오염물질에 대한 
배제율이 우수한 세라믹 복합 분리막 제조 기술</t>
  </si>
  <si>
    <t>ㅇ세라믹 지지체 상에 산화 그래핀 코팅단계, 코팅된 산화 그래핀 상에 세라믹 졸을 코팅하는 단계 및 세라믹 
지지체를소결하여 산화 그래핀을 제거함과 동시에 세라믹 분리층을 형성하는 단계를 포함하는 세라믹 복합 분리막
제조방법 ㅇ기존 대비 균일한 두께 코팅 가능하며, 10~500nm 수준의 박막 코팅 가능 ㅇ기존 대비 투과도, 오염물질에대한 배제율이 크게 향상됨</t>
  </si>
  <si>
    <t>ㅇ세라믹 분리막은 고분자 분리막이 사용될 수 없는 극한 조건(고압력, 고온, 산/염기 등)에서 높은 내화학성, 내열성, 
내구성으로 장시간 사용이 가능함 ㅇ세라믹 분리막은 대부분 압출방식에 의해 평막, 모노리스, 허니컴, 튜브, 중공사 
형태로 제조되는 정밀 여과막이며, 높은 분리 성능을 위해 작은 크기 입자를 다단계 코팅하여 분리막 제조 
ㅇ기존 정밀여과막 표면에 졸-겔 코팅법 등의 공정을 도입하여 분리막 제조시, 두께가 1~10 ㎛ 수준으로 두껍고, 
기공도가 낮은 조밀한 구조를 가지고 있어 수투과 저항이 매우 크기 때문에 투과 성능이 크게 저하되는 문제점 발생</t>
  </si>
  <si>
    <t>ㅇ산화 그래핀 분산 용액을 지지체 위에 먼저 코팅한 후 세라믹 졸을 코팅하는 경우 지지체에 졸이 스며드는 현상 
방지됨 ㅇ바인더의 사용 없이 코팅이 가능하며, 코팅시 다공성 지지체의 표면 거칠기를 감소시켜 균일한 두께 코팅 
가능 ㅇ분리층 두께가 기존 방법에 비해 매우 얇은 10~500nm 수준의 박막 코팅 가능</t>
  </si>
  <si>
    <t>1020180064786</t>
  </si>
  <si>
    <t>박호식</t>
  </si>
  <si>
    <t>hspark@krict.re.kr</t>
  </si>
  <si>
    <t>포토레지스트 정제용 나노급 기공을 형성한 멤브레인</t>
  </si>
  <si>
    <t>포토레지스트,멤브레인,소수성 지지층</t>
  </si>
  <si>
    <t xml:space="preserve">나노급 기공을 형성하여 포토레지스트 용액의 불순물을 제거할 수 있고 소수성 지지층 표면을 친수화 시킬 수 있는 
멤브레인 제조 기술 </t>
  </si>
  <si>
    <t>ㅇ큰 기공을 갖는 소수성 지지층과 복수개의 고분자를 이용하여 나노급 기공을 형성한 멤브레인을 제조함으로써 
불순물 제거 효율을 크게향상시킬 수 있음 ㅇ소수성 지지층의 표면 및 단면에 존재하는 공극을 채우면서 소수성 
지지층 표면을 친수화시킬 수 있음 ㅇ팔라듐 나노입자 (soft 나노입자)를 이용한 효율 측정</t>
  </si>
  <si>
    <t>ㅇ반도체 공정에서 선폭의 감소로 인해 포토레지스트 용액의 불순물 제거가 중요시 되고 있음 ㅇ불순물은 주로 금속 
입자와 유기물 응집 입자로 이루어져 있으며, 불순물의 제거가 이루어지지 않을 경우 패턴에 불량을 초래하게 됨
ㅇ현재 상용화된 나일론 계열 또는 폴리올레핀 계열과 같은 멤브레인으로는 포토레지스트 용액 중에 불순물 제거가 
충분하지 않아 문제가 되고 있음</t>
  </si>
  <si>
    <t>ㅇ큰 기공을 갖는 소수성 지지층과 복수개의 고분자를 이용하여 나노급 기공을 형성한 멤브레인을 제조함으로써 
불순물 제거 효율을 크게 향상시킬 수 있음 ㅇ소수성 지지층의 표면 및 단면에 존재하는 공극을 채우면서 소수성 
지지층 표면을 친수화 시킬 수 있음 ㅇ포토레지스트 용액 불순물 제거효율 측정 방법이 없으나 나노입자를 활용한 
분석방법 제시</t>
  </si>
  <si>
    <t>1020170011218,1020160048132,1020160048129,1020150053071,1020170015743,1020180024364</t>
  </si>
  <si>
    <t>폴리도파민, 그래핀 옥사이드로 이루어진 중간 지지층을 포함하는 초박형 정삼투막 및 제조 방법</t>
  </si>
  <si>
    <t>수투과도,박막복합,폴리도파민</t>
  </si>
  <si>
    <t>기존의 박막복합막에 산화그래핀과 폴리도파민이 혼합된 중간층을 도입함으로서 분리막 전체의 수투과도를 향상시킨
 초박형 정삼투막 제조 기술</t>
  </si>
  <si>
    <t>ㅇ고분자 지지층, 폴리도파민 및 그래핀 옥사이드를 포함하는 중간 지지층, 중간 지지층 상에 형성된 고분자 활성층을
포함하는 초박형 정삼투막 제조 ㅇ다공성 지지층 표면에 친수성 중간층이 형성되어 분리막 전체의 친수성 및 
수투과도 향상 ㅇ초박형 중간층 도입으로 인한 다공성 지지층의 기공도 및 투과도 저하가 적으며, 친수성이 크게 증가
하여 투과 저항 감소 ㅇ기존의 이온 배제 성능을 유지하는 동시에 초박형 분리막의 수투과도를 증가시키므로 
분리막의 투과 선택도 및 정삼투 성능 향상</t>
  </si>
  <si>
    <t>ㅇ해수/하폐수를 담수화하는 방법으로 역삼투막을 이용한 수처리 방법이 널리 이용되고 있음 ㅇ역삼투 공정은 
삼투압에 상응하는 압력을 원수에 가하는 에너지가 필요하며, 최근 역삼투 공정에 비해 에너지소비가 매우 낮은 
정삼투막을 이용한 수처리 공법이 대안으로 제시됨 ㅇ친수성 소재인 셀룰로오스 트리아세테이트를 사용한 
정삼투막의 경우, 치밀한 구조로 인해 투과저항이 높고, 수투과도가 낮음</t>
  </si>
  <si>
    <t>ㅇ고분자 지지층, 폴리도파민 및 그래핀 옥사이드를 포함하는 중간 지지층, 중간 지지층 상에 형성된 고분자 활성층을 
포함하는 초박형 정삼투막 제조 ㅇ다공성 지지층 표면에 초박형 친수성 중간층이 형성되므로 분리막 전체의 
수투과도가 향상됨 ㅇ기존 활성층의 염이온 배제성능을 유지하는 동시에 수투과도 성능이 크게 증가시하여 분리막의
선택적 투과 성능이 향상됨</t>
  </si>
  <si>
    <t>1020170175246,1020160183349</t>
  </si>
  <si>
    <t>제목에'-'를 ','로 변경</t>
  </si>
  <si>
    <t>역전기 투석 및 축전탈이온 장치용 양이온 교환막</t>
  </si>
  <si>
    <t>양이온 교환막,그래핀,축전탈이온</t>
  </si>
  <si>
    <t>가격이 저렴하고 물성이 우수한 엔지니어링 플라스틱 수지를 기반으로 하고, 광경화 반응을 통해 가교 구조를 갖는 
양이온교환소재를 쉽게 제조하는 방법에 관한 기술</t>
  </si>
  <si>
    <t>ㅇ고분자 사슬에 할로겐 원소를 도입하는 할로겐화 고분자 제조하고 할로겐화 고분자와 1차 또는 2차 아민기를 
가지는 아크릴계 화합물을 반응시키는 고분자형 가교제를 제조한 후 제조된 고분자형 가교제와 양이온 교환작용기를 가지는 단량체를 혼합하여 만든 혼합물에 UV를 조사하여 경화시킴으로써 양이온 교환소재를 제조함 ㅇ이를 통해 
가격이 저렴하고 물성이 우수한 양이온 교환 소재를 제조할 수 있음</t>
  </si>
  <si>
    <t>ㅇ현재 이온물질을 제거하는 기술은 주로 증발법, 역삼투막법 및 이온교환막법을 이용하고 있으며, 가장 폭넓게 사용
하는 이온교환막법은 재생할 때 산(Acid)이나 소금(NaCl)을 과량 사용하므로 2차 오염물질을 만드는 단점을 가지고 
있음</t>
  </si>
  <si>
    <t>ㅇ고분자 사슬에 할로겐 원소를 도입하는 할로겐화 고분자 제조하고 할로겐화 고분자와 1차 또는 2차 아민기를 
가지는 아크릴계 화합물을 반응시키는 고분자형 가교제를 제조한 후 제조된 고분자형 가교제와 양이온 교환작용기를 
가지는 단량체를 혼합하여 만든 혼합물에 UV를 조사하여 경화시킴으로써 양이온 교환소재 제조함 ㅇ이를 통해 
가격이 저렴하고 물성이 우수한 양이온 교환 소재를 제조할 수 있음</t>
  </si>
  <si>
    <t>1020170104330</t>
  </si>
  <si>
    <t>이장용</t>
  </si>
  <si>
    <t>ljylee@krict.re.kr</t>
  </si>
  <si>
    <t>다가 카르복시산 염을 이용한 정삼투용 유도용액 및 이의 용도</t>
  </si>
  <si>
    <t>다가 카르복시산,정삼투,삼투압</t>
  </si>
  <si>
    <t>다가 카르복시산염을 함유하는 정삼투용 유도 용질을 이용하여, 우수한 삼투압을 제공하고 유도 용질을 용이하게 
회수 가능한 수처리 장치 및 수처리 방법 기술</t>
  </si>
  <si>
    <t>ㅇ정삼투용 유도 용액은 3개 이상, 바람직하기로 4개 이상의 카르복시산기를 갖는 다가 카르복시산염을 유도 용질로
이용 ㅇ우수한 삼투압을 제공하고 유도 용질을 용이하게 회수 가능 ㅇ본 발명의 유도 용액을 이용한 수처리 장치 및 
수처리 방법은 유도 용질의 분리 및 회수 에너지를 절감 가능하며, 수처리 효과 우수함</t>
  </si>
  <si>
    <t>ㅇ해수담수화를 위한 증류법, 역삼투 분리막 공정은 에너지 소비가 많으며 이를 해결하기 위하여 정삼투 막공정이 
연구되고 있음 ㅇ정삼투 분리막 공정이 크게 활성화되지 않는 이유는 삼투압을 유발시킬 수 있는 유도 용질이 
개발되지 않기 때문임 ㅇ유도 용질은 삼투압을 높게 유발시킬 수 있고, 회수가 용이하며, 물에 대한 용해도가 높고 
인체에 무해해야 함</t>
  </si>
  <si>
    <t>ㅇ본 발명의 정삼투용 유도 용액은 3개 이상, 바람직하기로 4개 이상의 카르복시산기를 갖는 다가 카르복시산염을 유
도 용질로 이용 ㅇ우수한 삼투압을 제공하고 유도 용질을 용이하게 회수가능 ㅇ본 발명의 유도 용액을 이용한 수처리
장치 및 수처리 방법은 유도 용질의 분리 및 회수 에너지를 절감 가능하며, 수처리 효과 우수함</t>
  </si>
  <si>
    <t>1020150056799</t>
  </si>
  <si>
    <t>천연 유래 왕겨초액을 활용한 조류 방제 기술</t>
  </si>
  <si>
    <t>왕겨초액,조류 방제,유해 조류</t>
  </si>
  <si>
    <t>왕겨초액을 유효성분으로 하는 유해 조류(harmful micro-algae) 또는 이끼 방제용 조성물과 이를 이용한 방제 기술</t>
  </si>
  <si>
    <t>ㅇ왕겨초액은 왕겨 탄화후 부산물로서 얻어지는 천연복합물로서 가격이 저렴함 ㅇ본 발명의 특정 화합물과 혼합처리
시 우수한 동반상승효과(synergism)가 발생 ㅇ적용분야 : 1) 특정 시설 및 공간에서의 유해 남조류 방제 2) 과원, 건물벽(특히 문화재), 나무줄기 및 육묘장의 화분 등에 발생되는 이끼류 방제</t>
  </si>
  <si>
    <t>ㅇ조류의 대발생 이후 적용될 수 있는 사후처리 기술과 모든 조류의 발생을 무조건 차단하거나 비선택적으로 제거, 
사멸시키는 개념의 기술 시도 ㅇ조류 제거 방식에 있어 높은 방제 비용, 이차오염, 인축독성, 생태환경 파괴 등의 여러
문제 야기 ㅇ유해 조류만을 선택적으로 제거하거나 기타 조류의 생장 정도를 보다 정밀하게 제어할 수 있는 기술의 
종합적 적용이 필요</t>
  </si>
  <si>
    <t>ㅇ과산화수소 등과 혼합처리 하였을 때, 보다 현저히 우수한 동반상승효과(synergism) 발생 ㅇ조류 또는 이끼의 대량 
발생을 효율적으로 경감시키는데 적용 가능하며, 낮은 농도로 사용할 수 있어 환경에 미치는 영향을 줄일 수 있음
ㅇ천연유래로서 짧은 시간 내에 활성을 나타낸 후 자연조건에서 쉽게 분해되어 환경친화적인 유해 조류 또는 이끼 
방제제로 유용하게 사용 가능</t>
  </si>
  <si>
    <t>1020170127518</t>
  </si>
  <si>
    <t>단순한 공정으로 전분을 함유하는 목질계 바이오매스에서 미생물 대사산물을 고수율로 제조하는 기술</t>
  </si>
  <si>
    <t>바이오매스,목질계,대사산물</t>
  </si>
  <si>
    <t>쌀겨, 팜 수간 등 전분을 다량 함유하는 목질계 바이오매스의 선발효, 전처리와 당화 및 후발효로 바이오에탄올과 
젖산 등 미생물 대사산물을 고수율, 고효율로 제조하는 기술</t>
  </si>
  <si>
    <t>ㅇ전분과 셀룰로오스를 포함한 글루칸(glucan)을 이루고 있는 포도당은 바이오알콜, 젖산(lactic acid)과 호박산
(succinic acid) 등 바이오 고분자 합성용 단량체, 아세톤과 인슐린 등 미생물 대사산물의 발효 공학적 제조에서 미생물
의 주요한 영양원임 ㅇ전분 함유 바이오매스를 바로 전분당화효소로 당화한 후 미생물 발효하여 전분을 미생물 
대사산물로 전환함으로써 전분 추출 공정 생략 가능 ㅇ전분이 미생물 대사산물로 전환된 바이오매스를 
헤미셀룰로오스 용출율이 극대가 되는 조건에서 열수 전처리한 후, 전부 효소당화/발효하여 당손실 최소화 및 
탄수화물 과분해물 생성 억제 ㅇ전분으로부터 나온 포도당에 의한 셀룰라아제의 피드백 억제를 최소화하여 
바이오매스가 함유하는 전분과 셀룰로오스를 최대한 이용할 수 있으며, 단순한 공정으로도 미생물 대사산물을 
고수율로 생산할 수 있음</t>
  </si>
  <si>
    <t>ㅇ종래 전분을 함유하는 목질계 바이오매스는 열화학적으로 비교적 안정한 전분이 헤미셀룰로오스 및 리그닌과 함께
셀룰로오스를 감싸고 있어서 셀룰로오스의 당화 효율이 높지 않았음 ㅇ에탄올 혹은 젖산 등의 발효산물을 제조하기 
위해 먼저 바이오매스로부터 전분 혹은 당분을 효율적으로 분리 추출하는데, 여러 단계의 공정이 필요하므로 제조 
비용의 상승을 초래하며, 에탄올 수율이 높지 않은 문제가 있음</t>
  </si>
  <si>
    <t>ㅇ전분을 먼저 당화하고 발효하여 고온에서 안정한 대사산물로 전환한 후, 헤미셀룰로오스 용출율이 최대가 되는 
조건에서 열수 전처리하여 탄수화물 과분해물 생성을 최소한으로 억제함 ㅇ바이오매스의 전처리물을 고액분리하지 
않고 전수 당화 및 발효하여, 셀룰로오스와 헤미셀룰로오스의 이용효율 극대화 가능 ㅇ전분 유래 포도당에 의한 
셀룰라아제의 피드백 억제를 최소화하여 바이오매스가 함유하는 전분과 셀룰로오스를 최대한 이용할 수 있으며, 
단순 공정으로도 미생물 대사산물을 고수율 생산가능</t>
  </si>
  <si>
    <t>1020140003775,1020130080477,1020120135328,1020150050318,1020160107029,1020170115119,1020120156000,1020150188746</t>
  </si>
  <si>
    <t>유주현</t>
  </si>
  <si>
    <t>비 산 처리의 친환경적인 셀룰로오스 나노결정체</t>
  </si>
  <si>
    <t>셀룰로오스,나노결정체,비 산 처리</t>
  </si>
  <si>
    <t>전자빔 조사와 고압균질화를 통해 재분산이 가능한 비 산 처리가 된 열적 안정성이 우수하고, 친환경적인 방법으로 
제조된 셀룰로오스 나노결정체와 이의 고수율 제조기술</t>
  </si>
  <si>
    <t>ㅇ목질계 셀룰로오스에 전자빔을 조사한 후 고압균질화하여 나노결정체를 제조함 ㅇ전체 공정이 친환경적이고 
에너지가 적게 들며, 부산물의 이용이 용이함 ㅇ생성물의 종횡비, 수율, 결정화도가 높고 열적 안정성이 현저하게 
우수하며, 나노결정체의 표면이 음전하를 띄고 있어 응용분야가 넓음 ㅇ액상의 셀룰로오스 나노결정체를 분말화하고 
수계에 재분산함으로써 대량생산 및 상업화 가능성을 확인함</t>
  </si>
  <si>
    <t>ㅇ목질계 셀룰로오스에 고농도 산(황산, &gt;60%) 처리 후 고압균질화하여 나노결정체를 제조함 ㅇ산 처리시 
셀룰로오스 표면에 황산기가 형성되어 음이온 전하를 띄기 때문에 열적 안정성이 낮음 ㅇ황산의 사용으로 인한 
공정상의 위험성, 가수분해 후 분리 및 세척의 어려움과 폐수 처리에 따른 환경적인 문제 등이 대량생산 측면에서 
크게 고려되는 부분으로 작용</t>
  </si>
  <si>
    <t>ㅇ목질계 셀룰로오스에 전자빔을 조사한 후 고압균질화하여 나노결정체를 제조함 ㅇ전자빔 조사시 셀룰로오스의 
중합도가 감소하고, 수산기가 카복실기로 산화됨 ㅇ전체 공정이 친환경적이며 기존 기술의 여러 단점(공정, 물성)
을 극복하여 응용분야가 넓고, 분말화 공정을 도입하여 셀룰로오스 나노결정체의 대량생산 및 상업화 가능성을 
제시함</t>
  </si>
  <si>
    <t>1020170037943,1020180066830,1020150041483,1020180085534,1020180107073</t>
  </si>
  <si>
    <t>시장규모및 동향에 '℃,&gt;'사용</t>
  </si>
  <si>
    <t>폐지로부터 산화된 셀룰로오스 섬유의 제조방법</t>
  </si>
  <si>
    <t>셀룰로오스,섬유상 슬러리,재활용</t>
  </si>
  <si>
    <t>토너잉크로 인쇄된 복사 용지와 같은 백상지 등의 폐지를 재활용하여, 물에서 뭉침 현상 없이 균일하게 분산되는 
특성을 가지는 나노셀룰로오스 제조 기술</t>
  </si>
  <si>
    <t>ㅇ폐지를 분해하여 섬유상 슬러리를 얻음 ㅇ섬유상 슬러리로부터 잉크 또는 필러가 제거된 지료를 얻음 ㅇ지료 내에 
포함된 셀룰로오스를 산화제로 처리하여 나노셀룰로오스를 제조</t>
  </si>
  <si>
    <t>ㅇ셀룰로오스는 화학구조상으로 글루코오스 단량체가 수소결합을 통하여 강하게 연결되어 있는 초분자구조를 형성
하고 있기 때문에 일반적인 유기 용매나 물에 전혀 용해되지 않는 난용 특성을 가진다는 단점이 있음 ㅇ난용 특성을 
해결하기위해, NMMO/H2O 용매계를 사용하는 방법들은 용해부터 방사까지 장시간이 소요되므로 열분해에 의한 
물성 저하가 초래될 수 있고, 또한 사용되는 에너지의 소비량이 많아서 제조원가를 상승시키는 요인이 되었음</t>
  </si>
  <si>
    <t>ㅇ폐지로부터 고부가가치의 산화된 나노셀룰로오스 를 제조하므로, 환경 친화성면이나 경제성면에서 바람직한 
효과가 있음 ㅇ에틸렌옥사이드기 및 프로필렌옥사이드기의 몰비가 서로 다른 고분자물질을 사용하여 탈묵 효과를 
개선함과 더불어 산화반응을 촉진하여 셀룰로오스 섬유 내의 카르복시산기의 함량을 증대시키는 효과를 얻고 있음
ㅇ산화된 셀룰로오스 섬유는 카르복시산기 사이의 정전기적인 반발력으로 인하여 뭉침 현상 없이 매체 내에 고른 
분산이 가능하므로, 물, 알코올과 같은 극성 매체에 대한 분산 효능이 우수함</t>
  </si>
  <si>
    <t>1020150134272</t>
  </si>
  <si>
    <t>윤병태</t>
  </si>
  <si>
    <t>btyoun@krict.re.kr</t>
  </si>
  <si>
    <t>유동층 촉매 반응기에서 촉매 재생기</t>
  </si>
  <si>
    <t>촉매 재생기,자열 개질,메탄</t>
  </si>
  <si>
    <t>유동층 촉매 반응기에서 촉매 재생기의 연료를 자열 개질(Auto-Thermal Reforming) 반응기로 개질하여 공급하는 
기술로서 올레핀 생산 공정 및 설비 개선</t>
  </si>
  <si>
    <t>ㅇ기존 촉매 재생기 방식은 Fuel oil(액상) 연료를 유동층 촉매 반응기에 분사하여 공급하는 형태임. 이러한 방식은 
연료의 분산 성능이 낮으며, 이에 따른 hot spot 문제가 야기됨. 메탄, 에탄 등의 저급 연료를 활용할 경우, 촉매 재생기
하류에서 연소되는 after burning 문제가 야기됨  ㅇ메탄과 같은 저급 기상연료를 적용한 촉매재생기는 아직 상용화 
이전으로, 대부분 hydrocarbon 연료 (납사, 프로판 등)의 분해반응기에서 부산물로 발생하는 메탄을 기상 연료로 
사용할 경우 공정 비용을 줄일 수 있는 장점이 있음 ㅇ본 촉매재생기는 기상의 연료를 자열 개질 반응을 통해 수소와
일산화탄소를 주성분으로 하는 개질된 연료를 촉매 재생기 내부로 공급하여 연소를 유도함으로서, 추가 열원이나 
전력의 소요가 불필요하고 촉매재생기 운용을 최소의 에너지로 구현할 수 있음</t>
  </si>
  <si>
    <t>ㅇ촉매 재생기는 촉매 표면의 카본을 연소시켜 제거하고, 부족한 열량은 추가 연료 공급을 통해 발생된 열로 촉매를 
승온시켜, 촉매의 온도가 공정(납사에서 올레핀 생성에 적합한 촉매 반응 온도)에 적합하도록 맞추는 역할을 함
ㅇ기존에 촉매 재생기에서는 부족한 열량의 보충을 위해 액상의 fuel oil을 사용 중이며, 연료 분산도 및 유동층 
내 공기 버블 비균일성에 따른 hot spot 문제를 수반함 ㅇ공정 부산물로서 메탄이 주성분인 tail-off 가스를 연료로 
활용할 경우, 촉매 밀집 영역에서의 연소 지연현상으로 촉매 재생기 하류에서 연소가 일어나는 after-burning 문제를
야기하여 공정 부산물을 연료로 사용 불가함</t>
  </si>
  <si>
    <t>ㅇ본 기술의 핵심은 저급 연료인 메탄을 연소 속도가 빠른 수소를 포함한 기상 혼합물로 개질하여 촉매 재생기에 
공급, 촉매 밀집 영역에서 안정적인 연소를 유도하고 after burning 현상을 제거함 ㅇ또한, 메탄 개질에 있어서 
자열개질반응 (Auto-Thermal Reforming)을 이용함으로써 메탄 부분산화 반응열을 이용, 추가 공급 에너지원 없이 
안정적인 연료 개질이 가능함 ㅇ촉매 재생기 내 다공판 (perforate plate)를 설치함으로써 공기 버블의 최소화 및 연소 
반응 분산을 유도하여 hot spot을 방지하고 촉매 재생기 내 균일한 온도 분포를 유지할 수 있도록 유도 가능함</t>
  </si>
  <si>
    <t>1020180053736,1020180167508,1020180086095,1020180032753</t>
  </si>
  <si>
    <t>박용기,조성권</t>
  </si>
  <si>
    <t>ykpark@krict.re.kr, skjo@krict.re.kr</t>
  </si>
  <si>
    <t>그물말속 조류 대량생산 및 전처리 기술</t>
  </si>
  <si>
    <t>그물말속,바이오매스,담수조류</t>
  </si>
  <si>
    <t>고품질의 바이오매스 자원으로 활용하기 위해 담수 녹조류 중의 하나인 그물말속(Hydrodictyon) 조류를 
대량배양하고, 생산된 바이오매스를 효율적으로 전처리 가능한 기술</t>
  </si>
  <si>
    <t>ㅇ그물말속 조류는 여러 조건에서 배양하기 쉽고 생산성이 높으며, 유효성분 고함랼의 바이오매스를 확보할 수 있음. 
그리고 전환공정이 용이하여 바이오화학제품 생산을 위한 주요 원료로서 활용될 수 있을 뿐만 아니라 그외에 다양한
용도로서의 활용가치가 높음 ㅇ대량생산을 위한 배양절차, 최적조건, 배양방식 수립 완료 ㅇ생산된 그물말속 조류의
사용전 전처리 기술 확보</t>
  </si>
  <si>
    <t>ㅇ단세포성 미세조류 배양시 이를 수집하는데 매우 힘들고, 에너지가 많이 소요되어 경제성 확보가 어려움 고품질의
미세조류 바이오매스를 대량생산하기 위해서는 배지조성, 양분공급체계 및 배양관리(광, 온도 조절 등)는 각 배양종에
적합한 필수적인 핵심 기술 확보가 필요함 ㅇ미세조류 바이오매스를 바이오화학 제품 생산의 원료자원으로 활용하기
위해서는 건조, 저장, 기타 전처리 방법 등과 관련한 제반 기술 필요함</t>
  </si>
  <si>
    <t>ㅇ담수조류 중 그 대량생산 기술에 대해 아직까지 보고된 바 없는 그물말속 조류에 대한 우량 씨드 유도기술 개발
ㅇ대량 생산용 적정 배지의 제조/공급 및 생산 증진 및 유용물질 고함유를 위한 배양조건 적정 관리 기술 확보
ㅇ성장한 그물말의 수확/탈수 및 수확된 바이오매스의 건조/저장/사전처리 단계를 포함하는 효율적인 그물말속 
조류의 대량배양 및 고품질 바이오매스, 수확, 저장 및 사전 처리 기술 제공</t>
  </si>
  <si>
    <t>1020120091973</t>
  </si>
  <si>
    <t>고선택적 만니톨(Mannitol)제조 방법</t>
  </si>
  <si>
    <t>만니톨,당알코올,프룩토스</t>
  </si>
  <si>
    <t>만니톨은 6탄당 당알코올로서 저칼로리 특성으로 인해 설탕 대체 감미료, 제과류의 첨가제 등 식품 산업 및 저혈압 
치료제, 당뇨병 식료의 감미료, 의약품 코팅/보형제로 활용되고 있음 또한, 강력한 이뇨작용으로 인해 녹내장 치료용 
안압 감소제, 뇌압 경감제 등 의약품 산업에서도 광범위하게 사용되고 있으며, 보습효과로 인해 피부 보습제로도 
활용되고 있음</t>
  </si>
  <si>
    <t>ㅇ프룩토스로부터 만니톨을 고선택적으로 제조하고 고순도 만니톨 결정을 회수하는 기술</t>
  </si>
  <si>
    <t>ㅇ기존 수용액상에서 Raney Cu계 촉매를 이용한 프룩토스 수소화 반응의 경우 170 bar 이상의 고압에서도 만니톨 
수율은 약 63% 수준에 불과하며, 부산물로 소비톨이 35% 이상 수율로 다량 생성되는 한계가 있음 ㅇ기존 수소 
압력이 낮은 반응 조건에서 물과 에탄올을 용매로 사용하는 경우 만니톨 수율은 40 내 50% 수준으로 낮고, 소비톨을
포함한 부산물이 다량 생성되는 한계가 있음</t>
  </si>
  <si>
    <t>ㅇ본 기술은 프룩토스 수소화 반응에 부탄올을 용매로 사용하고 Cu--SiO2 nanocomposite 촉매를 사용함으로써, 낮은 
압력(약 30 bar)에서도 소비톨 및 부산물 생성을 억제하고 만니톨 수율을 85% 수준까지 극대화할 수 있음(세계 최고
수준) ㅇ또한, 본 기술에서는 부탄올 용매상에서 만니톨과 소비톨 용해도 차이를 이용하여 고순도 만니톨 결정을 
고수율로 제조할 수 있는 장점이 있음. (세계 최초 사례)</t>
  </si>
  <si>
    <t>1020170046119,1020170066283</t>
  </si>
  <si>
    <t>기술특징란에 그림만있었음.
'℃'사용</t>
  </si>
  <si>
    <t>분리막 모듈을 포함하는 반응장치를 이용한 에폭시 수지 제조방법</t>
  </si>
  <si>
    <t>에폭시,분리막,수지</t>
  </si>
  <si>
    <t>부산물 및 불순물을 제거하여 에폭시 반응 효율을 향상시키기 위해 분리막 모듈을 포함한에폭시 수지 반응 장치를 
이용하여 에폭시 수지를 제조하는 기술</t>
  </si>
  <si>
    <t>ㅇ에폭시 수지 반응 장치에 분리막 모듈을 포함함으로 반응 부산물인 물을 선택적으로 제거하여 에폭시 반응 효율을
향상시킬 수 있음 ㅇ이는 폐기물 발생량 감소로 인해 에폭시 제조 공정 친환경화가 가능하고 반응기 내에 물질과 물의
부반응이 억제됨 ㅇ부반응에 의해 생성된 수용성물질이 물과 함께 제거가 가능하여 불순물의 농도를 낮춤</t>
  </si>
  <si>
    <t>ㅇ다양한 종류의 분자량을 가진 에폭시 수지 제조 공정에서 추가의 에피할로하이드린으로 에피클로로하이드린과 
용매로 이소프로판올이 사용됨 ㅇ에피클로로하이드린과 이소프로판올의 사용량 증가로 인해 에폭시 수지 제조 
원가가 상승하고, 고온, 장시간 반응에서는 추가 원료 투입이 필요하기 때문에 부산물 및 불순물의 농도가 높아짐  
ㅇ이로 인해 부반응이 발생하고 순도저하, 관능기 함량저하, 점도상승, 색상 변화의 문제점이 발생</t>
  </si>
  <si>
    <t>ㅇ에폭시 수지 반응장치에 분리막 모듈을 포함함으로 반응 부산물인 물을 선택적으로 제거하여 에폭시 반응 효율을 
향상시킬 수 있음 ㅇ이는 폐기물 발생량 감소로 인해 에폭시 제조 공정 친환경화가 가능하고 반응기 내에 물질과 
물의 부반응이 억제됨 ㅇ부반응에 의해 생성된 수용성물질이 물과 함께 제거가 가능하여 불순물의 농도를 낮춤</t>
  </si>
  <si>
    <t>1020160037018</t>
  </si>
  <si>
    <t>안전하고 저렴하게 높은 수율로 제조 가능한 금속 시클로펜타디엔나이드</t>
  </si>
  <si>
    <t>시클로펜타디엔나이드,알칼리금속,수산화물</t>
  </si>
  <si>
    <t>제조과정에서 무수 용매가 불필요하고 저렴하고 안전하게 높은 수율로 제조되는 디시클로펜타디엔과의 직접 반응을 
통한 금속 시클로펜타디엔나이드를 제조하는 기술</t>
  </si>
  <si>
    <t>ㅇ건조제가 채워진 냉각기가 장착된 반응 용기에 용매, 알칼리금속 수산화물 및 디시클로펜타디엔을 넣고 교반하여 
반응시키고 반응 시 생성된 물을 제거하여 금속 시클로펜타디엔나이드를 제조 ㅇ제조과정에서 무수 용매를 별도로 
준비할 필요가 없으며, 저렴하고 안전한 알칼리금속 수산화물을 이용함으로써, 보다 안전하고, 간편하면서도 높은 
수율로 금속 시클로펜타디엔나이드를 제조</t>
  </si>
  <si>
    <t>ㅇ종래 금속 시클로펜타디엔나이드를 제조하는 방법은 원료 가격이 비싸고 과반응성인 알칼리금속 자체를 이용할 
뿐만 아니라, 부산물로서 수소(H2) 가스가 생성되기 때문에 폭발의 위험성이 존재하여 제조시 엄격한 안전시설이 
요구됨 ㅇ금속 시클로펜타디엔나이드를 제조에 사용되는 무수소 용매는 무수 조건으로 준비하는 과정이 필요하므로 
제조시 비용, 시간 및 노력이 많이 소요되는 문제점이 있음</t>
  </si>
  <si>
    <t>1020110146966</t>
  </si>
  <si>
    <t>jichoi@krict.re.kr</t>
  </si>
  <si>
    <t>다공성 유무기혼성체를 이용한 특정유해물질 제거 기술</t>
  </si>
  <si>
    <t>유무기혼성체,유해 유기물,마이크로파</t>
  </si>
  <si>
    <t>높은 표면적, 나노크기의 세공, 규칙성이 매우 높은 결정구조 및 비교적 높은 열안정성 등의 특성을 갖고 있어 특정 
유해물질에 대하여 흡착 성능이 우수한 다공성 유무기혼성체 제조 기술</t>
  </si>
  <si>
    <t>ㅇ다공성 유무기혼성체는 중심금속 이온이 유기 리간드와 결합하여 형성된 유무기 고분자 화합물로서, 골격구조내에 
유기물과 무기물을 모두 포함하고 분자/나노크기의 세공 구조를 갖는 결정성 화합물을 의미함 ㅇ제올라이트와 유사한
친수성 뿐아니라 소수성, 매우 높은 표면적을 갖고 있어 타르, 휘발성 유기 화합물, 니트로소아민류, 다환상 방향족 
탄화수소류에 흡착제거능력이 우수함 ㅇ에어필터, 담배필터, 방독마스크용 필터, 실내외 공기청정기 필터, 페인트 
도장 공장 및 유기용매를 사용하는 각종 화학, 화공공장용의 공기정화 필터로 사용하여 인체에 유해한 유기물을 
효과적으로 제거할 수 있는 장점이 있음</t>
  </si>
  <si>
    <t>ㅇ유무기혼성체는 주로 전기 가열로에 의한 방식으로 합성하고 있으나, 이러한 합성 방법은 핵형성이나 결정화 
과정이 매우 느려 완전한 결정성 유무기혼성체 화합물을 얻는데 보통 며칠 이상의 반응시간이 요구되며, 에너지 
소비가 크며, 특히 회분식으로만 반응이 진행되어 효율성이 매우 떨어짐 ㅇ종래의 담배필터용으로 사용되고 있는 
흡착제로는 활성탄 또는 활성탄과 제올라이트의 복합체를 사용하나, 활성탄과 제올라이트는 물성이 상이하고 무기 
및 유기결합제에 의한 활성탄과 제올라이트의 기공폐쇄로 인하여 분자체 효과에 의한 친유성 및 친수성 흡착능을 
저하시키는 문제점이 있음</t>
  </si>
  <si>
    <t>ㅇ반응시간을 단축시키고 연속식 합성법도 가능하여 보다 경제적이고 효율적인 방법이 될 수 있는 마이크로파 
방식을 이용하여 유무기혼성체를 제조함 ㅇ높은 표면적, 나노크기의 세공, 규칙성이 매우 높은 결정구조 및 비교적 
높은 열안정성 등의 특성을 갖고 있어 인체에 유해한 유기물인 벤젠, 사이크로헥산, 톨루엔, 디에틸나이트로소아민, 
나프탈렌 등에 대하여 기존에 사용하던 상용화된 흡착 소재보다 우수한 흡착성능 결과를 얻음</t>
  </si>
  <si>
    <t>1020060028439</t>
  </si>
  <si>
    <t>유무기 하이브리드 나노세공체를 포함하는 흡착식 열전달 장치</t>
  </si>
  <si>
    <t>나노세공체,유무기하이브리드,수분 흡착제</t>
  </si>
  <si>
    <t>2가 금속 이온과 피리딘계 카르복시산 리간드로부터 유무기하이브리드 나노세공체를 제조함으로서 물 또는 알코올을
사용하는 흡착식 열전달장치에서 높은 효율을 보이는 수분 흡착제</t>
  </si>
  <si>
    <t>ㅇ수분 흡착제를 적용하는 제습기, 건조기, 히트펌프 등 시스템에서 효율을 높이기 위하여는 저온에서 탈착 재생이 
가능하고, 낮은 상대습도 하에서도 높은 흡착량을 갖는 수분흡착제가 요구됨 ㅇ나노세공체 1g 또는 1㎖ 당 0.15g 
이상, 0.3g에 가까운 높은 흡착량 보유하여 히트펌프, 냉난방기 또는 냉동기와 같은 흡착식 열전달장치 또는 제습기, 
건조기, 가습기와 같은 흡착식 수분제어 장치에 적용할 때 우수한 성능을 발휘할 수 있음 ㅇ또한 낮은 상대 습도
에서도 탈착이 용이하여 에너지 절약형 흡착제로서 유용하게 적용될 수 있으며, 흡착 구동형 히트펌프의 경우 흡착 
작용액으로 수분 이외에도 메탄올, 에탄올 등의 알코올을 사용할 수 있어 수분에 국한하지 않고 이외의 작용액을 
사용하는흡착식 히트펌프 및 냉난방 장치에도 확대 적용 가능함</t>
  </si>
  <si>
    <t>ㅇ상업적으로 수분 흡착식 냉방기 및 히트펌프에 실리카겔과 SAPO-34라는 제올라이트 흡착제가 사용되고 있음 
ㅇ이러한 흡착제는 흡착량이 낮을 뿐만 아니라 탈착에도 100 ℃ 이상의 고온이 요구되는 등 운전 비용의 상승 
원인이 됨 ㅇ에너지 효율을 높이기 위해 20~40℃ 온도 및 낮은 상대습도에서 높은 수분 흡착량과 100℃ 이하에서 
높은 탈착량이 요구되고 있고, 이를 위한 새로운 유형의 다공성 수분흡착제 개발이 필요함</t>
  </si>
  <si>
    <t>ㅇ본 기술에서는 2가 금속이온과 피리딘계 카르복시산 리간드로부터 얻어짐으로 인해 수분 및 극성 분자의 흡착제로
효과가 있음을 확인함 ㅇ기존 응축기를 이용한 제습기 및 heat pump 분야에 적용하여 에너지 효율이 높은 제품 
생산이 가능함 ㅇ본 발명품은 재생 온도가 낮아 기존 제품에 사용되는 히터의 용량을 낮게 할 수 있고, 안정성이 높은
다양한 히터를 사용할 수 있음</t>
  </si>
  <si>
    <t>1020180031678</t>
  </si>
  <si>
    <t>시장규모및 동향에 '℃'사용
기술의 우수성에'㎖'사용</t>
  </si>
  <si>
    <t>유해 화합물 정화 효과가 우수한 산화촉매</t>
  </si>
  <si>
    <t>유해 화합물,산화촉매,트리브로마이드</t>
  </si>
  <si>
    <t>저온 및 상온에서 유해화합물을 산화시켜 정화하는 효과가 우수한 트리브로마이드 및 나이트레이트가 고체상에 
결합된 산화촉매 기술</t>
  </si>
  <si>
    <t>ㅇBr3-와 NO3-이온이 고체상에 복합적으로 결합시킨 비금속 불균일계 트리브로마이드-나이트레이트 촉매 기술
ㅇ상온, 상압, 공기 중에서 황 화합물, 아민화합물 및 알데히드 화합물의 산화 반응에 우수한 활성을 보임
ㅇBr3-와 NO3-이온을 다양한 활성 성분과 조합하거나 유기 또는 무기 이온 교환성 담체에 흡착시켜 단위 중량당 촉매
활성을 최대화하고, 장기 반응안정성을 증가시킬 수 있음</t>
  </si>
  <si>
    <t>ㅇ다공성 비닐계 고분자 담체에 팔라듐, 백금, 구리 이온이 일정 몰비로 담지된 저온산화촉매의 경우 수분에 대한 
활성 유지가 우수하지만, 고가의 귀금속 0.1 – 10중량%가 사용되는 단점이 있음 ㅇ비귀금속-귀금속 복합 저온 
산화촉매의 경우 복잡한 구조의 합성 단계를 가지며, 반응 물질 또는 수분에 의해 쉽게 비활성화되어 촉매 수명이 
단축되는 단점을 가짐</t>
  </si>
  <si>
    <t>ㅇ˙Br3-와 NO3-이온이 고체상에 복합적으로 결합시킨 비금속 불균일계 트리브로마이드-나이트레이트 촉매 기술
ㅇ상온, 상압, 공기 중에서 황 화합물, 아민 화합물 및 알데히드 화합물의 산화 반응에 우수한 활성을 보임 
ㅇBr3-와 NO3-이온을 다양한 활성 성분과 조합하거나 유기 또는 무기 이온 교환성 담체에 흡착시켜 단위 중량당 
촉매 활성을 최대화하고, 장기 반응안정성을 증가시킬 수 있음</t>
  </si>
  <si>
    <t>1020170140124</t>
  </si>
  <si>
    <t>휘발성 유기화합물 저온 산화용 비백금계 금속 산화물 촉매</t>
  </si>
  <si>
    <t>유기화합물,비백금계 복합 금속 화합물, 촉매</t>
  </si>
  <si>
    <t>기존 촉매에 비해 경제적이고 열적으로 안정하며, 저온영역에서도 휘발성 유기화합물 제거 효율이 우수한 비백금계 
복합 금속 산화물 촉매 기술</t>
  </si>
  <si>
    <t>ㅇ세륨(Ce), 지르코늄(Zr), 구리(Cu) 및 은(Ag)을 포함하는 복합금속 산화물 촉매 기술 ㅇ기존에 백금족 금속 촉매에 
비해 경제적이고 열적으로 안정하며 산소 저장 및 산소 전달 능력이 증대되어 저온 영역에서 휘발성 유기화합물 제거 
효율이 우수함 ㅇ기존 다성분계 세리아-지르코니아 복합 금속 산화물 촉매에 비해 저온영역에서 현저히 우수한 
휘발성 유기화합물 제거 효과를 보임 ㅇ그 외, 일산화탄소 및 암모니아 등에 대해서도 우수한 산화 성능을 나타냄
ㅇ본 기술의 촉매는 기존 백금족 금속 촉매에 준하는 산화 성능을 보임</t>
  </si>
  <si>
    <t>ㅇ휘발성 유기화합물을 포함하는 배출물 처리에 있어서, 열에 의한 소각은 높은 작업 온도 및 고자본 설비를 필요로 
한다는 단점이 있고, 탄소와 같은 흡착제는 오염물질을 분해하는 것이 아니고 농축시키는 것에 불과하며 기체상 
성분의 농도 변동에 의해 영향을 받는 단점이 있음 ㅇ촉매 접촉 산화는 비천 금속 촉매 및 조촉매를 포함시킨 산화물
지지체로 산화하는 방법이 있으나, 방향족 휘발성 유기화합물을 200℃ 이하의 저온에서 제거하지 못한다는 문제가 
있음</t>
  </si>
  <si>
    <t>ㅇ세륨(Ce), 지르코늄(Zr), 구리(Cu) 및 은(Ag)을 포함하는 복합 금속 산화물 촉매 기술 ㅇ기존에 백금족 금속 촉매에
비해 경제적이고 열적으로 안정하며 산소 저장 및 산소 전달 능력이 증대되어 저온영역에서 휘발성 유기화합물 제거 
효율이 우수한 효과가 있음 ㅇ기존 다성분계 세리아-지르코니아 복합금속 산화물 촉매에 비해 저온영역에서 현저히 
우수한 휘발성 유기화합물 기술 개요 제거 효과를 보임</t>
  </si>
  <si>
    <t>1020160177528</t>
  </si>
  <si>
    <t>저중합체 유전층을 이용한 표면증강 라만 분석용 기판의 제조방법</t>
  </si>
  <si>
    <t>저중합체,표면증강 라만,금속 박막</t>
  </si>
  <si>
    <t>저중합체를 이용한 유전층이 있는 표면증강 라만 분석용 기판을 제조함으로서, 대면적의 기판 제작이 가능하고, 공정 
시간을 단축할 수 있는 기술</t>
  </si>
  <si>
    <t>ㅇ메탄의 비산화 직접 전환용 촉매는 반응기 내에 충진된 촉매 입자 간의 자유 공간 제어를 통해 촉매의 물리화학적 
특성을 최적화함 ㅇ메탄의 비산화 직접 전환 반응 조건의 정밀한 제어 없이 촉매 반응 속도를 극대화하는 동시에 
코크스 생성을 최소화하고, 장기간 운전에도 안정적인 촉매 성능을 나타냄</t>
  </si>
  <si>
    <t>ㅇ라만 분광법은 생물학적/화학적 시료에 대한 분자 특이적 정보를 제공하는 기술이나, 라만 신호는 매우 약하므로, 
이를 증강시키기 위한 다양한 연구가 수행되고 있음 ㅇ표면증강 라만산란(SERS) 활성은 표면에서 흡수 에너지에 의해
라만 스펙트럼의 세기를 현저히 향상시킬 수 있음 ㅇ종래 표면증강 라만분석용 기판은 대면적에서 재현성 있는 라만
증강 신호를 얻기 위해 제작되며, 재현성을 얻기 위해 상향식과 하향식 식각 공정을 통해 금속 입자의 패턴을 
제작하는방식이 사용되고 있음</t>
  </si>
  <si>
    <t>ㅇ본 발명은 금속 함유 박막 상에 분자량이 2000g/mol 이하인 저중합체 유전층을 스탬프로 찍어낸 후, 증착을 통해 
금속 나노입자를 형성하여 면내 핫스팟 및 면밖 핫스팟을 형성하는 표면증강 라만분석용 기판 제조 기술임 ㅇ기존의
식각 방식에서 얻지 못한 대면적의 기판 제작 및 장시간의 공정 시간 극복 가능 ㅇ라만 신호의 재현성을 갖출 수 
있으며, 기판 재질과 형태에 구애받지 않아 다양한 응용 가능</t>
  </si>
  <si>
    <t>1020160004866</t>
  </si>
  <si>
    <t>뇨 또는 플라즈마 시료로부터 파라벤류의 검출방법</t>
  </si>
  <si>
    <t>플라즈마,파라벤,뇨</t>
  </si>
  <si>
    <t>액체 크로마토그래피와 질량분석법을 이용하여 뇨/플라즈마(혈액) 시료에 함유된 파라벤류들의 농도를 동시 분석하여
복잡한 전처리 과정 없이 신속하고 용이하게 파라벤류 농도 검출하는 기술</t>
  </si>
  <si>
    <t>ㅇ생체 시료 중 분석 방해물질 제거를 위한 전처리 과정 없이 뇨 및 플라즈마 시료에 특정 용액을 접촉시켜 분석 방해
물질을 효과적으로 제거 및 농축함으로써, 간편하게 파라벤류들을 분리 분석 가능 ㅇ분석 각 단계에 적합한 이동상을
사용함으로써 우수한 감도 확보 가능 ㅇ파라벤류들의 생체 노출에 대한 효과적인 모니터링 가능함</t>
  </si>
  <si>
    <t>ㅇ파라벤류들은 화장품, 물티슈, 아기 기저귀 등 보존제로 널리 사용되고 물질로, 생체 내에서 에스트로게닉 활성에 
영향을 미쳐 내분비계를 교란시킬 수 있으므로 농도 분석 중요 ㅇ종래에 뇨 또는 플라즈마로부터 파라벤류를 
검출하는 방법으로 액체 크로마토그래피, 기체 크로마토그래피 등이 알려져 있으나 극미량 검출 어려움 
ㅇ생체시료에서 파라벤류들을 분석 시, 시료 내존재하는 많은 분석 방해 물질을 제거하기 위한 복잡한 전처리 과정이
요구됨</t>
  </si>
  <si>
    <t>ㅇ생체시료 중 분석 방해 물질 제거를 위한 전처리 과정 없이 뇨 및 플라즈마 시료에 특정 용액을 접촉시켜 분석 방해
물질을 효과적으로 제거 및 농축함으로써, 간편하게 파라벤류들을 분리 분석 가능 ㅇ분석 각 단계에 적합한 이동상을
사용함으로써 우수한 감도 확보 가능 ㅇ파라벤류들의 생체 노출에 대한 효과적인 모니터링 가능함</t>
  </si>
  <si>
    <t>1020140134501</t>
  </si>
  <si>
    <t>조성희</t>
  </si>
  <si>
    <t>shc0429@krict.re.kr</t>
  </si>
  <si>
    <t>화학물질의 누출을 감지 및 임시 복원제의 도포량을 확인할 수 있는 에폭시 임시 복원제</t>
  </si>
  <si>
    <t>에폭시,복원제,트리아릴메탄</t>
  </si>
  <si>
    <t>에폭시 수지, 화학물질에 따라 색이 변하는 지시약을 포함한 에폭시 주제, 티올계경화제, 아민계 촉매를 포함한 위험 
화학물질을 감지할 수 있는 에폭시 임시 복원제 기술</t>
  </si>
  <si>
    <t>ㅇ에폭시 수지, 화학물질에 따라 색이 변하는 지시약을 포함한 에폭시 주제, 티올계경화제, 아민계 촉매를 포함한 위험
화학물질 감지 에폭시 임시 복원제 기술 ㅇ미확인된 화학물질의 성분이 산, 염기, 유기용매 여부를 색 변화를 통해 
구분할 수 있고, 초기 방제 작업 시 손상부의 화학물질의 침출을 완전히 억제할 수 있는 임시 복원제의 도포량을 확인
할 수 있음 ㅇ임시 복원제의 물리적 균열, 화학적 침식에 의한 재손상으로 인한 화학 물질의 누출을 감지할 수 있음</t>
  </si>
  <si>
    <t>ㅇ현재 사용되고 있는 임시 복원제 기술은 일반적인 금속용 에폭시 퍼티(putty)의 한 종류로 손상부를 임시적으로 
복원하는 것 이외에는 별도의 부가 특성을 보유하지 않음 ㅇ임시 복원제의 사용 목적상 손상부가 적절히 복원
되었는지, 복원된 부분이 다시 손상되어 유험물이 누출되고 있는지에 대해 현장 작업자가 판별할 수 있는 시스템의 
개발이 필요함에도 불구하고 현재까지는 이를 적용한 상용화 기술이 없는 실정임</t>
  </si>
  <si>
    <t>ㅇ에폭시 수지, 화학물질에 따라 색이 변하는 지시약을 포함한 에폭시 주제, 티올계경화제, 아민계 촉매를 포함한 위험 
화학물질 감지 에폭시 임시 복원제 기술 ㅇ미확인된 화학물질의 성분이 산, 염기, 유기용매 여부를 색 변화를 통해 
구분할 수 있고, 초기 방제 작업 시 손상부의 화학물질의 침출을 완전히 억제할 수 있는 임시 복원제의 도포량을 확인
할 수 있음 ㅇ임시 복원제의 물리적 균열, 화학적 침식에 의한 재손상으로 인한 화학 물질의 누출을 감지할 수 있음</t>
  </si>
  <si>
    <t>1020160137907,1020180039284</t>
  </si>
  <si>
    <t>김진철</t>
  </si>
  <si>
    <t>jckim81@krict.re.kr</t>
  </si>
  <si>
    <t>플렉시블 태양전지가 구비된 팽창식 구명벌 및 이를 포함하는 구조체</t>
  </si>
  <si>
    <t>태양전지,구명벌,담수화 장치</t>
  </si>
  <si>
    <t xml:space="preserve">조명 장치, 신호장치 및 담수화 장치 등을 포함하고 플렉시블 태양전지가 구비된 팽창식 구명벌로, 자체 발전이 
가능하며 굽힘에 의한 파손이 없고 시인성이 높은 팽창식 구명벌 제조 기술 </t>
  </si>
  <si>
    <t>ㅇ시인성이 높은 플렉시블 태양전지가 구비됨으로써 구조가 용이하고 자체 발전 가능 ㅇ팽창식 구명벌에서 전원 
공급이 가능하여 팽창식 구명벌의 조명 장치 및 담수화 장치가 장기적으로 사용 가능 ㅇ팽창식 구명벌이 작은 크기로 
접히거나 롤형태로 말아져서 하우징 내부에 용이하게 보관 가능 ㅇ유연한 성질에 의해 팽창식 구명벌이 팽창되어 
변형되는 순간에 파손 위험이 적음 ㅇ해상재난에 필수 선박물건으로 사용</t>
  </si>
  <si>
    <t>ㅇ구명벌은 고무 튜브가 봄베로 인해 팽창하는 방식이 널리 사용되고 있음 ㅇ구명 뗏목은 고무를 이용한 기술이 가장
보편화되어 있기 때문에 레이더로 이를 관제하거나, 송신을 통해 구명벌이 있는 위치나 구조 신호를 송신하기가 힘든 
문제점이 있음 ㅇ기존에는 담수 제조장치가 구비되고 자체 발전 설비를 구비한 기술들이 개발되었으나, 고가이면서 
발전 효율이 낮아 현실적 적용 어려움</t>
  </si>
  <si>
    <t>ㅇ본 발명은 시인성이 높은 플렉시블 태양전지가 구비됨으로써 조난상황에서 구조가 용이할 뿐만 아니라 자체 발전 
가능 ㅇ팽창식 구명벌에서 전원 공급이 가능하여 팽창식 구명벌의 조명 장치 및 담수화 장치가 장기적으로 사용 가능
ㅇ팽창식 구명벌이 작은 크기로 접히거나 롤형태로 말아져 하우징 내부에 용이하게 보관 가능</t>
  </si>
  <si>
    <t>1020180054526</t>
  </si>
  <si>
    <t>스테로이드 대사 변화 분석에 따른 인터넷 또는 스마트폰 중독 예측방법</t>
  </si>
  <si>
    <t>스테로이드 대사,스마트폰,중독</t>
  </si>
  <si>
    <t>소변을 비롯한 인체 시료를 채취하여 시료 중 스테로이드에 대한 프로필을 획득하고 이를 분석하여 인터넷 또는 
스마트폰 중독을 예측하는 기술</t>
  </si>
  <si>
    <t>ㅇ인체 배출 물질 시료 내에 존재하는 스테로이드를 동시에 이온화 시켜 스테로이드 대사 프로필을 정확하게 작성할 
수 있음 ㅇ획득한 스테로이드 대사 프로필과 인터넷 또는 스마트폰 사용자의 사용량에 따라 결정된 중독지수를 두 
가지의 변량으로 하여 상관계수를 도출하여 유의미한 스테로이드 대사 변화를 확인할 수 있음 ㅇ계산된 상관계수에 
따라 인터넷 또는 스마트폰 중독을 예측할 수 있는 인자를 확정할 수 있음</t>
  </si>
  <si>
    <t>ㅇ인터넷 중독의 발병 기전을 밝히기 위한 생체 내 대사학적 연구는 현재 DHEA 및 코르티솔 등과 같은 단일 마커에 
대한 단편적 연구만이 발표된 실정이며 이들 스테로이드에 대한 대사 경로에 따른 변화에 대한 체계적인 연구는 현재 
진행되지 않은 상태임 ㅇ현재 인터넷 또는 게임에 대한 중독 평가는 행동 또는 심리학적 분석에 의존하고 있는 
실정이며, 이를 바탕으로 중독성 여부에 대한 정확한 판단이 매우 어려운 문제가 있음</t>
  </si>
  <si>
    <t>ㅇ인체 배출 물질 시료 내에 존재하는 스테로이드를 동시에 이온화 시켜 스테로이드 대사 프로필을 정확하게 작성할 
수 있음 ㅇ획득한 스테로이드 대사 프로필과 인터넷 또는 스마트폰 사용자의 사용량에 따라 결정된 중독지수를 두 
가지의 변량으로 하여 상관계수를 도출하여 유의미한 스테로이드 대사 변화를 확인할 수 있음 ㅇ계산된 상관 계수에
따라 인터넷 또는 스마트폰 중독을 예측할 수 있는 인자를 확정할 수 있음</t>
  </si>
  <si>
    <t>1020180130372,1020170124114</t>
  </si>
  <si>
    <t>항바이러스 활성이 우수한 아마이드 결합 중심의 신규 인플루엔자 바이러스 치료제</t>
  </si>
  <si>
    <t>항바이러스,아마이드,인플루엔자</t>
  </si>
  <si>
    <t>인플루엔자 바이러스 치료를 목적으로한 항바이러스 활성이 현저히 우수한 방향족 아마이드 신규 화합물 기술</t>
  </si>
  <si>
    <t>ㅇ인플루엔자 바이러스에 대한 항바이러스 활성이 현저히 우수한 방향족아마이드의 신규 화합물 사용 ㅇ인간 세포에
대한 세포독성이 없어 인체에 부작용이 적음 ㅇ독감, 감기, 인후염, 기관지염, 폐렴, 조류독감 등의 예방 치료용으로 
유용함</t>
  </si>
  <si>
    <t>ㅇ최근까지 문제되는 인플루엔자 바이러스 중 조류 인플루엔자 바이러스는 대변이가 일어나 전세계적으로 
양계산업에 큰 피해와 위협을 주고 있으며, 인체에 대한 감염까지 일으키고 있음 ㅇ근래에는 특히 인플루엔자 
바이러스 A 및 B형이 유행적으로 확산되고 있음</t>
  </si>
  <si>
    <t>ㅇ인플루엔자 바이러스에 대한 항바이러스 활성이 현저히 우수한 방향족아마이드의 신규 화합물 사용 ㅇ세포독성이
낮음 ㅇ독감, 감기, 인후염, 기관지염, 폐렴, 조류독감 등의 예방 치료용으로 유용</t>
  </si>
  <si>
    <t>1020160012825,1020150157788,1020130102721</t>
  </si>
  <si>
    <t>정영식</t>
  </si>
  <si>
    <t>ysjung@krict.re.kr</t>
  </si>
  <si>
    <t>우수한 항바이러스성 테트라하이드로벤조티오펜 유도체 기반 바이러스성 질환 치료제</t>
  </si>
  <si>
    <t>항바이러스,테트라하이드로벤조티오펜,피코나바이러스</t>
  </si>
  <si>
    <t>바이러스성 질환의 예방 또는 치료를 위한 우수한 효능의 테트라하이드로벤조티오펜 유도체 기술</t>
  </si>
  <si>
    <t>ㅇ테트라하이드로벤조티오펜 유도체를 바이러스 치료용 약학적 조성물로 이용함 ㅇ피코나바이러스군에 속하는 
콕사키바이러스, 폴리오바이러스 및 라이노바이러스에 대하여 우수한 항바이러스 활성을 나타냄 ㅇ바이러스성
질환의 예방 또는 치료에 유용</t>
  </si>
  <si>
    <t>ㅇ피코나바이러스과에 속하는 라이노바이러스, 엔테로바이러스, 콕사키바이러스, 헤파티티스 A 바이러스, 
폴리오바이러스 등에 대한 다양한 연구에도 불구하고, 효과적인 치료제가 없어 신속한 치료제 개발이 필요함</t>
  </si>
  <si>
    <t>ㅇ테트라하이드로벤조티오펜 유도체를 바이러스 치료용 약학적 조성물로 이용함 ㅇ피코나바이러스군에 속하는 
콕사키바이러스, 폴리오바이러스 및 라이노바이러스에 대하여 우수한 항바이러스 활성을 나타냄 ㅇ바이러스성 
질환의 예방 또는 치료에 유용</t>
  </si>
  <si>
    <t>1020150110250</t>
  </si>
  <si>
    <t>우수한 항바이러스성 벤조싸이오펜 유도체 기반 바이러스성 질환 치료제</t>
  </si>
  <si>
    <t>항바이러스,벤조싸이오펜,테트라하이드로벤조티오펜</t>
  </si>
  <si>
    <t>바이러스성 질환의 예방 또는 치료를 위한 우수한 활성의 테트라하이드로벤조티오펜 유도체 기술</t>
  </si>
  <si>
    <t>ㅇ벤조싸이오펜 유도체를 바이러스 치료용 약학적 조성물로 이용함 ㅇ세포 독성이 낮음 ㅇ피코나바이러스에 대해 
매우 우수한 활성을 가짐 ㅇ바이러스성 질환의 예방 또는 치료에 유용</t>
  </si>
  <si>
    <t>ㅇ벤조싸이오펜 유도체를 바이러스 치료용 약학적 조성물로 이용함 ㅇ세포 독성이 낮음 ㅇ피코나바이러스에 대해 
매우 우수한 항바이러스 활성을 가짐 ㅇ바이러스성 질환의 예방 또는 치료에 유용</t>
  </si>
  <si>
    <t>1020160046102</t>
  </si>
  <si>
    <t>우수한 항바이러스성 신규 화합물 기반 바이러스성 질환 치료제</t>
  </si>
  <si>
    <t>항바이러스성,라이노바이러스,폴리오바이러스</t>
  </si>
  <si>
    <t>라이노바이러스 및 폴리오바이러스에 대하여 우수한 약효를 나타내는 항바이러스 화합물 기술</t>
  </si>
  <si>
    <t>ㅇ1종 이상의 헤테로원자를 포함하는 비치환 또는 R로 치환된 헤테로아릴 등의 구조를 조합한 신규한 구조의 
항바이러스 화합물을 합성 ㅇ세포독성이 낮음 ㅇ라이노바이러스, 폴리오바이러스 등과 같은 피코나바이러스에 대해 
매우 우수한 항바이러스 활성을 나타냄</t>
  </si>
  <si>
    <t>ㅇ1종 이상의 헤테로원자를 포함하는 비치환 또는 R로 치환된 헤테로아릴 등의 구조를 조합한 신규한 구조의 
항바이러스 화합물을 합성 ㅇ세포 독성이 낮음 ㅇ라이노바이러스, 폴리오바이러스 등과 같은 피코나바이러스에 대해 
매우 우수한 항바이러스 활성을 나타냄</t>
  </si>
  <si>
    <t>1020170132481</t>
  </si>
  <si>
    <t>PptT 저해제인 내성극복 항결핵제 조성물</t>
  </si>
  <si>
    <t xml:space="preserve"> BpsA enzyme assay, SAR 기법,결핵</t>
  </si>
  <si>
    <t xml:space="preserve">독자적인 BpsA enzyme assay, 단백질 3D 구조 기반 약물 설계 및 SAR 기법으로 약물타겟 개발 기술 </t>
  </si>
  <si>
    <t>ㅇBpsA enzyme assay 법을 독자 보유 ㅇ단백질 3D 구조 기반 약물 설계 및 SAR 기법으로 약물최적화 ㅇ대식세포 등 
다양한 세포주에서 독성 없음 ㅇ대식세포 감염모델에서 효과 입증 ㅇ동물모델 실험 수행</t>
  </si>
  <si>
    <t>ㅇ기존의 항결핵제는 장기투여 (수개월 이상), 내성결핵균의 증가, 재발현율 ㅇ다양한 부작용: 독감양증후군, 
체액색조변화, 간독성, 시신경병증(시력저하 및 색각변화), 골수억제, 말초신경염, 광과민증, 구토, 설사, 복통, 
시신경염 등.</t>
  </si>
  <si>
    <t>ㅇ신규 약물 HTS 스크리닝 시스템 보유 ㅇ결핵균 감염 대식세포내 균사멸 측정, 결핵균 감염 동물 모델을 이용한 
효능 평가에 활용˙본 약물후보군은 동물모델에서 잠복 결핵 사멸시 효과 검증 (Science 2019)</t>
  </si>
  <si>
    <t>정관령</t>
  </si>
  <si>
    <t>krjeong@krict.re.kr</t>
  </si>
  <si>
    <t>특허출원준비중</t>
  </si>
  <si>
    <t>3중 억제 활성(항균, 항염, 항파골억제)을 갖는 구강질환 치료, 예방 천연물</t>
  </si>
  <si>
    <t>구강질환,항균,항파골억제</t>
  </si>
  <si>
    <t>국내 자생 식물 추출물을 유효성분으로 포함하는 구강질환 또는 골질환의 예방 또는 치료용 약학적 조성물 기술</t>
  </si>
  <si>
    <t xml:space="preserve">ㅇ국내 자생 식물 추출물 활용 ㅇ4,478종 스크리닝으로 triple inhibiton 효과를 갖는 천연물 3종 (토란, 꼬리고사리, 
숲개밀) 도출 ㅇ1) 치주염 관련 P. gingivalis에 대한 항균 효과 + ㅇ2) Gram-negative P. gingivalis에서 분비하는 LPS로 
인한 염증 억제 효과 + ㅇ3) LPS로 인한 골 소실 억제 효과 대한 항균 효과 </t>
  </si>
  <si>
    <t>ㅇ현재 골다공증과 같은 파골세포에 의한 골 손상을 치료하기 위해 비스포스포네이트 계열의 치료제가 널리 이용되고
 있음 ㅇ비스포스포네이트 계열의 약제들을 복용하는 환자들에게서 턱뼈 괴사(osteonecrosis), 중증 심방 세동, 뼈 또는
관절의 무력화, 근골격의 통증 등 다양한 부작용이 발생하는 사례가 해마다 증가하고 있음 ㅇ기존의 비스포스포네이
트계열의 약제들의 단점을 보완하고, 독성이 적으며 파골세포의 형성 및 분화를 효과적으로 억제할 수 있는 의약품 
개발이 요구됨</t>
  </si>
  <si>
    <t>ㅇ천연물로부터 유래하여 독성이 적으며, 구강질환 유발 균의 활성을 억제하고 파골세포의 형성 또는 분화를 억제할 
수 있는 화합물 제조 기술 ㅇ독성이 적으면서도, 구강질환 유발 균인 포르피로모나스 진지발리스(Porphyromonas
gingivalis)의 활성을 현저하게 억제하고 파골세포의 형성 또는 분화를 현저하게 억제함으로써 구강질환 또는 골질환의
예방 또는 치료에 유용하게 사용 가능</t>
  </si>
  <si>
    <t>1020180114242,1020180114243,1020180114244</t>
  </si>
  <si>
    <t>김성환,배지명</t>
  </si>
  <si>
    <t>hwan@krict.re.kr, baejimy@wku.ac.kr</t>
  </si>
  <si>
    <t>제목에 '/'를  ','로 대체
기술의 우수성에'+'사용</t>
  </si>
  <si>
    <t>천연물에서 유래한 골다공증 예방 및 치료제 조성물</t>
  </si>
  <si>
    <t>천연물,골다공증,국내 자생 식물</t>
  </si>
  <si>
    <t>ㅇ국내 자생 식물 추출물 활용 ㅇ4,478종 스크리닝으로 ① 파골 세포 분화 억제, ② 조골 세포 분화 촉진, 
③ P. gingivalis에 대한 항균 효과를 갖는 천연물 도출 ㅇ참꽃마리 추출물: ① + ② + ③  ㅇ섬초롱꽃 추출물: ① + ②
(‘식품 의약품 안전처’의 식품원재료 품목임) ㅇ보풀 속 식물 (보풀, 소귀나물, 벗풀) 추출물: ① + ② + ③ (보풀의 경우,
 ‘식품 의약품 안전처’의 식품원재료 품목임)</t>
  </si>
  <si>
    <t>ㅇ현재 골다공증과 같은 파골세포에 의한 골 손상을 치료하기 위해 비스포스포네이트 계열의 치료제가 널리 이용
되고 있음 ㅇ비스포스포네이트 계열의 약제들을 복용하는 환자들에게서 턱뼈 괴사(osteonecrosis), 중증 심방 세동, 
뼈 또는 관절의 무력화, 근골격의 통증 등 다양한 부작용이 발생하는 사례가 해마다 증가하고 있음 ㅇ기존의 비스포스
포네이트 계열의 약제들의 단점을 보완하고, 독성이 적으며 파골세포의 형성 및 분화를 효과적으로 억제할 수 있는 
의약품 개발이 요구됨</t>
  </si>
  <si>
    <t>ㅇ천연물로부터 유래하여 독성이 적으며, 구강질환 유발 균의 활성을 억제하고 파골세포의 형성 또는 분화를 억제할 
수 있는 화합물 제조 기술 ㅇ독성이 적으면서도, 구강질환 유발 균인 포르피로모나스 진지발리스(Porphyromonas 
gingivalis)의 활성을 현저하게 억제하고 파골세포의 형성 또는 분화를 현저하게 억제함으로써 구강질환 또는 골질환의
예방 또는 치료에 유용하게 사용 가능</t>
  </si>
  <si>
    <t>1020190130703,1020190144467,1020190154798</t>
  </si>
  <si>
    <t>김성환</t>
  </si>
  <si>
    <t>hwan@krict.re.kr</t>
  </si>
  <si>
    <t>기술의 우수성에 숫자특수기호,+ 사용</t>
  </si>
  <si>
    <t>광학활성 아미노알코올, 디아민의 효율적 제조방법</t>
  </si>
  <si>
    <t>아미노알코올,디아민,디옥사이드</t>
  </si>
  <si>
    <t>거울상 이성질체적으로 순수한 [1,2,3]-옥사티아졸리딘-2,2-디옥사이드 또는 [1,2,5]-티아디아졸리딘-1,1-디옥사이드 
유도체를 효율적으로 제조할 수 있는 신규한 제조 기술</t>
  </si>
  <si>
    <t>ㅇ거울상 이성질체적으로 순수한 [1,2,3]-옥사티아졸리딘-2,2-디옥사이드를 간편하고 효율적으로 제조 
ㅇ[1,2,5]-티아디아졸리딘-1,1-디옥사이드 유도체를 효율적으로 용이하게 제조</t>
  </si>
  <si>
    <t>ㅇ기존 제조 방법은 고압의 수소에 의한 비대칭 수소화 반응으로 고압반응장치를 필요로 하며, 위험성 있는 수소 가스
의 사용으로 대량 생산 공정으로 적용하기에 어려움 ㅇ기존의 N-클로로설포닐 이소시아네이트 이용 방법은 취급이 
용이하지 않고 가격이 비쌈 ㅇClSO2NH2제조 시 가스(CO2, CO)의 발생과 복잡한 제조 공정</t>
  </si>
  <si>
    <t>ㅇ거울상 이성질체적으로 순수한 [1,2,3]-옥사티아졸리딘-2,2-디옥사이드를 간편하고 효율적으로 제조 
ㅇ[1,2,5]-티아디아졸리딘-1,1-디옥사이드 유도체 제조의 용이성과 효율성 확보</t>
  </si>
  <si>
    <t>1020100058586</t>
  </si>
  <si>
    <t>기술의 우수성, 활용가능분야에 '[]'사용</t>
  </si>
  <si>
    <t>이온의 출입이 자유로운 금속나노입자</t>
  </si>
  <si>
    <t>이온,금속나노입자,초음파</t>
  </si>
  <si>
    <t>금속전구체 용액에 초음파를 조사하여 금속나노입자를 제조하고, 금속나노입자를 특정 온도범위에서 열처리하는 
방법을 통해 이온의 출입이 자유로운 탄소가 코팅된 금속나노입자를 대량으로 제조할 수 있는 기술</t>
  </si>
  <si>
    <t>ㅇ탄소를 포함하는 용매와 금속전구체를 혼합한 용액에 초음파를 조사한 후, 800~1200 ℃로 열처리 시킴으로써 
금속나노입자 표면을 탄소로 균일하게 코팅시킬 수 있을 뿐만 아니라 탄소막에 기공을 형성시킬 수 있고, 이온의 
출입이 자유로운 탄소가 코팅된 금속나노입자를 대량으로 제조할 수 있음</t>
  </si>
  <si>
    <t>ㅇ금속나노입자는 이용될 수 있는 가능성이 많아 이를 활용하기 위한 연구가 많이 진행되고 있으나 표면에너지가 
커서 활성이 매우 높아, 대기중에 노출되면 급격히 산화되어 취급 안전성 및 보관 용이성이 떨어지는 문제점이 있음</t>
  </si>
  <si>
    <t>ㅇ탄소를 포함하는 용매와 금속전구체를 혼합한 용액에 초음파를 조사한 후, 800~1200 ℃로 열처리 시킴으로써 
금속나노입자 표면을 탄소로 균일하게 코팅시킬 수 있을 뿐만 아니라 탄소막에 기공을 형성시킬 수 있고, 이온의 
출입이 자유로운 탄소가 코팅된 금속나노입자를 대량으로 제조할 수 있음 (2차 전지 음극활물질 응용)</t>
  </si>
  <si>
    <t>1020110146039,1020180008792</t>
  </si>
  <si>
    <t>기술의 우수성, 활용가능분야에 '℃'사용</t>
  </si>
  <si>
    <t>미백개선 유효물질이 봉입된 나노입자 및 이를 함유하는 미백개선용 화장료 조성물</t>
  </si>
  <si>
    <t>미백개선,화장료,나노입자</t>
  </si>
  <si>
    <t xml:space="preserve">글리콜류 용해제 및 피부투과촉진제를 첨가 및 교반함으로써, 물에 대한 용해도가 높고 입자의 장기 안정성이 
우수하며 피부 투과율이 현저히 향상된 미백개선 유효물질이 봉입된 나노입자 제조 기술 </t>
  </si>
  <si>
    <t>ㅇ미백 개선 유효물질에 글리콜류 용해제 및 트리 블록 공중합체(PEO-PPO-PEO)를 첨가/교반 및 피부투과촉진제 
기초연구 실험 시작품 실용화 사업화를 첨가하여 미백 개선 유효 물질이 봉입된 나노 입자를 제조하는 기술 ㅇ물에 
대한 용해도가 높고 입자의 장기 안정성이 우수하며, 미백 개선 유효 물질의 피부 투과가 현저히 향상됨</t>
  </si>
  <si>
    <t>ㅇ글라브리딘은 감초로부터 얻어지는 지용성 항산화제로서 인체에 해로운 저밀도 지질단백질의 산화억제, 염증억제, 
노화 방지등에 우수한 효능을 보일 뿐만 아니라, 다른 미백원료들에 비해 항티로시나아제 활성에 탁월한 효과를 
지니고 있음 ㅇ글라브리딘은 소수성으로서 물에 대한 낮은 용해도를 가지고 있으므로 미백효과가 있는 기능성 
화장품에 응용하기 어려움 ㅇ글라브리딘을 생체친화형 생분해성 고분자인 PEG-PCLPEG트리블록공중합체를 이용
하거나 인지질을 더 포함하여 가용화하려는 노력이 있었으나, 사용되는 생분해성 고분자의 장기안정성이 좋지않고 
이로부터 제조되는 조성물은 용매와 첨가제가 들어갈 뿐만 아니라 가용화하기까지 시간이 오래 걸리는 단점이 있음</t>
  </si>
  <si>
    <t>ㅇ본 발명은 미백 개선 유효물질에 글리콜류 용해제 및 트리 블록 공중합체류를 첨가/교반 및 피부투과촉진제를 
첨가하여 미백 개선 유효 물질이 봉입된 나노 입자를 제조하는 기술 ㅇ소수성인 미백 개선 유효 물질을 마이셀화하여
물에 대한 용해도가 높고 입자의 장기 안정성이 우수함 ㅇ피부투과촉진제를 포함함으로써 나노 입자의 크기가
현저히 작아지므로 미백 개선 유효 물질의 피부 투과를 현저히 하는 효과가 있음</t>
  </si>
  <si>
    <t>shcho@krict.re.kr</t>
  </si>
  <si>
    <t>피부 미백용 조성물</t>
  </si>
  <si>
    <t>미백,티로시나제,멜라닌</t>
  </si>
  <si>
    <t>티로시나제의 활성 억제효과가 우수하고, 제품 안정성이 우수하며 피부에 대한 부작용 없이 안전하게 사용 가능한 
피부 미백용 약학적 조성물 제조 기술</t>
  </si>
  <si>
    <t>ㅇ세포내에서의 티로시나제의 활성을 억제함으로써, 멜라닌의 생성을 억제하는 효과가 우수한 피부 미백용 약학적 
조성물 제조 기술 ㅇ제품 안정성이 우수하고, 피부에 대한 부작용 없이 안전하게 사용될 수 있으면서, 멜라닌 합성을
저해하는 효과를 나타냄</t>
  </si>
  <si>
    <t>ㅇ피부색은 멜라닌의 함량, 분포 등에 따라 결정되며, 멜라닌은 자외선 광으로부터 피부를 보호하는 순기능을 가지고 
있지만, 과다 생성되는 경우 기미, 주근깨 등 피부색 침착 및 흑색종 등을 유발하는 요인으로 알려져 있음 ㅇ멜라닌 
합성 저해과정은 멜라닌 합성 효소인 티로시나제 활성을 저해하는 것이며, 대표적인 성분으로는 구리이온을 활성 
부위로 갖는 티로시나제의 활성을 억제하는 코직산(Kojic acid), 알부틴(Arbutin)과 같이 티로시나제의 기질인 티로신
과 유사한 구조를 갖고 있는 물질을 사용하여 티로시나제에 티로신과 더불어 경쟁적으로 반응하게 함으로서 멜라닌 
생성을 억제시키는 물질들이 색소침착 억제제로 많이 사용되고 있음 ㅇ대부분의 미백 원료들은 안정성이 낮아 효과가
오래 지속되지 않아 제품에 적용하는데 있어 많은 한계점을 갖고 있음</t>
  </si>
  <si>
    <t xml:space="preserve">ㅇ티로시나제의 활성을 저해시키므로, 멜라닌의 생성을 억제하는 효과가 우수하여 피부 미백효과를 나타냄 ㅇ기존에
피부 미백을 위해 사용되는 코직산에서 나타나는 공기나 햇볕에 노출시 갈변현상등이 없이 물리화학적으로 안정하고,
피부에 대한 부작용 없어 안전하게 사용될 수 있음 ㅇ피부 미백을 위한 목적의 미백용 약학적 조성물, 화장품 조성물
및 피부 미용 건강기능 식품으로 다양하게 사용할 수 있음 </t>
  </si>
  <si>
    <t>1020170085463</t>
  </si>
  <si>
    <t>배명애</t>
  </si>
  <si>
    <t>mbae@krict.re.kr</t>
  </si>
  <si>
    <t>아마톡신 유도체 및 이를 포함한 암 치료제 제조</t>
  </si>
  <si>
    <t>아마톡신,암,아민기</t>
  </si>
  <si>
    <t>ㅇ아마톡신류는 포유동물 세포의 DNA-의존성 RNA 폴리머라이제 Ⅱ를 특이적으로 저해하여 감염된 세포의 전사 및 
단백질 활성 저해 ㅇ본 기술의 아마톡신 유도체는 인돌기에 아민기가 존재하여 ADC 약물로서 유용하게 사용가능
ㅇ본 아마톡신 유도체 제조방법은 종래에 알려진 합성 경로와 비교하여 상이한 중간체를 거침</t>
  </si>
  <si>
    <t>ㅇ항암제 산업에서 ‘면역 항암제‘와 ‘내성 극복 표적항암제’ 이후 항체 치료제의 새로운 기술로서 ADC(AntibodyDrug
Conjugate)기술이 각광받고 있음 ㅇADC 기술은 약물, 단일 클론 항체, 항체와 약물을 연결하는 링커로 구성되어 
항체와 약제의 장점을 부각하고 특정 세포만의 타겟팅 가능 ㅇ치료효과를 보이는 약물 표면에 적절한 작용기가 
있어야 단일클론항체에 약물 결합 적합</t>
  </si>
  <si>
    <t>ㅇ본 아마톡신 유도체는 인돌기에 아민기가 존재하여 ADC 약물로서 유용하게 사용 가능 ㅇ본 발명에서는 종래에 
알려진 합성 경로와 비교하여 매우 상이한 구조의 중간체를 거쳐 아마톡신 유도체를 제조하는 방법을 제공함  
ㅇ아마톡신 유도체 제조방법과 아마톡신 유도체의 합성 중간체, 아마톡신 유도체를 포함하는 암 치료용 약학적 
조성물 제조 방법</t>
  </si>
  <si>
    <t>교모세포종 치료를 위한 신규 타깃</t>
  </si>
  <si>
    <t>교모세포종,표적항암,MELK</t>
  </si>
  <si>
    <t>교모세포종의 성장 및 암화를 조절하는 Maternal Embryonic Leucine zipper Kinase(MELK) 기술</t>
  </si>
  <si>
    <t xml:space="preserve">ㅇHDAC 저해제로서 MELK의 발현 조절 화합물인 SCN1039를 교모세포종인 U87MG에 농도의존적으로 처리했을 때 
MELK의 발현을 억제하고 U97MG의 성장을 억제함 ㅇDDK-MELK 재조합 단백질을 tet-on 시스템을 이용하여 U87MG
세포에서 과발현시켜서 DDK 항체침강법으로 MELK를 정제하고 LC/MS 분석법을 이용하여 MELK와 결합하는 3종 
단백질 분리 ㅇ교모세포종에 DDK-MELK를 과발현시켜 면역침강법에 의해 MELK와 결합단백질 (줄기세포 및 암세포의
핵에 존재하며 G1 cell-cycle arrest 유도)이 결합하는 것을 확인하고 panphosphor항체를 이용하여 결합단백질의 
인산화가 MELK에 의해 증가하는 것을 확인함 </t>
  </si>
  <si>
    <t>ㅇ신경줄기세포 또는 발생과정에 많이 발현되어 있으며 분화된 신경세포나 성체에는 발현 낮음 ㅇ여러 암조직에서 
MELK가 overexpression 되어 있고 암의 악성화정도가 높을수록 발현이 증가함Kinase의 경우 부작용을 최소화하고 
약효를 최대화하기 위해 선택적 저해제의 개발 중요함 ㅇMELK에 선택적인 저해제 개발을 위해서는 MELK가 직접 
인산화 시키는 단백질의 연구가 필수임</t>
  </si>
  <si>
    <t>ㅇHDAC 저해제로서 MELK의 발현 조절 화합물인 SCN1039를 교모세포종인 U87MG에 농도의존적으로 처리했을 때 
MELK의 발현을 억제하고 U97MG의 성장을 억제함 ㅇDDK-MELK 재조합 단백질을 tet-on 시스템을 이용하여 U87MG
세포에서 과발현시켜서 DDK 항체침강법으로 MELK를 정제하고 LC/MS 분석법을 이용하여 MELK와 결합하는 3종의
단백질 분리함 ㅇ교모세포종에 DDK-MELK를 과발현시켜 면역침강법에 의해 MELK와 결합단백질 (줄기세포 및 암세포
의 핵에 존재하며 G1 cell-cycle arrest 유도)이 결합하는 것을 확인하고 pan-phosphor 항체를 이용하여 결합단백질의
인산화가 MELK에 의해 증가하는 것을 확인함</t>
  </si>
  <si>
    <t>김광록,정희정</t>
  </si>
  <si>
    <t>kkrok@krict.re.kr, heejung@krict.re.kr</t>
  </si>
  <si>
    <t>CNS-MaxDB를 활용한 신규 CNS 치료제 개발</t>
  </si>
  <si>
    <t>CNS-MaxDB,CNS,뇌종양</t>
  </si>
  <si>
    <t>Machine learning &amp; assay-expressing DB(CNS-MaxDB) 활용한 신규 CNS 치료제(뇌종양, 치매) 개발 기술</t>
  </si>
  <si>
    <t>ㅇ독창적인 KRICT-MPO + BBB pass 프로토콜 생성, 70만종 KCB (한국화합물은행) 라이브러리 분석 : MPO pass ☞ 
BBB pass ☞ Diverse 3,000 종 라이브러리 구축 ㅇ3,000종에 대한 11종 cell-based assay (anti-brain tumor 및 
neuroprotection assay) 수행 완료 ㅇ1st screening hit: 30종 (anti-brain tumor) + 168종 (neuroprotection) 도출
ㅇ현재 30종 구조 분석 완료 + 168종 2nd screening 완료 ㅇ기업 공동개발 희망 질환 표적에 대한 hit 구조 유도체 
활성 평가 시작 ㅇ향후 2년 내외로 전임상 후보물질 도출까지 수행하고 관련 특허 출원을 통한 기술이전 계획</t>
  </si>
  <si>
    <t>ㅇCNS(Central Nervous System) 약물의물리화학적 특성 분석- MPO (MultiParameter Optimization) - 시판되는 CNS 
약물의 74%가 높은 MPO score를 보임 ㅇ해외 대형 제약사는 독자적으로 MPO를 분석, 최적화하여 보유 
라이브러리를 대상으로 맞춤형 CNS focused library를 구축하여 질환 연구에 활용</t>
  </si>
  <si>
    <t>ㅇ머신러닝 기반 CNS-MaxDB 구축 - CNS 약물의 MPO (MultiParameter Optimization) + BBB (Blood-Brain Barrier) 
투과 예측 모델 분석  - 독창적 KRICT-MPO + BBB pass 프로토콜 생성, 70만종 KCB 라이브러리 분석하여 3,000종
diversity set 구축 (by KRICT, 2020) ㅇIn-vitro 및 in-vivo 효능 검증 - 11종의 Cell-based assay를 통한 활성 평가
 ☞ 32,538건의 실험데이터 도출 및 분석을 통한 hit 선정 - 2종의 Kinase assay를 통한 활성 평가 
☞ Anti-Huntington’sdisease 치료제 개발을 위한 hit 선정 - In-vivo BBB 투과 실험 검증을 통한 CNS 치료제 개발 
가능성 평가 ㅇ기술 확장및 Target ID - CNS-MaxDB 활용 연구를 통한 hit의 적응증 발굴 - Hit 구조 분석 및 Kinase
panel assay를 통한 표적 동정(Target Identification)</t>
  </si>
  <si>
    <t>이주연,김성환,송진숙</t>
  </si>
  <si>
    <t>leejy@krict.re.kr,  hwan@krict.re.kr,  jssong@krict.re.kr</t>
  </si>
  <si>
    <t>제목에'-'사용
기술의 우수성에'+,☞'사용
특허출원준비중</t>
  </si>
  <si>
    <t>트리아졸로피리다진 유도체 기반의 BTK 활성 질환 예방, 치료용 약학적 조성물</t>
  </si>
  <si>
    <t>0006</t>
  </si>
  <si>
    <t>트리아졸로피리다진,BTK,암</t>
  </si>
  <si>
    <r>
      <t xml:space="preserve">ㅇ트리아졸로피리다진 유도체의 제조방법 제공 ㅇ이 구조의 브루톤티로신키나제(Bruton's tyrosine kinase, BTK) 활성
관련 질환에 대한 약물로 사용 가능함 – 암종, 면역질환 치료제 개발 가능성이 높음 ㅇ(BTK 활성 억제 평가) BTK 
효소저해 진단키트(시스바이오, Codolet, 프랑스)를 사용하여 평가결과 실시예 화합물은 0.5 </t>
    </r>
    <r>
      <rPr>
        <sz val="10"/>
        <color theme="1"/>
        <rFont val="Calibri"/>
        <family val="3"/>
        <charset val="161"/>
      </rPr>
      <t>μ</t>
    </r>
    <r>
      <rPr>
        <sz val="10"/>
        <color theme="1"/>
        <rFont val="맑은 고딕"/>
        <family val="3"/>
        <charset val="129"/>
        <scheme val="minor"/>
      </rPr>
      <t>M 이하의 낮은 IC50 
값을 나타냄 ㅇ브루톤 티로신 키나제 활성 관련 질환, 특히 암 또는 자가면역질환의 예방 및 치료제로 유용</t>
    </r>
  </si>
  <si>
    <t>ㅇ최근의 B-세포 항원 수용체 신호전달 경로에서 중요한 말단 효소인 브루톤 티로신 키나제는 항암제 개발을 위한 
새로운 타겟으로 부상되고 있음 ㅇ만성 림프모구 백혈병 치료를 위한 화합요법제들은 고연령의 환자에게서 골수억제
및 감염증가라는 심각한 부작용을 야기하여 표적 치료를 추구하는 방향으로 연구가 필요 ㅇBTK 억제제(inhibitor)는 
다른 조직은 공격하지 않고 오직 BTK의 활성이 있는 B 세포 종양만을 타겟으로 할 수 있으므로 암치료 과정에서 
환자에게 일어나는 부작용을 최소화가 가능함</t>
  </si>
  <si>
    <t>ㅇ최근의 B-세포 항원 수용체 신호전달 경로에서 중요한 말단 효소인 브루톤 티로신 키나제는 항암제 개발을 위한 
새로운 타겟으로 부상되고 있음 ㅇ만성 림프모구 백혈병 치료를 위한 화합요법제들은 고연령의 환자에게서 골수억제 
및 감염증가라는 심각한 부작용을 야기하여 표적 치료를 추구하는 방향으로 연구가 필요 ㅇBTK 억제제(inhibitor)는 
다른 조직은 공격하지 않고 오직 BTK의 활성이 있는 B 세포 종양만을 타겟으로 할 수 있으므로 암치료 과정에서 
환자에게 일어나는 부작용을 최소화가 가능함</t>
  </si>
  <si>
    <t>sycho@krict.re.kr</t>
  </si>
  <si>
    <t>제목에 '/'을 ','로 변경</t>
  </si>
  <si>
    <t>접합 피리미딘 유도체 기반의 BTK 활성 예방, 치료용 약학적 조성물</t>
  </si>
  <si>
    <t>접합 피리미딘,암,BTK</t>
  </si>
  <si>
    <r>
      <t>ㅇ해당 구조의 브루톤 티로신 키나제(Bruton's tyrosine kinase, BTK) 활성 관련 질환에 대한 약물로 사용 가능함 (암종,
면역질환 치료제 개발 가능) ㅇ(본 발명을 통해 제조된 화합물들은 각각 0.05</t>
    </r>
    <r>
      <rPr>
        <sz val="10"/>
        <color theme="1"/>
        <rFont val="Calibri"/>
        <family val="3"/>
        <charset val="161"/>
      </rPr>
      <t>μ</t>
    </r>
    <r>
      <rPr>
        <sz val="10"/>
        <color theme="1"/>
        <rFont val="맑은 고딕"/>
        <family val="3"/>
        <charset val="129"/>
        <scheme val="minor"/>
      </rPr>
      <t>M(50 nM) 이하 또는 0.008</t>
    </r>
    <r>
      <rPr>
        <sz val="10"/>
        <color theme="1"/>
        <rFont val="Calibri"/>
        <family val="3"/>
        <charset val="161"/>
      </rPr>
      <t>μ</t>
    </r>
    <r>
      <rPr>
        <sz val="10"/>
        <color theme="1"/>
        <rFont val="맑은 고딕"/>
        <family val="3"/>
        <charset val="129"/>
        <scheme val="minor"/>
      </rPr>
      <t>M(8 nM) 
이하에서 현저하게 IC50 값으로 브루톤 티로신 키나제 활성을 억제하는 것을 확인함</t>
    </r>
  </si>
  <si>
    <t>ㅇ최근의 B-세포 항원 수용체 신호전달 경로에서 중요한 말단 효소인 브루톤 티로신 키나제는 항암제 개발을 위한 
새로운 타겟으로 부상되고 있음 ㅇBTK 억제제(inhibitor)는 다른 조직은 공격하지 않고 오직 BTK의 활성이 있는 B 세포 
종양만을 타겟으로 할 수 있으므로 암치료 과정에서 환자에게 일어나는 부작용을 최소화가 가능함</t>
  </si>
  <si>
    <t>신규한 피페리딘-2,6-디온 유도체 및 이의 용도</t>
  </si>
  <si>
    <t>피페리딘,디온,암</t>
  </si>
  <si>
    <t>피페리딘-2,6-디온 기반의 신규한 탈리도마이드 유도체를 제조함; CRBN E3 ligase 단백질에 결합하여 GSPT1 
단백질을 분해하여 암 또는 염증성 질환 치료가 가능한 화합물 제조 기술</t>
  </si>
  <si>
    <t>ㅇ피페리딘-2,6-디온 기반의 신규한 탈리도마이드 유도체를 제조하는 기술 ㅇ화합물은 CRBN 단백질과 특이적으로 
결합하여 GSPT1 및 IKZF를 분해하여 암 치료 및 염증성 질환 치료에 유용하게 이용 가능</t>
  </si>
  <si>
    <t>ㅇ레날리도마이드및 포말리도마이드를 포함하는 탈리도마이드 계열 약물은 혈액암 및 나병, 만성 이식편대숙주병, 
류마티스 관절염, 사르코이드증, 염증성 피부 질환/장질환 환자에게 사용되고 있음 ㅇ탈리도마이드 계열 약물은 
암세포내에 아연집게 전사인자인 IKZF1과 IKZF3를 분해하는 메커니즘으로 혈액암 치료제로 사용되고 있음 ㅇCRBN 
단백질에 결합하여 새로운 단백질을 분해하는 약물 개발이 활발히 진행되고 있음</t>
  </si>
  <si>
    <t>ㅇ본 발명은 CRBN E3 ligase 단백질에 결합하는 신규 피페리딘-2,6-디온 기반의 약물을 개발하였음.  ㅇ본 발명의 
화합물은 CRBN 단백질에 결합하여 특이적으로 GSPT1을 분해하는 약물임 ㅇGSPT1 단백질을 분해함으로써 암 및 
염증성 질환 치료에 유용하게 이용 가능함</t>
  </si>
  <si>
    <t>1020180137699</t>
  </si>
  <si>
    <t>하재두,황종연</t>
  </si>
  <si>
    <t>jdha@krict.re.kr, jyhwang@krict.re.kr</t>
  </si>
  <si>
    <t>GPR119 항진 활성을 가지는 신규 피페리딘-아릴 유도체를 활용한 당뇨 치료제</t>
  </si>
  <si>
    <t>GPR119,피페리딘,당뇨</t>
  </si>
  <si>
    <t>G 단백질 결합 수용체(Gprotein-coupled receptor 119, 이하 'GPR119'로 표기) 항진 활성을 가지는 피페리딘-아릴 
유도체 또는 이의 약제학적으로 허용 가능한 염을 함유하는 약제학적 조성물 기술</t>
  </si>
  <si>
    <t>ㅇ본 피페리딘-아릴 유도체는 신규한 화합물로서, 우수한 GPR119 항진활성을 지님.  ㅇGPR119 항진 활성과 관련된 
질환, 특히 당뇨 또는 당뇨병성 합병증에 대한 효율적인 예방 및 치료제로 부작용없이 유용하게 사용 가능</t>
  </si>
  <si>
    <t xml:space="preserve">ㅇ비임상실험결과 모두 확보 (약물개발 가치 충족) ㅇ글로벌제약사 약물 대비 뛰어난 활성 (GSK263 vs. KR69318)
ㅇ낮은 독성 및 최적의 약동학 결과, 높은 항진 활성. </t>
  </si>
  <si>
    <t>1020180024867</t>
  </si>
  <si>
    <t>제목에'-'사용
시장규모및 동향 해당내용 없어 공란.</t>
  </si>
  <si>
    <t>대사증후군 및 비알콜성지방간염을 개선시키는 DYRK1B 신규 억제제</t>
  </si>
  <si>
    <t>대사증후군,비알콜성지방간염,DYRK1B</t>
  </si>
  <si>
    <t>비만/당뇨 및 비알콜성 지방간염 치료를 위한 DYRK1B 신규 억제제 화합물 기술</t>
  </si>
  <si>
    <t>ㅇDual specificity tyrosine-phosphorylation-regulated kinase 1B 저해제 신규화합물 개발 ㅇ비알콜성 지방간염 
모델에서 기전 연구 수행 진행 중</t>
  </si>
  <si>
    <t>ㅇ유전적 요인 및 생활패턴, 식습관 등 다양한 환경적인 요인으로 전세계적으로 비만/당뇨, 비알콜성 지방간염을 
비롯한 대사증후군 환자 및 암 환자가 급증하고 있으며, 향후 증가 추세는 더욱 심각할 것으로 예상됨(WHO) ㅇ하지만 
비만/당뇨 치료제의 경우 대부분 부작용을 가지고 있어 부작용이 없는 약물의 개발이 시급한 상황이며, 비알콜성 
지방간염은 아직 치료제가 없음 ㅇ최근 DYRK1B 유전자 돌연변이와 대사증후군 질환과 상관관계가 있고, DYRK1B의
발현이 지방세포로의 분화 시 유의적으로 증가된다고 발표됨</t>
  </si>
  <si>
    <t>ㅇ대사증후군 및 비알콜성지방간염을 개선시키는 Dual specificity tyrosine-phosphorylation-regulated kinase 1B 
저해제 신규화합물 개발 - in vitro 실험에서 DYRK 2와 3에 대하여 우수한 선택성을 가짐  - 마우스 지방세포 및 사람
줄기세포를 이용한 in vitro 실험에서 adipogenesis를 유의적으로 억제함 - 비만/당뇨 마우스 모델에서 body weight,
lipid profile, glucose tolerance, insulin sensitivity 개선 - 비알콜성지방간염 마우스 모델에서 body weight, steatosis,
inflammation, lipid profile 개선 - Acceptable DMPK profiles - in vitro &amp; in vivo 안전성 및 독성 연구 결과 독성 
관찰되지 않음</t>
  </si>
  <si>
    <t>김기영,이혁</t>
  </si>
  <si>
    <r>
      <t>kykim@krict.re.kr,</t>
    </r>
    <r>
      <rPr>
        <u/>
        <sz val="11"/>
        <color theme="10"/>
        <rFont val="맑은 고딕"/>
        <family val="3"/>
        <charset val="129"/>
        <scheme val="minor"/>
      </rPr>
      <t>   leeh@krict.re.kr</t>
    </r>
  </si>
  <si>
    <t>향균성 및 제습성을 갖는 은이온 함유 유기금속 골격 복합체</t>
  </si>
  <si>
    <t>향균성,제습성,유기금속</t>
  </si>
  <si>
    <t>ㅇ은이온을 함유하는 지르코늄계 또는 알루미늄계 유기금속 골격 복합체는 항균성 및 제습성을 겸비하고, 분말 
형태로서 고분자와 혼합하여 필름이나 성형체로 제조하기 용이함 ㅇ상대습도 30% 이상인 조건에서 제습성 및 
항균성을 나타내며, 화학합성 고분자나 자연 분해성 고분자와 혼합하여 고분자 필름 등으로 제조하여도 항균성 및 
제습성을 나타낼 수 있음 ㅇ항균성 및 제습성을 동시에 필요로 하는 포장재 특히, 식품용 포장재나 플라스틱 제품 
등에 적용될 수 있음</t>
  </si>
  <si>
    <t>ㅇ대표적 건조제인 염화칼슘, 황산구리, 실리카겔, 산화알루미늄, 제올라이트 등이 있으며, 이들 물질은 표면적이 넓어 
여기에 다량의 수분을 수용할 수 있는 특징이 있음 ㅇ그러나 이러한 건조제의 경우, 작은 파우치 형태로 제품과 포장 
사이에 삽입하게 되며 건조제 파우치의 포장 결함으로 인해 건조제가 제품 내부로 혼입되는 현상이 발생할 수 있고, 
상품성이 저하될 수 있는 가능성이 있음 ㅇ또한 높은 표면적과 분자 크기 또는 나노 크기의 세공을 갖고 있는 기존의 
유기금속골격체는 수분과 접촉시 골격체의 구조가 파괴되는 단점으로 인해 응용에 많은 제약이 따르고 있음</t>
  </si>
  <si>
    <t>ㅇ본 유기금속골격 복합체의 경우, 건조기능이 우수하며 수분 흡착에 대해서도 반복적인 재사용이 가능하며, 수분 
흡착능 외에 항균성 및 제습성을 동시에 구비한 이원 기능성 소재임 ㅇ본 기술은 지르코늄계 또는 알루미늄계 
유기금속금속 골격체(Metal Organic Framework, MOF) 중 양이온화(protonation)되는 형태의 아민기에 은이온이 
0.2 mmol/g~2.8 mmol/g이 이온교환 되어있는 복합체임 ㅇ화학합성 고분자나 자연 분해성 고분자와 혼화성이 
우수하며, 혼합하여 제조한 성형체에서도 고유한 항균성 및 제습성을 발휘할 수 있어 포장재 등 다양한 제품에 
적용이 가능함</t>
  </si>
  <si>
    <t>이수경</t>
  </si>
  <si>
    <t>기술의 우수성에 '%'사용</t>
  </si>
  <si>
    <t>효과적인 세포 배양을 위한 3차원 세포 공동 배양 방법과 기구</t>
  </si>
  <si>
    <t>세포 배양,하이드로겔,대사성질환</t>
  </si>
  <si>
    <t>각기 서로 다른 세포를 공동 배양하는데 특화된 세포 공동 배양 장치 및 방법 관련 기술</t>
  </si>
  <si>
    <t>ㅇ세포를 포함하는 하이드로겔(hydrogel)을 이용하여 둘 이상의 세포를 공동 배양하는 방법 구현 ㅇ복수의 배양액 
유통로에 세포를 포함한 하이드로겔을 적하한 후 세포 배양 플레이트를 세포 배양 배지에 침지시키는 단계를 
포함하는 세포 공동 배양 방법을 제공 ㅇ대사성질환 치료제 개발을 위한 지방 세포와 마크로파지의 공동 배양하는 
기술 적용 및 최적화 되어있음</t>
  </si>
  <si>
    <t>ㅇ2차원 세포 배양 방법에서 서로 다른 세포를 배양하는 경우 세포마다 성장 및 증식 속도가 서로 달라 어느 한 
종류의 세포에서 분비되는 다양한 생체 분자가 다른 종류의 세포에 주는 영향을 예측하고 조정하는 것이 불가능
ㅇ마크로파지와 지방세포를 하나의 배지에서 배양하게 되면 마크로파지의 직접적 간섭에 의한 지방세포의 분화가 
억제됨. 또한 분비된 단백질과 같은 생체 분자가 다른 세포에 영향을 주어 정확한 예측 어려움 ㅇ2차원 또는 3차원 
공동 배양 후 혼합된 세포들을 분리하기가 매우 어려워 세포에서 발생한 유전적 변화나 대사 변화 등을 명확히 
확인하는데 한계 발생</t>
  </si>
  <si>
    <t>ㅇ둘 이상의 서로 다른 세포를 공동 배양하여 세포 간 상호작용에 의해 나타나는 생물학적 현상에 대한 연구 가능
ㅇ서로 다른 세포를 동일한 환경에서 독립적으로 배양 가능. 각각의 서로 다른 세포를 손쉽게 채취할 수 있어 공동 
배양에 의해 일어난 세포 내 현상을 정확하게 확인. 배양 플레이트 및 세포 공동 배양 기구를 세포의 종류, 수 및 공동
배양의 목적에 따라 원하는 형태로 제작 가능 ㅇ마크로파지와 지방세포를 하나의 배지에서 배양시 세포간의 직접적 
간섭이 없어 우수한 생존율/분화율을 나타냄. 이후 분비된 단백질과 같은 생체 분자의 정확한 예측이 원활함</t>
  </si>
  <si>
    <t>1020180054251,1020150104272,1020180114727,1020180114740,1020180097285,1020180136843</t>
  </si>
  <si>
    <t>김기영</t>
  </si>
  <si>
    <t>kykim@krict.re.kr</t>
  </si>
  <si>
    <t>카르복시메틸 덱스트란이 코팅된 초상자성 산화철 나노입자를 함유한 자성 아가로스 비드</t>
  </si>
  <si>
    <t>카르복시메틸 덱스트란,초상자성 산화철,자성 아가로스 비드</t>
  </si>
  <si>
    <t>카르복시메틸 덱스트란 코팅 초상자성 산화철 (CMD-SPIO) 나노입자가 아가로스 비드 내에 분포되어 세포 또는 
바이오 분자의 분리·정제 효율을 향상시키는 자성 아가로스 비드 (MAB)</t>
  </si>
  <si>
    <t>ㅇ카르복시메틸 덱스트란 (CMD)이 코팅된 초상자성 산화철 (Superparamagnetic iron oxide, SPIO) 나노입자가 
균일하게 분포하는 자성 아가로스 비드 (Magnetic agarose beads, MAB) ㅇMAB 내부의 초상자성 산화철 (SPIO) 
나노입자들은 표면 CMD의 이온반발력으로 인해 아가로스 하이드로졸 액적 내에서 응집이 방지되어 MAB 내부에 
균일하게 분포</t>
  </si>
  <si>
    <t>ㅇ세포, 단백질, 펩타이드, 핵산 등의 분리와 정제에는 원심분리, 흡착 크로마토그래피, 침강 등의 방법이 이용되고 
있음 ㅇ자성 입자를 이용한 바이오 분자의 분리와 정제의 장점은 다른 방법에 비해 분리와 정제에 소요되는 시간이 
짧고 분리 효율이 높음 ㅇ자성 입자는 주로 금속산화물 등이 이용되며, 자성 입자의 분산력 향상을 위해 자성 입자의 
도핑 (Doping) 필요함</t>
  </si>
  <si>
    <t>ㅇ본 발명은 카르복시메틸 덱스트란 코팅층이 표면에 형성된 초상자성 산화철 (SPIO) 나노입자를 포함하는 자성 
아가로스 비드 (MAB) ㅇMAB 내부에 존재하는 SPIO가 친수성, 이온성 및 생체적합성을 갖는 카르복시메틸 덱스트란
으로 코팅되어, 아가로스 하이드로졸 액적 내에서 SPIO의 응집이 방지되어 MAB 내부에 CMD-SPIO 나노입자가 
균일하게 분포 가능 ㅇ본 발명의 CMD-SPIO-MAB과 달리 코팅되지 않은 또는 소수성 물질로 코팅된 SPIO 나노입자는
MAB의 중앙에 응집됨</t>
  </si>
  <si>
    <t>1020180170397</t>
  </si>
  <si>
    <t>hasoos@krict.re.kr</t>
  </si>
  <si>
    <t>제브라피쉬 내 갑상선 호르몬 분석 방법</t>
    <phoneticPr fontId="5" type="noConversion"/>
  </si>
  <si>
    <t>제브라피쉬,갑상선 호르몬,초음파</t>
  </si>
  <si>
    <t>제브라피쉬 시료를 균질화 및 초음파 처리함으로서, 소량의 제브라피쉬 시료로부터 감상선 호르몬을 효과적으로 
추출/농축하여 갑상선 호르몬 변화를 모니터링하는 기술</t>
  </si>
  <si>
    <t>ㅇ제브라피쉬 시료를 아세트산 완충용액과 함께 균질화하는 단계, 균질화된 혼합 용액을 초음파 처리하는 단계 및 
초음파 처리된 혼합 용액을 고체상으로 추출하는 단계를 포함하는 제브라피쉬의 전처리 기술임 ㅇ매우 적은 양의 
제브라피쉬 시료로부터 갑상선 호르몬을 효과적으로 추출/농축 가능</t>
  </si>
  <si>
    <t>ㅇ제브라피쉬의 실험에서 취할 수 있는 시료 양이 작아 단백질, 유전자 연구에서는 많이 활용되고 있지만 저분자 
대사체(호르몬) 연구에 있어서는 활용에 어려움이 있음 ㅇ갑상선 호르몬은 체내 특정부위에서만 작용이 일어나는 
다른 호르몬들과 달리 신체 대부분의 조직에서 작용하며, 생체 내 다양한 대사에 관여하므로, 생체 내 다양한 
대사 이상 및 이와 관련된 질병을 모니터링 하기 위한 표지자로서 갑상선 호르몬이 사용됨 ㅇ제브라피쉬 내 갑상선 
호르몬들의 정확한 정량을 위해서는 각각의 갑상선 호르몬들을 분리/분석할 수 있는 분석 방법 요구됨</t>
  </si>
  <si>
    <t>ㅇ본 발명은 제브라피쉬 시료를 아세트산 완충용액과 함께 균질화하는 단계, 균질화된 혼합용액을 초음파 처리하는 
단계 및 초음파 처리된 혼합 용액을 고체상으로 추출하는 단계를 포함하는 제브라피쉬의 전처리 기술임 ㅇ매우 적은
양(4~6개월 성체 제브라피쉬의 경우 몸무게가 0.3 g 내외임)의 제브라피쉬 시료로부터 갑상선 호르몬을 효과적으로 
추출 및 농축 가능 ㅇ생체 내 활성이 적은 rT3와 대사변화 연구에 중요한 T3를 액체크로마토그래피-질량분석기를 
통해 효과적으로 분리하여 정성/정량 분석 가능</t>
  </si>
  <si>
    <t>1020190142979</t>
  </si>
  <si>
    <t>콥 각도 측정 방법 및 시스템, 콥 각도 측정 프로그램</t>
  </si>
  <si>
    <t>0087</t>
  </si>
  <si>
    <t>콥 각도, 척추측만증, 콥각도 자동측정, 진단</t>
  </si>
  <si>
    <t>ㅇ본 발명은 엑스레이 영상을 이용하여 척추 측만증의 휘어진 정도를 측정하는 콥 각도를 자동으로 측정할
수 있는 방법 및 그 시스템에 관한 것으로, 본 발명의 일실시 예에 따른 콥 각도 측정 방법은, 프로세서가 엑
스레이 이미지 데이터를 수신하는 단계; 상기 프로세서가 상기 이미지를 복수의 패치 이미지들로 분할하는 
단계; 상기 프로세서가 상기 패치 이미지를 인공지능 알고리즘에 적용하여 척추 영역을 검출하는 단계; 상기 
프로세서가 상기 분할된 복수의 패치 이미지들을 결합하는 단계; 상기 프로세서가 상기 검출된 척추 영역을 
레이블링 하는 단계; 및 상기 프로세서가 상기 레이블링된 척추영역을 이용하여 콥(Cobb's) 각도를 측정하
는 단계를 포함할 수 있다.
ㅇ본 발명에 따른 콥 각도 측정 방법 및 시스템은 척추측만증 진단을 위한 보조도구로 활용될 수 있어서 임
상의사로 하여금 번거로운 작업과 진단소요 시간을 단축시킬 수 있을 뿐만 아니라, 척추측만증을 객관적으
로 측정하도록 하여 진단의 정확도를 높일 수 있다.</t>
  </si>
  <si>
    <t>본 콥 각도 측정 방법 및 시스템은 척추측만증 진단을 위한 보조도구로 활용될 수 있어서 임상의사로 하여금
번거로운 작업과 진단소요 시간을 단축시킬 수 있을 뿐만 아니라, 척추 측만증을 객관적으로 측정하도록 하
여 진단의 정확도를 높일 수 있다.</t>
  </si>
  <si>
    <t>ㅇ 전후방향엑스레이 이미지 데이터를 활용하여 자동으로 척추영역을 추출하고 콥각도를 측정하는 방법 및
시스템에 활용
ㅇ 척추층만증 진단에 활용
ㅇ 엑스레이데이터 판독 보완</t>
  </si>
  <si>
    <t>가천대학교</t>
  </si>
  <si>
    <t>김광기</t>
  </si>
  <si>
    <t>kimkg@gachon.ac.kr</t>
  </si>
  <si>
    <t>시장 규모 및 동향,
연구자 연락처 없음</t>
  </si>
  <si>
    <t>골절 검출 방법 및 이를 이용한 디바이스</t>
    <phoneticPr fontId="5" type="noConversion"/>
  </si>
  <si>
    <t>골절, 검출방법, 디바이스, 알고리즘, 정확도</t>
  </si>
  <si>
    <t>본 발명은, 프로세서에 의해 구현되는 골절 검출 방법으로서, 개체에 대한 골 의료 영상을 수신하는 단계; 골
의료 영상을 입력으로 하여 골절 부위를 출력하도록 구성된 예측 모델을 이용하여, 골 의료 영상에 대한 골
절 의심 영역을 결정하는 단계; 골절 의심 영역 중 유사 골절 영역을 결정하는 단계 및 유사 골절 영역이 제
거되도록 상기 골절 의심 영역을 필터링하여 골절 부위를 결정하는 단계를 포함하는 골절 검출 방법 및 이를
이용한 골절 검출용 디바이스를 제공한다.</t>
  </si>
  <si>
    <t>ㅇ 새로운 골절 검출 시스템에 대하여, 예측 모델을 이용해 골절 의심 영역을 검출하고, 골절 의심 영역 중 골
절과 유사한 형태의 유사 골절 영역을 제거하여 최종적으로 골절을 분류하도록 설계 할 수 있다.
ㅇ 예측 모델에 대하여 복수의 방향에서 촬영된 골 의료 영상을 모두 고려하여 골절을 분류하도록 학습 가능
한 멀티뷰(multiview) 알고리즘을 적용할 수 있다.
ㅇ 딥러닝 기반의 골절 검출 시스템을 제공함으로써, 숙련도에 관계없이 골절을 높은 정확도로 예측할 수 있
다.
ㅇ 예측 모델을 이용해 골절 의심 영역을 검출하고, 골절 의심 영역 중 골절과 유사한 형태의 유사 골절 영역
을 제거하여 최종적으로 골절을 분류하도록 설계된 골절 검출 시스템을 제공함으로써, 두개골 골절과 같이 
골절의 정확한 진단이 어려운 부위에 대한 신뢰도 높은 진단 결과를 제공할 수 있다.</t>
  </si>
  <si>
    <t>ㅇ시장조사업체 옴디아에 따르면 의료용 DXD 시장 규모는 지난해 19억 5000만달러(약 2조 1500억원)에
서 2024년 25억 3000만달러(약 2조 8000억원)로 성장할 전망이다.
ㅇ글로벌 의료용 X선 필름 시장은 2019년 미화 936.59 백만 달러에 달했으며 예측 기간(2020-2025년)동안
0.6 % 이상의 CAGR을 기록할 것으로 예상된다.</t>
  </si>
  <si>
    <t>ㅇ 의료기관, 정형외과
ㅇ 요추압박골절
ㅇ 견갑골(어깨뼈)과 슬개골(무릎뼈)을 포함한 모든 근골격계질환진단
ㅇ 다발성 골절영상진단
ㅇ 대퇴골 경부골절영상진단</t>
  </si>
  <si>
    <t>연구자 연락처 없음</t>
  </si>
  <si>
    <t>소변 검사용 용기</t>
  </si>
  <si>
    <t>0111</t>
  </si>
  <si>
    <t>소변검사, 검사용기, 검체용기, 소변보관용기</t>
  </si>
  <si>
    <t>ㅇ병원 및 건강검진 기관 등 의료기관의 소변검사 시 적용가능한 소변 검사용 용기에 관한 기술임
ㅇ첫 소변에는 상피세포가 다수 포함되어 있어 기존 소변검사 방법은 검사의 질이 떨어짐
ㅇ이에 본 기술은 첫 소변을 버리고 나머지 소변을 용기에 담는 번거로움을 개선하여, 전체 소변을 받으면서
 적량화된 첫 소변을 손쉽게 자동으로 분리할 수 있음
ㅇ소변 용기의 작동 원리
-상기 소변 용기는 외부의 힘 또는 압력으로 접혀져 있던 주머니가 펼쳐지게 함으로써 중간 소변을 분리할
수 있음</t>
  </si>
  <si>
    <t>ㅇ기존 소변검사 방법에는 첫 소변을 버리고 나머지 소변을 용기에 담아야 하는 번거로움이 있었으며 이러
한 과정으로 인해 소변검사의 질을 떨어뜨리는 문제점을 가지고 있었음
ㅇ 첫 소변 양을 일정 수치로 설정하여 정확히 분리함으로써 재검의 우려가 없으며, 소변검사의 임상적 지표
가치를 높일 수 있음
ㅇ 상대적으로 소변검사가 어려운 요실금 환자, 노약자, 비만 검사자, 영유아, 마비환자, 의식불명 환자에게서
용이하게 소변을 분리할 수 있음
ㅇ 제작이 용이하며, 소변검사를 시행하는 모든 기관에 적용 가능
ㅇ 현재 전 세계 소변검사 표준지침인 CLSI Guideline의 추가 권고 사항 가능</t>
  </si>
  <si>
    <t>ㅇ글로벌 체외진단(in vitrodiagnostics)시장 규모(Global)
-글로벌 체외진단 시장은 2018년 460억 3,290만 달러 규모에서 연평균 2.6%로 성장하여 2025년에는 960억
7,110만달러 규모에 이를 것으로 전망됨(Marketsandmarkets,2020)
ㅇ검체 채취 용기의 개발
-검체 채취시 발생할 수 있는 변수를 줄임으로써 신뢰성 있는 검사 결과를 얻을 수 있는 용기에 대한 수요
있음</t>
  </si>
  <si>
    <t>ㅇ병원 및 건강검진기관용 소변검사 용기
ㅇ 매일 소변검사가 필요한 환자를 위한 개인용 소변검사 용기
-상대적으로 소변검사가 어려운 요실금 환자, 노약자, 영유아, 마비환자, 의식불명 환자에 적용 가능
-개인 소변 검사 키트에 적용</t>
  </si>
  <si>
    <t>가톨릭대학교</t>
  </si>
  <si>
    <t>김창욱</t>
  </si>
  <si>
    <t>02-2258-7125</t>
  </si>
  <si>
    <t>jechoi@catholic.ac.kr</t>
  </si>
  <si>
    <t>비디오투시 연하검사 판독장치</t>
  </si>
  <si>
    <t>비디오 투시, 연하검사, 연하판독장치, VFS 파일</t>
  </si>
  <si>
    <t>ㅇ삼킴의 과정은 임상적 타입에 따라 흡인의 분류, 연하조직의 부위에 따른 판정을 위해서 상당한 시간이 소
모되며, 숙련된 전문의의 판독을 요함
ㅇ연하 판독 장치는 비디오 투시 삼킴 검사의 심층신경망을 활용한 판독 및 임상 파라미터를 자동 계산하는
장치임
ㅇVFS 파일 딥러닝을 활용하여 구강 내 해부학적 지표의 표준 위치 지정 후 시간에 따른 좌표의 이동을 추적
하여 상대적 좌표 설정에 따라 임상적 파라미터의 판정을 도출할 수 있음
ㅇ연하 판독
-해부학적 지표의 표준위치와 상대적 좌표를 설정하여 정상, 기도흡입, 비강흡입 등으로 판정
ㅇ데이터 수집 및 프로그래밍
-AI 판독을 위한 데이터 수집과 프로그래밍 기술 개발</t>
  </si>
  <si>
    <t>ㅇ비디오 투시 삼킴 검사는 삼킴 이상의 진단을 위해 가장 많이 사용하는 검사법이며, 연하 판독 장치를 적
용함으로써 상대적으로 빠른 판독으로 효율적이고 정확한 진단이 가능함
ㅇ삼킴의 과정이 불과 1초 미만이므로 기존 방법으로는 숙련된 전문의의 판독이 필수적이나, 본 기술을 이
용하면, 보다 정확하고 효과적인 진단이 가능함</t>
  </si>
  <si>
    <t>ㅇ세계 의료기기 시장 규모 (Global)
- 2018년 세계 의료기기 시장규모는 2017년 대비 8.2% 증가한 3,899억 달러이며, 2015년 성장률이 감소했지
만 2016년 이후 꾸준한 증가세를 보이고 있음 (Fitch Solution, 2019)
ㅇ국내 의료기기 시장 규모
- 생산액 및 수출입액을 기준(식약처 실적보고)으로 한 우리나라 2018년 의료기기 시장규모는 6조 8,179억
원 규모로 2017년 대비 10.0% 증가하였으며, 국내 시장 규모는 2014년부터 2018년까지 연 평균 8.0%의 성
장세를 보이고 있음</t>
  </si>
  <si>
    <t>ㅇAI 판독 분야
-질병의 정확한 분류 및 환자 카테고리 재분류를 비롯한 종합적 분자정보와 이미지 정보, 의료 데이터를 종
합적으로 분석할 수 있음
-진료데이터, 영상정보, 임상데이터를 분석하여 발병률과 최적의 치료법을 제시할 수 있음
-의료 통계 결과의 효율적인 관리
-영상인식 및 진단보조와 수술 및 병원 치료 시스템 오진 감소
ㅇ기타 AI 분야</t>
  </si>
  <si>
    <t>장동진</t>
  </si>
  <si>
    <t>응급처치용 압박 모자</t>
  </si>
  <si>
    <t>응급처치, 압박모자, 지혈</t>
  </si>
  <si>
    <t>ㅇ본 기술은 응급처치에 소요되는 시간을 줄일 수 있으며, 두피 혈관의 근위부가 모여 있는 관자놀이와 후두
부를 직접 압박함으로써 두피에서 발생하는 출혈을 효과적으로 막을 수 있음
ㅇ응급처치용 압박모자 구성
-신축성을 가지는 탄성소재로 만들어지는 압박 모자는 구상 형태의 커버와 관자놀이와 후두부를 감싸는 밴
드부와 압박패드로 구성되어 있으며, 손쉽게 머리에 씌울 수 있는 응급처치용 압박모자임
-밴드부 압박패드는 관자놀이와 후두부의 압박을 수행
-압박모자 커버의 내면에 드레싱 패드를 구비하여 습윤성 거즈로 지혈물질과 항생물질 등으로 부상 부위에
관계없이 지혈 및 소독이 이루어지도록 구성함</t>
  </si>
  <si>
    <t>ㅇ급박한 응급상황에서 압박붕대를 사용하다 보면 구급대원의 숙련도에 따라 제대로 된 조치가 이뤄지지 
않을 가능성이 있으며, 이로 인해 압박 부대가 두피의 부상 부위를 적절하게 압박하지 못하는 문제가 발생될
수 있으나, 상기 압박모자는 응급상황에서 숙련도에 관계없이 신속하고 정확하게 두피에서 발생하는 출혈을
처치할 수 있는 의료용 도구임
ㅇ응급처치용 압박모자는 머리에 부상을 당한 환자를 빠르게 처치해 환자의 이송시간을 줄여줄 수 있으며, 
두피에 가벼운 부상을 입은 경우에는 환자가 응급실에 도착하여 별도의 조치가 필요 없기 때문에 환자의 수
술이 빠르게 이뤄질 수 있음</t>
  </si>
  <si>
    <t>ㅇ응급의료 장비 시장 규모(Global)
- 글로벌 응급의료 장비 시장은 2019년 310억 달러, 2026년 520억 달러로 성장할 것으로 예측됨
- COVID-19의 발생으로 관련 응급 의료 장비에 대한 수요 증가가 있을 것으로 예상됨 (Global market
insights, 2019)
ㅇ국내 응급의료 장비 시장 전망
- 보건복지부는 응급의료체계를 한 단계 더 발전시키기 위해 2018 ~ 2022년 응급의료 기본 계획을 발표하
였으며, 협소한 국내시장의 성장이 예상됨 (18.12월)</t>
  </si>
  <si>
    <t>ㅇ응급의료장비 분야
-응급처치를 위한 구급대원 뿐만 어디서나 환자에게 누구나 쉽게 처치할 수 있음
-병원 전 단계(pre-hospital)에서 적용이 용이하여, 의료시스템이 취약한 지역 또는 전문 의료진이 부재한 군
부대에서 매우 유용하게 사용될 것으로 기대됨</t>
  </si>
  <si>
    <t>이민호</t>
  </si>
  <si>
    <t>계수기를 구비하는 자가약물주입 조절장치</t>
  </si>
  <si>
    <t>의료기기, 자가통증조절기, 통증치료</t>
  </si>
  <si>
    <t>ㅇ본 기술은 투여횟수를 계수할 수 있는 계수기를 구비하는 자가약물주입 조절장치에 관한 것임
ㅇ자가약물주입 조절장치는 환자가 스스로 약액을 투여할 때 누르는 누름부 및 눌려진 횟수를 계수하는 계
수기로 구성되어 있음
ㅇ사용자가 약액의 투여를 위해 피스톤 버튼을 누르면 챔버 내의 약액이 배출되며, 피스톤에 구비된 암에 의
해 계수기의 계수 버튼이 눌리게 됨
ㅇ또한, 조절장치에 포함된 타이머는 누름부가 눌려질 때 회전되어 감기며 일정시간 이내에 다시 약액이 투
입되는 것을 방지함</t>
  </si>
  <si>
    <t>ㅇ환자가 스스로 약물을 투여할 수 있는 자가통증조절기(patient controlled analgesia, PCA)는 약물의 투여
량 및 투여횟수가 계수되지 않아 환자의 기억에 의존해야 하는 문제점이 있음
ㅇ본 기술은 이러한 종래의 문제점을 해결하고자 투여횟수의 계수가 가능하며 최소 투여간격이 지켜질 수
있는 계수기를 구비하였으며, 이를 통해 약물의 과용 또는 남용을 방지할 수 있음</t>
  </si>
  <si>
    <t>ㅇ자가통증조절기 펌프 시장 규모(Global)
-글로벌 자가통증조절기 펌프 시장은 2018년 3억 4,590만 달러 규모에서 연평균 5.2%로 성장하여 2026년에
는 5억 2,020만 달러 규모를 형성할 것으로 전망됨(Future market insights, 2017)
ㅇ글로벌 자가통증조절 장치 시장 전망
-류마티스 관절염, 암, 및 섬유근통과 같은 만성 통증질환의 증가로 인해 자가통증조절 장치 시장 성장은 더
욱 촉진될 것으로 예상됨
-암 환자의 통증 관리를 위한 약물 주입 시 주로 자가통증조절 방식이 사용되고 있으며, 특히 당뇨병 환자에
사용되는 자가통증조절 장치의 시장 성장률이 가장 높을 것으로 전망됨</t>
  </si>
  <si>
    <t>ㅇ자가통증조절기 분야
-환자가 스스로 약물을 투여할 수 있는 자가통증조절기는 마약성 진통제를 사용하는 경우가 많은데, 계수기
능 및 타이머 기능을 구비한 자가통증조절기를 사용함으로써 마약성 진통제의 과용 및 남용을 방지할 수
있을 것으로 기대됨</t>
  </si>
  <si>
    <t>고현정</t>
  </si>
  <si>
    <t>아로니아 및 블루베리 추출물을 함유한 흑미 유산균 발효물 성분을 포함하는 골 질환 예방 및 치료용 조성물</t>
  </si>
  <si>
    <t>아로니아, 블루베리, 흑미, 유산균, 골질환, 파골세포</t>
  </si>
  <si>
    <t>ㅇ아로니아 및 블루베리 추출물이 함유된 흑미 발효 추출물을 유효성분으로 하는 골 질환 예방, 치료 및 개
선용 조성물로, 본 기술에 따른 조성물은 혈청 알칼리인산분해효소(alkaline phosphatase, ALP) 및 혈청 인
(phosphate conc.) 함량 증가를 억제하고 혈청 칼슘 수준 감소를 억제함에 따라 골 질환의 개선이 가능함
ㅇ혈청 ALP(alkaline phosphatase)활성 및 혈청 인 함량(phosphate conc.) 증가 억제
-흑미 발효 추출물을 투여한 경우 혈청 ALP 활성 및 혈청 인 함량의 증가를 억제
ㅇ 혈청 칼슘 수준(Ca2+)감소 억제
-난소가 적출된골다공증 유발 실험동물(OVX, NC)에서 흑미 발효 추출물 투여한 경우 칼슘 수준이 높은 수준
으로 회복되었으며, 골 재형성 억제를 통해 뼈의 손실을 개선</t>
  </si>
  <si>
    <t>ㅇ유산균은 제한되지 않으며, 시판중인 다양한 유산균을 활용하여 흑미 발효물 생산 가능
ㅇ골 손실 억제, 골밀도 감소 억제, 파골세포 분화능 억제 효과로 골다공증, 골감소증, 골연화증, 골이영양증, 
구루병, 치주질환 등 골 질환의 예방 및 치료 효과 우수
ㅇ천연물을 원료로 함으로써 부작용으로부터 안전한 약학 조성물 또는 식품 조성물에 활용 가능</t>
  </si>
  <si>
    <t>ㅇ골다공증 치료제 시장
-세계 골다공증 치료제 시장은 2018년 107억 4,000만 달러 규모에서 연평균 성장률 4.3%로 2026년에는 150
억 8,000만 달러 규모로 성장할 것으로 전망됨
-인구 고령화에 따른 골다공증 및 골연화증의 유병률이 증가하고, 이에 따라 골다공증 질환에 대한 관심이
높아지고 있음
-또한 최근 다양한 골다공증 치료 약물들이 나와 임상에 사용되고 있고, 투약방법 투약 간격 등이 다양화되
어 치료 선택이 폭이 넓어지고 있는 분야임
-그러나 현재 임상적으로 사용되는 물질은 부작용에 대한 문제로, 기존 화학치료제의 단점을 보완하고 부작
용이 적은 천연 소재의 골다공증 치료제에 대한 요구가 높아지고 있음</t>
  </si>
  <si>
    <t>ㅇ흑미 유산균 발효물 응용분야
-1) 골질환 치료제
-2) 관절/뼈건강에 도움을 주는 건강기능식품 분야</t>
  </si>
  <si>
    <t>건국대글로컬</t>
  </si>
  <si>
    <t>임병우</t>
  </si>
  <si>
    <t>043-840-3570</t>
  </si>
  <si>
    <t>beongou@kku.ac.kr</t>
  </si>
  <si>
    <t>약 자동배출장치</t>
  </si>
  <si>
    <t>약배출장치, 약자동배출장치, 약제 자동포장기</t>
  </si>
  <si>
    <t>ㅇ설정된 시간에 약을 포장한 약포를 자동으로 배출시키기 위한 약 자동배출장치
-약포의 위치 및 종류, 개수 정보에 따라 정보를 식별하여 약포를 전방으로 이동시키기 위한 스크류 이송부,
-회전량이 제어되어 약포 배출의 문제가 없도록 회전을 제어할 수 있는 제어부,
-약을 이동시키기 위한 스크류이송부가 회전을 완료하였는지 확인 가능한 색상감지센서,
-약포 수용공간의 온도 및 습도 측정하고 정상범위를 판단해주는 온습도센서,
-스크류이송부가 낙하한 약포를 배출하기 위해 전후방으로 이동 가능한 서랍형의 배출서랍을 포함하는 약 
자동배출 장치</t>
  </si>
  <si>
    <t>ㅇ초고령사회의 노인복지를 위해 약 중복 섭취, 미섭취 등 노인 건강을 위협하는 약복용문제 해결을 위한 알
람 기능을 내장한 약 자동배출장치
ㅇ타이머를 이용하여 일정 시간이 되면 알람을 출력하거나 자동으로 약 배출
ㅇ약이 아닌 약을 포장하고 있는 약포를 배출함으로써 위생적이며 보관이 용이</t>
  </si>
  <si>
    <t>ㅇWHO에 따르면 2019년 전 세계 65세 이상 인구는 703백만 명으로 나타났으며, 2050년까지 15억 명으로
두배 이상 증가할 것으로 예상됨
ㅇ전 세계적으로 고령화 인구가 급격히 증가함에 따라 홈 헬스 케어에 대한 수요가 증가하고 있음
ㅇ세계 홈 헬스케어 시장 규모는 2019년 2,818억 달러 규모이며, 2027년까지 연평균 7.9%의 성장률을 보일
것으로 전망됨
ㅇ또한 고령인구와 만성질환자의 증가로 의약품 시장의 규모가 확대되는 상황에 있어 복약관리 제품 및 서
비스에 대한 지속적인 수요증가가 예상됨</t>
  </si>
  <si>
    <t>ㅇ약 자동배출장치 응용분야
-1) 노인 헬스케어
-2) 바이오 스마트 헬스케어 분야</t>
  </si>
  <si>
    <t>강현규</t>
  </si>
  <si>
    <t>043-840-3619</t>
  </si>
  <si>
    <t>hkkang@kku.ac.kr</t>
  </si>
  <si>
    <t>피브레이트계 화합물을 포함하는 근육 질환 예방 및
치료용 조성물</t>
  </si>
  <si>
    <t>근육질환, 근감소증, 근육손상, 페노피브레이트 콜린, 피브레이트</t>
  </si>
  <si>
    <t>ㅇ피브레이트계 화합물을 포함하는 비경구 투여용 조성물로 근육 질환 및 근육 손상의 예방 및 치료를 위한
조성물로, 부작용으로 장기 투여가 불가능한 스테로이드와 대비하여 장기적으로 투여가 가능한 근육 질환
및 근육손상 치료용 조성물
ㅇ피브레이트계 화합물의 근육 질환 치료 효과
-근육질환이 유발된 동물모델을 통해 피브레이트계 화합물의 근육질환 및 근육 손상 치료효과 확인
근육 조직 내 지방산 침착이 유발되어 조직 상해 및 염증 반응이 발생한 증류수 또는 폴리비닐피 롤리돈 대
비, 페노피브레이트 콜린이 포함된 조성물을 투여한 경우, 지방산 침착 현저히 감소되고 조직 상해 감소
-경구 투여된 그룹 대비 근육주사, 피하주사 그룹에서 지방산 침착 감소 및 조직 상해 감소 효과 우수
-본 기술에 따른 피브레이트계 화합물을 근육주사 또는 피하주사로 투여 시, 근육 내에 침착되는 지방산이 
감소함으로써, 조직 상해 근육 내에 지방산이 침착되면서 발생하는 염증으로 인해 발생하는 근육염 및 근육
손상에 효과적임</t>
  </si>
  <si>
    <t>ㅇ고중성지방, 콜레스테롤 약제로 사용된 피브레이트계 화합물의 근육 질환 치료제로 적응증 확대
ㅇ선천적 및 후천적 요인, 노화 등으로 인한 근육 소모 및 근육 퇴화, 근기능 저하, 근육 손상 등 모든 형태의
근육 질환을 타깃으로 활용 가능
ㅇ비경구 투여를 통해 치료효과 상승 및 치료효과</t>
  </si>
  <si>
    <t>ㅇ근육질환 치료제 시장 규모 및 전망
-세계 근육질환 치료제 시장은 노인인구 증가와 비례해 연평균 3.8%의 성장률을 보이며 2019년 120억 달러
이상 형성하였고, 노인성 근육질환 환자가 증가세임
-근육질환 중 근감소증(sarcopenia)은 2017년 세계보건기구(WHO)에 의해 신종 노인성 질환으로 분류되었
으며, 이는 60대에서 10%이상의 유병률을 보임
-세계 근감소증 치료제 시장 규모는 2018년 23억 9,500만 달러에서 연평균 4.4% 성장하여 2025년에는 32억
4,200만 달러 규모로 전망됨(QYResearch)
-65세 이상에서는 근감소증 유병률이 약 10% 이상이며, 80세 이후에는 최고 50% 이상으로 증가하는 것으로
나타났으며, 노인성 근감소증 치료제 시장은 110억 달러 규모임
-현재까지 미국 FDA에 허가받은 노인성 근감소증 치료제는 전무한 실정으로, 증상 완화를 위한 대증 치료
방법만이 존재하여, 이에 많은 기업들이 근감소증 치료제 개발에 도전하고 있는 상황임
-세계 근이영양증 치료제 시장은 연평균 41.3%의 성장률을 보이며 2023년 41억 달러 규모로 성장이 예상됨
(Grand view research, 2018)
-국내를 비롯한 전 세계가 고령화로 접어들면서 노인성 근감소증 치료제 개발이 요구되는 실정</t>
  </si>
  <si>
    <t>ㅇ피브레이트계 화합물 응용분야
-1) 근육질환 치료용 의약품 분야</t>
  </si>
  <si>
    <t>정석원</t>
  </si>
  <si>
    <t>02-2030-7604</t>
  </si>
  <si>
    <t>smilecsw@gmail.com</t>
  </si>
  <si>
    <t>물고사리의 플라보노이드와 폴리페놀 성분에 대한 항산화 효과 및 피부 노화 방지, 또는 피부 주름 예방 또는 개선용 화장료 조성물</t>
  </si>
  <si>
    <t>물고사리, 플라보노이드, 폴리페놀, 항산화, 피부노화, 주름, 기능성화장품</t>
  </si>
  <si>
    <t>ㅇ물고사리의 플라보노이드와 폴리페놀 성분에 대한 항산화 효과 및 피부 노화 방지, 또는 피부 주름 예방 
또는 개선용 화장료 조성물로, 콜라겐 생성 촉진, 엘라스타제 활성 저해, 피부 주름 및 탄력 개선이 가능한 천
연물 유래 화장료 조성물
ㅇDPPH 라디칼 소거능
-물고사리 추출물과 꾸지뽕 추출물 병용 처리 시, 물고사리 추출물, 꾸지뽕 추출물 또는 연꽃잎 추출물을 단
독사용 대비 DPPH 라디칼 소거율 증가
-물고사리 추출물, 꾸지뽕 추출물, 연꽃잎 추출물 병용 처리 시, 물고사리 추출물과 꾸지뽕 추출물 병용 처리 
시 보다 DPPH 라디칼 소거능 우수함
ㅇABTS 라디칼 소거능
-물고사리 추출물과 꾸지뽕 추출물 병용 처리 시, 물고사리 추출물, 꾸지뽕 추출물 또는 연꽃잎 추출물을 단
독사용 대비 ABTS 라디칼 소거율 증가
-물고사리 추출물, 꾸지뽕 추출물, 연꽃잎 추출물 병용 처리 시, 물고사리 추출물과 꾸지뽕 추출물 병용 처리
 시 보다 ABTS 라디칼 소거능 우수함
ㅇ엘라스타아제(elastase) 활성 억제
-물고사리 추출물과 꾸지뽕 추출물 병용 처리 시, 물고사리 추출물, 꾸지뽕 추출물 또는 연꽃잎 추출물을 단
독사용 대비 엘라스타아제 저해 활성 증가
-물고사리 추출물, 꾸지뽕 추출물, 연꽃잎 추출물 병용 처리 시, 물고사리 추출물과 꾸지뽕 추출물 병용 처리
 시 보다 엘라스타아제 저해활성 우수함
ㅇ타입 1 프로콜라겐(PICP) 단백질
-물고사리 추출물과 꾸지뽕 추출물 병용 처리 시, 물고사리 추출물, 꾸지뽕 추출물 또는 연꽃잎 추출물을 단
독사용 대비 타입 1 프로콜라겐 단백질 생성량 증가
-물고사리 추출물, 꾸지뽕 추출물, 연꽃잎 추출물 병용 처리 시, 물고사리 추출물과 꾸지뽕 추출물 병용 처리
 시 보다 타입 1 프로콜라겐 단백질 생성량 우수함</t>
  </si>
  <si>
    <t>ㅇ플라보노이드와 폴리페놀 성분을 함유하며 안전성이 확보된 천연물 유래의 기능성을 가지는 조성물
ㅇ활성산소종(DPPH, ABTS radical)을 직접 제거 효과 우수하며, 콜라겐 생성을 촉진하고 엘라스타제 활성 
저해에 효과적으로 피부의 주름 및 탄력 개선 가능</t>
  </si>
  <si>
    <t xml:space="preserve">ㅇ세계 기능성화장품 시장 규모 및 전망
-세계 기능성화장품 시장은 2017년 108,823백만 달러에서 연평균 9.5%로 성장하여 2023년에는 180,536백만
달러 규모를 형성할 것으로 전망
-국내 기능성화장품 시장은 2017년 60,863억 원으로, 연평균 23.8%의 성장률로 2023년 229,429억 원 규모를
형성할 것으로 전망
-국내 미백화장품 시장은 2017년 4,361억 원 규모에서 연평균 8%로 성장하여, 2027년 9,415억 7천만 원 규모
에 이를 것으로 전망됨
-미백, 주름, 자외선차단 중 한 가지 기능을 나타내는 제품의 국내 생산실적은 2019년 3조 1,022억원으로 20
18년(2조 6,930억 원) 대비 </t>
  </si>
  <si>
    <t>ㅇ물고사리 함유 화장료 조성물 적용 분야
-1) 항산화 기능성화장품
-2) 주름개선 기능성화장</t>
  </si>
  <si>
    <t>beongou@kku.ac.kr,</t>
  </si>
  <si>
    <t>다종(多種)의 촉감을 비접촉 방식으로 유도하는 방법 및
이를 위한 시스템</t>
  </si>
  <si>
    <t>비접촉, 촉감유도시스템, 자기장주파수, 자기장, 증강현실(AR), 가상현실(VR)</t>
  </si>
  <si>
    <t>ㅇ다종의 촉감을 비접촉 방식으로 유도하는 방법 및 이를 위한 시스템 기술로, 비접촉 방식으로 인가되는 자
극의 강도 및 주파수 중 적어도 하나의 파라미터에 따라 다양한 종류의 촉감을 유도할 수 있는 방법 및 시스
템
-자기장 발생시키는 단계(S101) : 사용자의 피부가 촉감 유도 시스템의 서포터 상에 놓인 상태에서 전원공급
부 및 코일을 구동시켜 임의의 속성을 가지는 자기장을 발생
&gt;자기장 주파수 10Hz 내지 50Hz, 이격거리 10cm 내지 30cm
-사용자로부터 촉감종류를 선택입력 받는 단계(S103) : 촉감유도 시스템의 출력수단 상에 다수 개의 미리 정
의된 촉감종류들이 표시된 상태에서 입력수단을 통해 특정 촉감종류 선택
&gt;촉감종류 : 간지러운 느낌, 부르르 떠는 느낌, 누르는 느낌, 저릿한 느낌, 따끔한 느낌, 두드리는 느낌, 툭툭치
는 느낌, 뭉툭한 느낌, 뻐근한 느낌, 찌르는 느낌
-입력된 촉감종류를 특정 파라미터에 대응되는 촉감으로 분류하는 단계(S105) : 선택된 특정 촉감종류에 따
른 자기장 발생 환경을 정의하는 파라미터와 함께 매칭시켜 촉감종류를 데이터베이스에 저장</t>
  </si>
  <si>
    <t>ㅇ피부에 직접 및 물리적인 접촉 수단이 없고, 방해물 존재와 상관없이 원거리에서 비접촉 방식으로 인가된
자극을 통해 다양한 종류의 촉감 유도
ㅇ특정 파라미터 조건의 전력을 공급하여 발생시킨 자기장을 이용한 주파수로 피부에 자극을 줌으로써 접
촉식이 아닌 비접촉 형태의 촉감 유도 시스템</t>
  </si>
  <si>
    <t>ㅇ촉각센서 시장
- 세계 촉각센서 시장은 2019년 8,204백만 달러 규모에서 연평균 성장률 11.9%로 2025년에는 16,083백만
달러 규모를 형성할 것으로 전망하고 있음
ㅇ가상현실(VR) 및 증강현실(AR) 시장
- 세계 가상현실 시장 규모는 2020년 158억 1천만 달러 규모로 연평균 18.0%로 성장하여 2028년에는 696억
달러 규모로 성장할 것으로 전망됨
- 세계 증강현실 시장 규모는 2020년 176억7,000만 달러 규모로 연평균 43.8.0%로 성장하여 2028년에는 3,4
01억 6천만 달러 규모로 성장할 것으로 전망됨
-COVID-19로 인해 비접촉 기반의 생활 및 업무 분위기가 조성됨에 따라 산업, 문화, 교육 등의 전 분야
에 해당되는 서비스가 제공되고, 이러한 환경에 맞게 가상 및 증강현실 시장의 규모는 더 커지고 있음</t>
  </si>
  <si>
    <t xml:space="preserve">ㅇ비접촉식 촉감 유도 시스템 응용분야
-1) 가상현실 및 증강현실
-2) 의료용 비접촉 진단기기
</t>
  </si>
  <si>
    <t>정순철</t>
  </si>
  <si>
    <t>043-840-3759</t>
  </si>
  <si>
    <t>scchung@kku.ac.kr</t>
  </si>
  <si>
    <t>비접촉식 구강 내부 신경 검사 시스템 및 방법</t>
  </si>
  <si>
    <t>구강검사, 치아신경검사, 전기치수검사, 비접촉, 자기장</t>
  </si>
  <si>
    <t>ㅇ구강 내 치아의 신경 검사를 위해 인체에 접촉시켜 전류를 흘려 검사하는 기존의 직접 접착 방식 대비, 인
체에 직접 접촉하지 않고 자기장을 통해 자극을 유도하는 비접촉 방식의 치아 신경 검사 시스템
ㅇ시변자기장을 인가시키는 코일부
-제어명령에 따라 공급되는 전력, 전류는 코일을 통해 시변자기장을 생성하고 인체 피부 및 치아에 전달
-인체 피부에 전달 시변자기장이 신경 세포의 활동 전위를 일으켜 촉감 유도
ㅇ유도 촉감 설정 시스템
-주파수 또는 강도 조절 가능한 디스플레이, 환자가 느끼는 자극 정도를 입력하기 위한 디스플레이를 통해 
강도를 수치적으로 입력 및 기록 가능
-디스플레이를 장치를 통해 촉감 설정 메뉴 활성화로 환자에게 유도되는 촉감을 직접 입력 가능
-환자에게 유도할 수 있는 촉감의 종류 설정 가능
-자기장 발생시키는 단계(S101) : 사용자의 피부가 촉감 유도 시스템의 서포터 상에 놓인 상태에서 전원공급
부 및 코일을 구동시켜 임의의 속성을 가지는 자기장을 발생
&gt;자기장 주파수 10Hz 내지 50Hz, 이격거리 10cm 내지 30cm
-사용자로부터 촉감종류를 선택입력 받는 단계(S103) : 촉감유도 시스템의 출력수단 상에 다수 개의 미리 정
의된 촉감종류들이 표시된 상태에서 입력수단을 통해 특정 촉감종류 선택
&gt;촉감종류 : 간지러운 느낌, 부르르 떠는 느낌, 누르는 느낌, 저릿한 느낌, 따끔한 느낌, 두드리는 느낌, 툭툭치
는 느낌, 뭉툭한 느낌, 뻐근한 느낌, 찌르는 느낌
-입력된 촉감종류를 특정 파라미터에 대응되는 촉감으로 분류하는 단계(S105) : 선택된 특정 촉감종류에 따
른 자기장 발생 환경을 정의하는 파라미터와 함께 매칭시켜 촉감종류를 데이터베이스에 저장</t>
  </si>
  <si>
    <t>ㅇ치아표면, 치은표면에 금속성 탐침의 직접접촉이 아닌 비접촉 검사 가능
ㅇ신체 직접접촉으로 전류를 직접 인가하지 않는 비접촉 검사로 환자 및 검사 시 안전성이 높음
ㅇ미세 전류로 심장박동기 등 신체 내부에 전자장치를 가진 환자들에게 가해지는 위험을 줄일 수 있는 비접
촉식 검사장치</t>
  </si>
  <si>
    <t>ㅇ치과용 의료기기 시장
-세계 치과용 장비 시장 규모는 2020년 54억 달러 규모였으며, 연평균 12.1%의 성장률로 2028년에는 165억
달러에 이를 것으로 전망됨
-2016년 국내 치과기기, 치과재료 시장규모는 1조2,600억 원으로 추산되며, 연평균 8.3%로 성장하여 2021년
에는 1조8,060억 원 규모로 형성될 것으로 전망됨
-치과용 의료기기 시장은 인구의 고령화와 구강질환과 전신질환의 관련성과 기술의 진보, 노인층의 삶의 질
에 있어 구강 위생의 중요성을 부각되면서 꾸준한성장추이를 보이고 있음
-국내 치과 의료수준은 선진국 수준이나, 그와 관련된 부품, 소재 및 진단, 치료기기 중 일부분만이 국산화가
이루어져 있고, 첨단제품 대부분이 수입에 의존하고 있는 실정으로, 국내 제품의 개발 및 생산이 요구됨</t>
  </si>
  <si>
    <t xml:space="preserve">ㅇ비접촉식 신경검사 시스템 응용분야
-1) 치과용 의료기기
-2) 진단용 의료기기
</t>
  </si>
  <si>
    <t>시알산화된 면역글로불린을 유효성분으로 포함하는
염증성 질환의 치료용 조성물</t>
  </si>
  <si>
    <t>면역글로불린, IVIG, 시알산화, 염증성질환, 자가면역질환, 임신중독증</t>
  </si>
  <si>
    <r>
      <t>ㅇ임신중독증, 관절염 등 자가면역질환 또는 염증성질환 예방 및 치료를 위한 시알산화된 정맥주사용 면역
글로불린
ㅇ시알산화된 면역글로불린의 자가면역질환 치료 효능
-시알산화된 면역글로불린 투여 시 DC-SIGN 매개 면역관용 유도, 출산 시 DC-SIGN 발현 태반 대식세포와 
염증성 사이토카인 발현 감소
-항염증성 사이토카인(IL-10,IL-6) 발현 증가 대비 염증성 사이토카인(IL-1</t>
    </r>
    <r>
      <rPr>
        <sz val="11"/>
        <color theme="1"/>
        <rFont val="Calibri"/>
        <family val="2"/>
        <charset val="161"/>
      </rPr>
      <t>β</t>
    </r>
    <r>
      <rPr>
        <sz val="11"/>
        <color theme="1"/>
        <rFont val="맑은 고딕"/>
        <family val="2"/>
        <charset val="129"/>
        <scheme val="minor"/>
      </rPr>
      <t>)발현 감소
ㅇ관절염 유발 동물모델의 관절염 치료 효과
-시알산화된 면역글로불린은 DC-SIGN 유사 수용체 SIGN-R1 발현 동물모델(마우스)에서 면역글로불린 보다
 25배 낮은 용량에서 동일한 관절염 치료 효과를 보임
-그러나 SIGN-R1 결핍 및 항염증성 사이토카인 결핍 동물모델에서 관절염 치료 효과 없음
ㅇ임신중독증(preeclampsia) 산모에서의 면역 불균형 개선
-시알산화된 면역글로불린 투여 시 태반 및 산모의 생체 면역관용 조건 개선하여 태아의 체중 유의하게 증가
함에 따라, 활성태아 성장, 발달 촉진 확인
-출산 시 DC-SIGN 발현 태반 대식세포 수와 항염증 사이토카인의 발현이 현저하게 감소되는 임신중독증 산
모에서의 면역 불균형을 개선 가능</t>
    </r>
  </si>
  <si>
    <t>ㅇ기존 면역글로불린은 산과질환(임신중독증) 등 면역관용을 유도하는 DC-SIGN 및 유사 수용체들에 대한
반대 작용을 초래하는 기존 면역글로불린 대비 안정적이며 항염증 사이토카인 발현 증가로 기존의 면역글
로불린 부작용 극복 가능</t>
  </si>
  <si>
    <t>ㅇ자가면역치료제는 2017년 기준 109,833백만 달러 규모의 시장으로 연평균 4.2%의 성장률을 보이며 2025
년에는 153,320백만 달러로 증가를 전망됨
ㅇ전세계 200만명이 겪고 있는 류마티스 관절염의 치료제 시장은 현재 230억 달러의 시장규모를 형성하고
있으며, 2025년에는 약 400억 달러로 증가될 것으로 예측됨
ㅇ자가면역질환으로서 전 세계 25만명의 환자가 겪고 있는 다발성경화증 치료 시장은 현재 250억 달러로,
2027년에는 약 400억 달러로 성장이 전망됨
ㅇ세계 임신중독증 치료제 시장은 2018년 9억 6,950만 달러에서 연평균 10.7%의 성장률을 보이며 2026년
에는 21억 6,500만 달러 규모에 이를 것으로 전망됨
ㅇ국내 건강보험심사평가원에 따르면 임신중독증 환자는 2015년 기준 7,755명, 2019년에는 1만1,977명으로
54% 증가했으며, 고위험산모 비중의 증가로 연평균 11%의 증가 추세를 보이고 있음</t>
  </si>
  <si>
    <t>ㅇ면역글로불린 응용분야
-1) 자가면역질환 및 염증성질환 치료제
-2) 임신중독증 의약품 분야</t>
  </si>
  <si>
    <t>황한성</t>
  </si>
  <si>
    <t>02-2030-7648</t>
  </si>
  <si>
    <t>20080251@kuh.ac.kr</t>
  </si>
  <si>
    <t>호장근 발효 추출물을 유효성분으로 함유하는
암 악액질 개선용 조성물</t>
  </si>
  <si>
    <t>호장근발효 추출물, 암 악액질 개선, 식욕부진 개선, 항암치료 부작용 개선</t>
  </si>
  <si>
    <t>ㅇ본 기술은 호장근 발효 추출물을 유효성분으로 함유하는 암 악액질 및 식욕부진 개선용 조성물에 관한 것
임
ㅇ악액질은 암 환자의 절반 이상이 겪는 암의 매우 심각한 합병증으로서, 암 치료 중 체중 감소는 항암제 치
료의 부작용 증가, 치료에 대한 반응 감소, 생존율 감소와 관련이 있으며, 20% 이상의 암환자가 악액질로 인
해 사망하여 효율적인 항암치료를 위해서는 악액질의 개선 또는 예방이 병행되어야 함
ㅇ본 기술에 따른 호장근 발효 추출물은 폐암 및 유방암 세포 실험에서 악액질 유도 인자인 PTHLH, MMP2, 
IL-11의 유전자 발현량을 유효하게 감소시키는 효과가 있으므로, 폐암, 유방암에 관련된 암 악액질의 개선 또
는 예방을 위한 식욕부진개선제로 활용가능 함</t>
  </si>
  <si>
    <t>ㅇ본 기술에 따른 호장근 추출물에 사카로마이세스 속(Saccharomyces spp.), 락토바실러스 속(Lactobacillus 
spp.) 미생물 등을 접종하여 30일 간 배양한 결과 기존 추출물 대비 4배 가량의 유효성분이 얻어짐
ㅇ악액질은 아직 치료제는 없어 치료제 개발이 시급한 상황으로, 과거에는 스테로이드 제제를 사용했으나,
이는 장기간 투여시 환자의 면역력 저하 등 부작용을 초래하는 것으로 알려졌으며, 그 외 식욕 증진을 위해
메게스트롤아세테이트 제제를 처방하고 있으나 이는 여성호르몬의 전구체로서 남성환자에게 부작용을 초래
하고 에이즈 환자에게는 혈당 증가 부작용을 일으키는 등 여전히 근본적인 안전한 치료제의 개발이 필요한 
상황임
ㅇ한편 본 기술에 따른 호장근 발효 추출물을 인간 폐암세포주인 Calu-1과 유방암세포주인 MDA-MB-231에
농도별로 처리하여 배양한 결과, 두 암세포주의 생존율이 감소하였으며 특히 500ug/mL에서 급격히 암세포
의 성장의 감소를 확인함
ㅇ또한 인간 폐암 세포주인 NCI-H358에 TGFb1을 1시간 동안 전처리 후 호장근배양추출액을 처리한 결과, 
암 악액질 유도 인자인 PTHLH, MMP2, IL-11 유전자의 발현이 호장근 배양 추출액에 농도 의존적으로 감소
하는 것을 확인함
ㅇ이러한 실험 결과를 통해 호장근 발효 추출물에 대한 암 특히 폐암, 유방암에 의한 악액질의 예방 또는 개
선을 위한 치료제로서의 활용가능성을 확인함</t>
  </si>
  <si>
    <t>ㅇ항암 치료 시장
- 전 세계 암 치료제 시장 규모는 2018년 989억 달러 수준에서 연평균 7.7% 성장하여 2026년까지 1,801억
9,300만 달러에 이를 것으로 전망되었는데, 이는 암 유병률 증가, 제약 회사 간 협업 및 암 연구 증가 요소와
노인 인구가 증가하기 때문인 것으로 파악됨
- 폐암은 암에 의한 사망원인 1위로서 암 질환에서 가장 큰 시장규모를 가졌으며, Market Research Report
에 따른 전 세계 폐암 치료제 시장은 2018년 18,327.6백만 달러이며, 연평균 13%로 성장하여 2026년에는
48,725.9백만 달러 수준에 이를 것으로 전망됨
-국내 폐암 치료제 시장은 2017년 821억 원에서 연평균 11.9%로 성장해 2022년 1,440억 원으로 전망됨
-국내에서 2017년 발생한 232,255건의 암 중 유방암은 22,395건, 전체 암 발생의 9.6%로 5위를 차지하였으며,
환자는 거의 대부분 여자인 것으로 나타남
ㅇ악액질 관련 시장
-Mordor Intelligence에 따르면, 글로벌 암 악액질 관련 시장은 2020년 2,256백만 달러에서 연평균 4.47%씩
성장하여 2026년에는 2,974백만 달러 규모에 이를 것으로 전망됨
-암 악액질과 관련하여 가장 큰 시장은 북미 지역이고 가장 큰 성장률을 보이는 지역은 아시아태평양 지역
으로 조사었으며, 이와 관련하여 치료제를 개발하는 기업으로는 BMS, Merck, Aphios, Helsinn, pfizer, Roche,
Norvatis, GC녹십자웰빙 등이 있음</t>
  </si>
  <si>
    <t>호장근 발효 추출물 응용분야
- 악액질 및 식욕부진 예방 또는 개선을 위한 치료제 분야에 활용 가능</t>
  </si>
  <si>
    <t>임지홍</t>
  </si>
  <si>
    <t>043-840-3567</t>
  </si>
  <si>
    <t>jhlim@kku.ac.kr</t>
  </si>
  <si>
    <t>대마 줄기 추출물을 유효성분으로 포함하는 항노화, 항염
또는 피부재생용 조성물</t>
  </si>
  <si>
    <t>대마, 햄프씨드, 항노화, 항염, 피부재생, 상처치유, 화장품, 건강기능식품</t>
  </si>
  <si>
    <t>ㅇ본 기술은 대마 줄기 추출물을 유효성분으로 포함하는 항노화, 항염 또는 피부재생용 조성물에 관한 것임
ㅇ본 기술에 따르는 대마 줄기 추출물은 활성산소, 아연(Zn) 조절 단백질인 Metallothionein 2A(MT2A), 베타
-갈락토시다아제(beta-galactosidase) 및 Interleukin (IL)-6 발현을 감소시키며, 자외선에 의해 억제된 세포의
 증식률을 회복 및 항노화 관련 유전자인 Collagen 1, 3, 4, 5 및 Elastin의 발현을 증가 시켜 상처치유, 피부재
생, 항노화, 항염효과를 보이므로 화장품, 건강기능식품 분야로 활용가능</t>
  </si>
  <si>
    <t>ㅇ본 기술의 대마 줄기 추출물은 인간 섬유아세포에서 자외선에 의해 증가한 활성산소를 농도 의존적으로 
감소시키며, Cell Scratch Assay를 실행한 결과 음성대조군 대비 자외선에 의해 억제된 세포 증식률의 증가로
Scratch를 음성 대조군에 가까울 정도로 거의 회복시켜 상처치유 효과를 보임
ㅇ본 기술의 조성물은 자외선에 의해 감소된 항노화 관련 유전자 Collagen 1, 3, 4, 5, Elastin의 발현을 음성
대조군 대비 0.5배에서 20배까지 증가
ㅇ또한 자외선에 의해 증가된 아연(Zn) 조절 단백질인 Metallothionein 2A(MT2A)의 발현을 감소시키고, 내
인성 노화를 겪는 섬유아세포에서 노화 바이오마커인 베타-갈락토시다아제(beta-galactosidase)의 발현을 
현저하게 감소시키는 등 우수한 재생 효과
ㅇ내인성 노화 세포 모델에서 대마 줄기 추출물 처리(Stem)할 경우 음성 대조군 대비 염증 인자인 
Interleukin (IL)-6의 발현을 현저하게 감소시켜 우수한 항염 효과 확인</t>
  </si>
  <si>
    <t>ㅇ대마초 성분 CBD 스킨케어 시장
-2018년 12월 미국 기업이 상업적 용도로 대마초의 일종인 햄프(hemp)를 재배하고 그 성분을 사용 하도록
허용하는 법안(Farm Bill)이 통과되고, 연방법에서 햄프(hemp) 추출물에 대한 규제가 완화됨에 따라 햄프
추출 CBD 성분의 상업적 활용은 식품, 음료, 뷰티 등 다양한 분야로 확대되고 있음
-Future Market Insights에 따르면 2019년 글로벌 CBD(Cannabidiol) 스킨케어 제품 시장 규모는 6억 4,500
만 달러였으며 2027년까지 연평균 33%씩 큰 폭으로 성장할 것으로 전망됨
-CBD 스킨케어 시장에서 가장 많이 팔리는 제품 중 하나인 대마오일(Cannabis sativa oil)은 앞으로도 가장
큰 시장을 점유할 것으로 예상됨
-CBD 뷰티 시장은 아직 초기 단계의 시장이고 규제 문제 등으로 국내 기업으로서 진입에 어려움이 있을 수
있으나, 관심이 집중되고 있는 트렌드이므로 시장 상황에 대한 지속적인 모니터링이 필요함
ㅇ항산화, 피부건강을 위한 건강기능식품 시장
-한국건강기능식품협회에 따른 2018년 기준 국내 건강기능식품 시장은 약 4조 4천억 원 규모이며, 연평균
5.5%의 성장률을 보여 2020년에는 약 4조 9천억 원 규모의 시장을 형성한 것으로 추정됨
- 전체 기능성별 건강기능식품의 매출액을 살펴보면, 항산화 기능성 분야는 2019년 기준 1조 1,230억 원(점
유율 12.7%)을 기록해 매출액 5위를 달성하였으며, 피부 건강 분야는 1,048억 원(1.2%) 규모를 기록함</t>
  </si>
  <si>
    <t>ㅇ대마 줄기 추출물 응용 분야
-1) 항노화, 항염 또는 피부재생에 도움이 되는 화장품,
-2) 항산화에 도움을 주는 건강기능식품 등으로 활용 가능</t>
  </si>
  <si>
    <t>신동욱</t>
  </si>
  <si>
    <t>043-840-3693</t>
  </si>
  <si>
    <t>biocosmed@kku.ac.kr</t>
  </si>
  <si>
    <t>전기천공과 전기분해를 이용한 세포사멸 촉진 장치</t>
  </si>
  <si>
    <t>전기천공, 전기분해, 세포사멸 촉진장치, 항암치료</t>
  </si>
  <si>
    <t>ㅇ비가역적 전기천공술(Irreversible Electroporation, IRE)은 각종 암, 특히 치료가 어려웠던 혈관주위 종양을
포함한 악성 조직에서 비열성 절제 기법을 이용하여 세포막의 투과성을 변형시켜 비가역적인 전기천공을 발
생시킴으로써 암 세포를 사멸시키는 시술임
ㅇ본 기술은 다양한 펄스 파라미터 조절이 가능한 장치로서, 기존의 높은 전압을 사용하는 암 치료용 비가역
적 전기천공의 부작용 및 한계점 극복할 수 있으며, 이는 세포사멸 촉진을 위해 전기천공의 펄스와 전기분해
의 펄스를 동시에 발생시켜 효율적인 암 치료가 가능함</t>
  </si>
  <si>
    <t>ㅇ기존의 높은 전압을 사용하는 비가역적 전기천공(IRE) 시술은 치료가 어려웠던 혈관주위 종양을 포함한 
악성 조직을 제거하기에 유용한 기술이었지만, 과도한 전기 자극으로 주변 정상 조직까지 손상되는 부작용
과 3Cm 미만의 비교적 작은 종양 치료에 국한되는 한계점을 지님
ㅇ따라서 부작용을 최소화한 최적의 IRE 시술을 위해서는 타겟 조직의 저항 값, 크기 등의 특성에 맞추어 전
압, 출력 펄스, 전극 사이의 간격 조절이 요구됨
ㅇ한편 본 기술에 따른 세포사멸 촉진 장치는 전기천공 펄스 및 전기분해 펄스가 순차적으로 발생되므로, 통
상의 전기천공 펄스를 단독으로 인가했을 때 보다 세포사멸 면적이 증가하여 효율적인 암세포사멸 효과가 
있음을 확인
ㅇ또한 전기천공 펄스는 펄스 폭(pulse width) 및 펄스 인터벌(pulse interval)의 파라미터로 조절되고, 전기
분해 펄스는 펄스 폭, 펄스 인터벌, 펄스 꼬리 시간(pulse tail time) 및 릴레이 캐패시터(TEV)의 파라미터로 
조절 가능하므로, 이는 암 치료에 응용함에 있어 통상의 시술보다 낮은 전압으로 부작용을 최소화할 수 있
어 환자의 부담을 경감시킬 수 있을 것으로 기대됨</t>
  </si>
  <si>
    <t>ㅇ암 발병률 및 사망
-WHO 산하 국제암연구기구(IRCA)의 분석 결과에 따르면, 2018년 글로벌 신규 암 진단 사례는 1,810만 건,
사망자는 960만 명에 달하는 것으로 조사되었으며, 2035년에는 2400만 건까지 늘어날 것으로 예측됨
-주요 발병 암종은 폐암, 여성 유방암, 대장암이며 그 중 폐암으로 인한 사망률이 가장 높음. 남성은 주로 폐
암, 전립선암, 대장암 순으로 발병되며, 여성은 유방암, 폐암, 대장암 순으로 발병되는 것으로 조사됨
-보건복지부 자료에 따른 2018년 기준 국내 암 발생자수는 243,837명으로 10만 명 당 475.3명이며, 확진 후
치료 중이거나 완치된 유병자수는 200만여 명으로 추정됨. 암종별로는 위암, 갑상선암, 폐암, 대장암, 유방암,
간암, 전립선암 순으로 발병하는 것으로 조사됨
-국내 암으로 인한 사망률은 꾸준히 증가하는 추세로 2019년 사망률은 10만 명당 158.2명으로 전년 대비 3.9
명 증가하였으며, 폐암, 간암, 대장암, 위암 순으로 사망률이 높고 위암은 암조기검진에 따른 조기치료로 완
치율이 높아져 사망률이 낮아지고 있음
-전 세계적으로 인구의 고령화, 환경구조의 변화로 암환자의 발생 및 사망률은 계속해서 증가할 것으로 전
망되어 효율적인 암 치료제 및 치료방법에 대한 수요는 증가할 것으로 전망됨
ㅇ전기 천공술 기기 시장
-Market Reports World 자료에 따르면, 글로벌 전기천공 기기 시장은 2020년부터 연평균 7%씩 성장해 20
24년에는 7,267만 달러 규모에 달할 것으로 전망
-전기천공 기기 관련 주요기업으로는 BEX Co. Ltd., Bio-Rad Laboratories Inc., Celetrix LLC, Cellectricon AB,
Eppendorf AG, Harvard Bioscience Inc., Lonza Group Ltd., MaxCyte Inc., Merck KGaA,
Thermo Fisher Scientific Inc 등이 있음</t>
  </si>
  <si>
    <t>ㅇ세포사멸 촉진 장치 응용 분야
-1) 의료기기(전기 천공술 기기) 분야에 적용 가능</t>
  </si>
  <si>
    <t>김형식</t>
  </si>
  <si>
    <t>043-840-3767</t>
  </si>
  <si>
    <t>hskim98@kku.ac.kr</t>
  </si>
  <si>
    <t>반사분광법을 이용한 과일의 색분석으로 비파괴적 과일
당농도 측정방법</t>
  </si>
  <si>
    <t>반사분광법, 과일 색분석, 비파과적과일 당도 측정, 과일 선별</t>
  </si>
  <si>
    <t>ㅇ본 기술은 반사분광법을 이용한 과일의 색분석을 통해 비파괴적으로 과일의 당농도 측정이 가능한 기술임
ㅇ기존의 과일의 당도를 정확하게 측정하는 방법은 믹서나 착즙기를 이용하여 얻은 과즙을 직접 굴절당도계
에 넣어 측정하기 때문에 측정된 과일은 판매할 수 없으며, 번거로운 측정 과정 때문에 표본 측정만으로 전
체 과일의 당도를 판정하는 단점이 있음
ㅇ본 기술은 이와 같은 문제점을 해결하기 위해 적외선 영역에서 파장이 짧은 700~2500 nm의 근적외선을
이용하는 비파괴 측정 방법을 활용하여 과일의 손상 없이 빠르고 효율적인 당농도 측정이 가능해짐</t>
  </si>
  <si>
    <t>ㅇ본 기술은 과일 표면에 근적외선 영역을 조사하여 과일의 표면 색분석을 통해 과일의 당농도를 측정하는
기술임
ㅇ본 기술에 활용한 근적외선 측정방법은 측정대상에 광에너지를 조사하고 대상물을 투과 혹은 반사하여
나온 변형된 광에너지를 측정하여 물리적 및 화학적 정량과 정성분석을 할 수 있으므로, 과일즙을 얻기 위한
전처리 과정이 불필요하고 과일의 손상을 최소화할 수 있음
ㅇ본 기술에서는 실제 시간이 지남에 따라 감의 당도(Brix)를 측정하고 동시에 근적외선 분광기(DLPNIRscan
Nano EVM)를 이용한 흡광도를 측정한 결과 당도가 높아질수록 흡광도값이 감소하는 경향을 보여 색이 짙
어질수록 당도가 증가함을 확인함
ㅇ본 기술에서는 대부분의 과일이 표면색이 짙어질수록 당도도 높아진다는 특징과 과일의 색이 짙어짐에 따
라 흡광도가 감소하는 반사분광법을 활용하여, 과일의 표면색으로부터 과일의 당도를 측정할 수 있음을 확
인함</t>
  </si>
  <si>
    <t>ㅇ현재 과일 당도(Brix) 측정기는 과일즙을 이용한 파괴 방식뿐만 아니라 Sunforest나 Hikari 제품과 같이 비
파괴 방식도 상용화되고 있으며, 특히 소형화된 기기로 휴대성을 강조하여 제조, 판매되고 있음. 그러나 이는
아직 시장형성 초기단계로서 시장 규모는 산출되지 않는 실정임
ㅇ그러나 당도 선별을 위해 많은 과일들을 손상시켜 분석 시료를 준비하는 번거로움을 줄일 수 있어 당도 
측정이 매우 간편하고 효율적이기 때문에 앞으로 비파괴식 과일 당도 측정기에 대한 수요는 꾸준히 증가하
여 관련 시장도 크게 성장할 것으로 전망됨
ㅇ과일 선별기 시장
- Industry ARC 조사 자료에 따르면, 글로벌 과일 선별기 시장은 2020년부터 연평균 7.44%로 성장해 2025년
에는 4억 8,040만 달러 규모에 이를 것으로 전망</t>
  </si>
  <si>
    <t>ㅇ근적외선을 이용한 비파괴식 측정기 응용분야
-1) 측정기
-2) 과일 선별기기 분야에 적용 가능</t>
  </si>
  <si>
    <t>전재훈</t>
  </si>
  <si>
    <t>043-840-3799</t>
  </si>
  <si>
    <t>jjun81@kku.ac.kr</t>
  </si>
  <si>
    <t>무독성 유황 또는 메틸설포닐메탄을 포함하는 염증성
질환 치료용 조성물</t>
  </si>
  <si>
    <t>무독성유황(NTS), 메틸설포닐메탄(Methylsulfonylmethane,MSM), 항염증제, 항산화건강기능식품</t>
  </si>
  <si>
    <r>
      <t>ㅇ본 기술은 무독성 유황(Non-toxic sulfur, NTS) 또는 메틸설포닐메탄(Methylsulfonylmethane, MSM)을 유
효성분으로 하는 조성물에 관한 것임
ㅇ본 기술에 따른 NTS 또는 MSM은 고농도의 글루코스(Glucose)로 인해 유발된 TLR2 및 TLR4 단백질 발현
억제, 활성산소종 생성 억제를 통한 NF-</t>
    </r>
    <r>
      <rPr>
        <sz val="11"/>
        <color theme="1"/>
        <rFont val="Calibri"/>
        <family val="2"/>
        <charset val="161"/>
      </rPr>
      <t>κ</t>
    </r>
    <r>
      <rPr>
        <sz val="11"/>
        <color theme="1"/>
        <rFont val="맑은 고딕"/>
        <family val="2"/>
        <charset val="129"/>
        <scheme val="minor"/>
      </rPr>
      <t>B 활성 억제, IL-1</t>
    </r>
    <r>
      <rPr>
        <sz val="11"/>
        <color theme="1"/>
        <rFont val="Calibri"/>
        <family val="2"/>
        <charset val="161"/>
      </rPr>
      <t>β</t>
    </r>
    <r>
      <rPr>
        <sz val="11"/>
        <color theme="1"/>
        <rFont val="맑은 고딕"/>
        <family val="2"/>
        <charset val="129"/>
        <scheme val="minor"/>
      </rPr>
      <t>, IL-6, TNF-</t>
    </r>
    <r>
      <rPr>
        <sz val="11"/>
        <color theme="1"/>
        <rFont val="Calibri"/>
        <family val="2"/>
        <charset val="161"/>
      </rPr>
      <t>α</t>
    </r>
    <r>
      <rPr>
        <sz val="11"/>
        <color theme="1"/>
        <rFont val="맑은 고딕"/>
        <family val="2"/>
        <charset val="129"/>
        <scheme val="minor"/>
      </rPr>
      <t>와 같은 전 염증성 사이토카인 발현
억제에 효과가 있어 염증성 질환 예방, 치료 및 개선을 위한 조성물로 활용 가능함</t>
    </r>
  </si>
  <si>
    <t>ㅇ본 기술에 따른 NTS 또는 MSM은 고농도의 글루코스(Glucose)로 인해 유발된 TLR2 및 TLR4 단백질의 발
현을 억제하는 효과가 있으며, 활성산소종의 생성 억제를 통해 TLR의 다운 스트림에 해당하는 PKC, ERK, 
p38의 신호 전달을 억제 및 NF-κB경로를 조절함으로써 항염증 효과를 나타냄
ㅇ또한 NF-κB 활성을 억제함으로써 IL-1β, IL-6, TNF-α와 같은 전 염증성 사이토카인의 발현을 억제하여 염
증성 질환의 예방, 치료 및 개선 효과가 있음을 확인함
ㅇ이러한 실험 결과들을 통해 유황 화합물(NTS, MSM)이 IL-1β, IL-6 및 TNF-α 신호뿐만 아니라 활성산소 매
개 표준 및 PKC / ERK / p38 경로를 통해 NF-κB를 조절하여 항염증 활성을 나타냄을 확인함
ㅇ따라서 본 기술의 NTS 또는 MSM을 함유하는 조성물은 고농도 글루코스로 유발된 염증 질환의 예방 또는
치료를 위한 건강기능식품 및 치료제로서 활용 가능함</t>
  </si>
  <si>
    <t>ㅇ항염증 치료제 시장
-(세계) 전 세계 항염증 치료제 시장규모를 살펴보면, 세계 시장규모는 2019년 951억 달로 추산되며, 연평균
6.3% 성장하여 2025년에는 1,296억 달러 규모를 형성할 것으로 전망
-(국내) 국내 항염증 치료제 시장은 2019년 5,203억 원 규모를 형성, 연평균 27%로 급격히 성장하여, 2026년
1조 3,535억 원 규모를 형성할 것으로 예측
-국내 항염증제로는 스테로이드성 및 비스테로이드성 항염증제로 구분되며 류마티스 관절염, 천식, 염증성
근육병(근육염), 아토피 등과 같은 염증성 질환의 1차적인 치료제로 사용되고 있음
ㅇ항산화 건강기능식품 시장
-(세계) 전 세계 항산화 물질에 대한 시장 규모는 2019년 기준 50.7억 달러이며, 지역별로는 아시아·태평양 지
역이 최대 시장 점유율을 보유하고 있고, 오는 2027년까지 연평균 5%씩 성장할 것으로 예상되고 있음
-전 세계 건강기능식품 시장은 2019년 기준 1,748억 달러 규모로 연평균 7.9%씩 성장하여 2025년에는 약 2,7
58억 달러로 규모가 확장 될 것으로 예측되며, 국가별 점유율은 2017년 기준 미국 33.9%, 중국 14.6%, 서유럽
12.9%로 미국이 가장 큰 시장을 차지하고 있음
-(국내) 기능성별 건강기능식품 매출 현황을 살펴보면, 기억력 개선이 가장 큰 시장을 차지하고 있으며, 본 기
술과 관련된 항산화 건강기능식품 매출액은 2018년 11,810억 원에서 2019년 11,230억 원으로 다소 감소세를
보였으나 매출액 순위 5위(점유율 12.7%)로 여전히 높은 매출액을 보이고 있음</t>
  </si>
  <si>
    <t>ㅇ유황 또는 메틸설포닐메탄 조성물 응용 분야
-1) 항염증제 및 항산화 건강기능식품 분야로 활용 가능</t>
  </si>
  <si>
    <t>양영목</t>
  </si>
  <si>
    <t>02-2030-7839</t>
  </si>
  <si>
    <t>ymyang@kku.ac.kr</t>
  </si>
  <si>
    <t>기호 α, β 등 사용
(기술 개요, 기술의 우수성)</t>
  </si>
  <si>
    <t>갈색거저리 단백질 및 도라지 추출물을 포함하는 근감소증 또는 근위축증 예방 또는 치료용 약학적 조성물</t>
  </si>
  <si>
    <t>갈색거저리, 도라지추출물, 근감소증, 근위축증, 근력강화, 근육질환, 루게릭병, 사코페니아</t>
  </si>
  <si>
    <t>ㅇ본 기술은 갈색거저리 단백질 및 도라지 추출물을 포함하는 근감소증 또는 근위축증 예방 또는 치료용 약
학적 조성물에 관한 것임
ㅇ본 기술에 따른 갈색거저리 단백질 및 도라지 추출물을 포함하는 조성물은 단일 추출물에 비해 제지방량, 
골밀도 및 근육량을 현저히 증가시켜 근력강화 뿐만 아니라 근감소증, 근위축증 등의 근육 질환의 예방 또는
 치료제, 건강기능식품, 사료첨가제 등에 활용가능성이 큼</t>
  </si>
  <si>
    <t>ㅇ본 기술은 노화, 호르몬이상, 각종 질병 또는 중력 없는 환경(우주비행) 등 다양한 원인에 의해 발생할 수 
있는 근섬유단백질의 위축을 극복하기 위한 대응책으로서, 근감소 유도 상태 하에서도 근육량을 유지하도록
돕는 안전한 천연물 유래 기능성 생물소재에 관한 것임
ㅇ본 기술에 따른 갈색거저리 단백질 및 도라지 추출물을 포함하는 조성물은 단일 추출물에 비해 근위축증 
유도 마우스 모델에서 현저히 우수한 제지방량의 회복과 골밀도 증가효과를 보임
ㅇ또한 갈색거저리 추출물과 도라지 추출물을 최적의 배합비로서 2:1(실시예1-3) 내지 5:1(실시예1-2)로 마
우스 모델에 혼합 투여 시 가장 우수한 비복근 및 대퇴사두근의 증가를 보였으며, 특히 대퇴사두근
(quadriceps)은 대조군보다 높은 근육량을 보임
ㅇ이러한 제지방량, 골밀도 및 근육량이 증가하는 실험결과를 통해 본 기술에 다른 갈색거저리 단백질 및 도
라지 추출물을 포함하는 조성물이 근위축증, 근감소증을 비롯한 근육질환의 예방 또는 치료에 도움이 됨을
확인함
ㅇ또한 본 기술에 따른 갈색거저리 추출물 및 도라지 추출물은 천연물에서 유래하여 약학적 또는 식품 조성
물로 사용할 경우에도 일반적인 합성 화합물에 비하여 부작용이 덜할 수 있으므로, 안전하게 약학적 조성물, 
건강식품 및 건강기능식품조성물에 포함되어 유용하게 사용될 수 있음</t>
  </si>
  <si>
    <t>ㅇ근육질환 치료제 시장
-루게릭병 치료 시장은 마켓인사이츠리포트에 따르면, 2018년 5억 2,720만 달러 규모를 기록하였으며 2019
년에서 2026년까지 연평균 5.8%로 증가하여 2026년에는 8억 달러 이상 성장할 것으로 전망됨
ㅇ근력개선 건강기능식품 시장
-Research Dive 자료에 따르면, 글로벌 근감소증 치료 시장은 2018년 약 27억 4천만 달러에서 연평균 4.7%
로 성장하여 2026년 39억 7,500만 달러 규모에 이를 것으로 전망되며, 이러한 시장의 성장세는 노인인구의
증가로 더욱 가속화 될 것으로 사료됨
- 보고서에 따르면 근감소증 치료 유형 중 단백질 건강보조식품이 근감소증 치료 시장에서 3/4가량으로 가
장 큰 비중을 차지하고 있으며, 이는 2019년에서 2026년까지 5.1%의 연평균 성장률을 보일 것으로 전망됨
- 한국건강기능식품협회에 따른 2018년 기준 국내 건강기능식품 시장은 약 4조 4천억 원 규모이며, 연평균
5.5%의 성장률을 보여 2020년에는 약 4조 9천억 원 규모의 시장을 형성한 것으로 추정되며, 다양한 브랜드
의 시장 진입과 코로나19 확산에 따른 건강에 관한 관심 증가에 따라 더욱 성장할 것으로 전망됨</t>
  </si>
  <si>
    <t>ㅇ갈색거저리 단백질 및 도라지 추출물 조성물 응용분야
-1) 근력기능 개선에 도움을 주는 건강기능식품,
-2) 근 위축과 관련된 루게릭병(근 위축성 측색 경화증, ALS), 노인성 근감소증(Sarcopenia) 치료제로 활용
가능함</t>
  </si>
  <si>
    <t>김은경</t>
  </si>
  <si>
    <t>010-4773-8547</t>
  </si>
  <si>
    <t>eunkyungkim@kku.ac.kr</t>
  </si>
  <si>
    <t>생강나무 추출물을 유효성분으로 함유하는 염증성 질환 및 기억력 개선 건강기능식품 및 약학적 조성물</t>
  </si>
  <si>
    <t>생강나무 추출물, 기억력 개선, 인지기능 향상, 염증성 질환, 퇴행성 신경 질환</t>
  </si>
  <si>
    <t>ㅇ본 기술은 생강나무 추출물을 유효성분으로 함유하는 염증성 질환 및 기억력 개선 건강기능식품 및 약학
적 조성물에 관한 것임
ㅇ본 기술에 따른 생강나무 잎 또는 줄기 추출물은 부작용 우려가 없는 천연물로서, 염증관련 인자인 NO, 
iNOS 및/또는 COX-2 유전자 또는 단백질의 발현을 억제할 뿐만 아니라, 학습 또는 기억력 증진 효과가 우수
하므로 신경염증 또는 퇴행성 뇌신경 질환의 예방 또는 치료에 도움이 되는 건강기 능식품이나 치료제로서 
활용가능성이 높음</t>
  </si>
  <si>
    <t>ㅇ본 기술에 따르는 조성물은 퀘르세틴(Quercetin), 캠퍼롤(Kaempferol), 아이소퀴놀린(Isoquinoline) 또는 
이의 유도체를 유효성분으로 포함하는 생강나무 잎 또는 줄기 추출물로서, 부작용 우려가 적은 천연물 유래
성분임
ㅇ또한 scopolamine (2 mg/kg)을 복강주사(i.p)로 투여하여 인지능력 저해를 유도한 마우스 모델에 생강나
무 추출물을 7일간 경구 투여한 결과 학습 능력, 인지기능이 개선됨을 확인함
ㅇ본 기술에 따른 생강나무 추출물을 신경아교세포에 처리한 결과, 염증성 반응물인 NO의 발생 및 
iNOS/COX-2 단백질의 발현을 효과적으로 억제하여 우수한 염증억제 효능이 있음을 확인함
ㅇ이에 본 기술에 따르는 생강나무 추출물을 기억력개선 또는 인지기능개선용 건강기능식품 및 염증성 질
환의 치료제로 활용할 수 있음을 확인함</t>
  </si>
  <si>
    <t>ㅇ기억력 개선 및 인지기능 향상 건강기능식품 시장
-한국건강기능식품협회에 따른 2018년 기준 국내 건강기능식품 시장은 약 4조 4천억 원 규모이며, 연평균
5.5%의 성장률을 보여 2020년에는 약 4조 9천억 원 규모의 시장을 형성한 것으로 추정됨
-기능성별 건강기능식품 매출현황을 살펴보면, 기억력 개선용 건강기능식품이 2019년 기준 1조 2,667억원
규모로서 기능성별 매출 중 가장 높은 비중을 차지하는 것으로 나타났으며, 인지기능 향상을 위한 건강기
능식품은 약 37억 원 규모를 형성함
ㅇ퇴행성 신경 질환 치료제 시장
-퇴행성 신경질환은 발병 부위 및 기전 등에 따라 진행성 인지기능 장애, 진행성 운동실조, 근력저하 및 근
위축 등을 일으키며, 그 중 치매의 가장 중요한 원인인 알츠하이머는 뇌에서 발병하는 퇴행성 뇌질환으로,
주로 인지기능 장애를 일으켜 치매의 주요 원인 (전체 치매의 55~70%)이 됨
-2019년 식품의약품안전처 자료에 따르면 알츠하이머병, 파킨슨병, 헌팅턴병, 루게릭병, 다발성 경화증을
포함한 퇴행성 신경질환 치료제 시장은 2015년 272억 달러에서 연평균 성장률 7.4%로 성장해 2022년 450
억 달러 규모에 이를 것으로 전망됨
-글로벌 주요 9개국(미국, 프랑스, 독일, 이탈리아, 스페인, 영국, 일본, 중국, 인도)의 알츠하이머병 치료제 
시장 규모는 2013년 49억 달러에서 연평균 11.7% 성장해 2023년 133억 달러 규모에 이를 것으로 전망되며,
국내 알츠하이머 환자수는 2018년 11만 5,792명에서 2019년 12만 770명으로 증가하였으며, 2019년 알츠하
이머에 대하여 지급된 요양급여비용총액은 16억에 달함</t>
  </si>
  <si>
    <t>ㅇ생강나무 추출물 응용분야
-1) 기억력 개선 및 인지기능 향상에 도움을 주는 건강기능식품,
-2) 퇴행성 신경 질환 치료제 분야로 활용가능</t>
  </si>
  <si>
    <t>최동국</t>
  </si>
  <si>
    <t>043-840-3610</t>
  </si>
  <si>
    <t>choidk@kku.ac.kr</t>
  </si>
  <si>
    <t>압전폴리머 필터를 이용하여 필터 재사용이 가능한
휴대용 정수기</t>
  </si>
  <si>
    <t>0057</t>
  </si>
  <si>
    <t>정수기, 필터, 압전, 리사이클, 전위차</t>
  </si>
  <si>
    <t>ㅇ압전(Piezo-electric)는 기계적 외력을 가하여 물질의 변형이 생길 경우 유전분극으로 인하여 물질의 양쪽 
표면에 전위가 형성되는 현상을 말하며, 압전효과를 이용한 용존 고형물의 제거 원리는 아래와 같음
-(1)물을 흡입 시 발생되는 필터 내 난류는 압전 폴리머 필터의 동적 기계적 변형을 일으키게 되고 그 기계적
변형으로 인하여 다공성의 압전 폴리머 막 또는 압전폴리머 섬유가닥에 양전위와 음전위가 발생하게 되며, 
물속에 존재하는 이온들은 압전 폴리머 필터에 발생된 전위에 의하여 표면에 달라 붙음
-(2)강한 흡입은 압전폴리머 필터 표면에 더 강한 기계적 변형을 일으키게 되어 더 많은 용존 고형물들이 압
전 필터 표면에 흡착됨
-(3)물의 흡입이 멈추었을 때에는 필터의 압전효과를 가역적으로 되돌림으로서 흡착된 이온들은 탈착하게 
된다. 탈착된 이온들은 중력에 의해서 흘러 내리는 물과 함께 매우 느린 유속으로 필터 밖으로 흘러 나옴으
로써 필터의 영구적인 사용이 가능하도록 함</t>
  </si>
  <si>
    <t>ㅇ압전 폴리머를 이용하여 영구적인 필터 사용이 가능함
ㅇ전기를 이용하지 않음을소 휴대가 간편하고, 장소에 관계없이 물의 정수가 가능함
ㅇ박테리아, 바이러스, 마이크로 필라스틱 제거가 가능</t>
  </si>
  <si>
    <t>ㅇ국내 정수기 시장 연평균 성장률은 2.19%으로 가정하였을 때 2021년 약 2조 9,245억원 규모의 시장
이 형성될 것으로 예상
ㅇ2013년까지 매년 5~6% 성장하였으나, 2014년 전년 대비 1.7% 하락 후 점진적으로 시장이 증가하고
있음
ㅇ세계 정수기 시장의 연평균 성장률은 16.1%으로 정수기 시장 규모가 전세계적으로 증가하는 추세이며,
세계 정수기 시장에서는 먹는 물 자체에 대한 관심도가 증가하고 있고, 2021년 시장규모가 107,172만 달
러의 규모를 형성할 것으로 예측</t>
  </si>
  <si>
    <t>ㅇ등산, 캠핑을 비롯한 야외훈련 등 실외공간에서의 정수 기능
ㅇ산건오지 등 정수기 설치가 어려운 지역에서의 정수 기능
ㅇ영구 필터 사용이 필요한 정수기 모든 분야</t>
  </si>
  <si>
    <t>경북대학교</t>
  </si>
  <si>
    <t>이기영</t>
  </si>
  <si>
    <t>비공개</t>
  </si>
  <si>
    <t>kiyoung@knu.ac.kr</t>
  </si>
  <si>
    <t>제올라이트를 이용한 미세먼지 제거용 필터</t>
  </si>
  <si>
    <t>미세먼지, 초미세먼지, 제올라트, 촉매, 필터, 정화</t>
  </si>
  <si>
    <t>ㅇ미세먼지 필터 제조 단계
-1단계 : 제올라이트 형성
-2단계 : 제올라이트 코팅
ㅇ제올라이트 미세먼지 필터 효율
-제올라이트의 종류와 섬유원단의 두께 및 섬유원단 상에 제올라이트 로딩양에 따라 미세먼지 제거 효율 차
이 발생
-Al 함량증가에 따라 제올라이트 효율 증가하는 것을 확인</t>
  </si>
  <si>
    <t>ㅇPM2.5 및 PM10 미세먼지 제거효율이 우수
ㅇ다양한 필터기재 표면에 코팅되어 장시간 동안 안정정 필터 성능 구현 가능
ㅇ제조방법이 쉽고 가격또한 저렴하며, 인체에 무해한 소재인 제올라이트를 이용하면서 필터기재 단독 또는
금속유기골격체 대비 PM2.5 및 PM10 제거 효율 및 품질계수가 크게 향상</t>
  </si>
  <si>
    <t>ㅇ(기술동향) 에어필터 분류 및 개발 동향
ㅇ필터 시장 규모
-글로벌 산업 필터 시장 규모는 2020년 295억 달러, 2025년은 411억 달러로 예상되며, 예측 기간 동안 연평
균 6.9 % 성장할 것으로 예상
-2020년 미국 공기청정기 제조업 시장 규모가 29억 달러로 2025년 32억600만 달러에 이를 것으로 전망
-국내 공기청정기 시장은 2016년 이후 매출이 꾸준히 증가해왔으며 2019년에는 350만 대를 넘어서며 빠르
게 확대됨</t>
  </si>
  <si>
    <t>차량용 공조장치, 가정/산업용 공기청정기, 에어컨, 마스크, 진공청소기, 환기구 등</t>
  </si>
  <si>
    <t>1020200073904,
1020200064714</t>
  </si>
  <si>
    <t>정성화</t>
  </si>
  <si>
    <t>053-950-5341</t>
  </si>
  <si>
    <t>sung@knu.ac.kr</t>
  </si>
  <si>
    <t>멜라토닌 분비 억제 예방을 통한 수면유도 디스플레이 장치</t>
  </si>
  <si>
    <t>멜라토닌, 수면, 글라스, 안경, 디스플레이</t>
  </si>
  <si>
    <t>ㅇ디스플레이 장치 구성
-광 센서부 : 디스플레이 장치에서 표출되는 빛을 검출
-스펙트럼 측정부 : 광 센서에서 검출된 감지신호를 분석해 디스플레이 장치의 방사 조도 스펙트럼 측정
-색온도 측정부 : 디스플레이 광의 상관 색온도 측정
-생체리듬 광량 계산부 : 방사 조도 스펙트럼 데이터를 이용하여 디스플레이 광 중 인간 시각의 생체 리듬에
기여하는 광의 양을 계산
-계산부 : 24시간 주기 생체리듬 광량 계산부에서 계산된 생체리듬 광량에 의한 멜라토닌 분비 억제량을 계
산</t>
  </si>
  <si>
    <t>ㅇ저녁 야간에 취침전 디스플레이를 1~2시간 시청하더라도 멜라토닌을 정상적으로 분비케하여 유방암, 자
궁내막암, 직장암, 전립선암 등의 암 예방과 심장병 및 알츠하이머병의 예방효과를 가짐
ㅇ별도의 안경이나 렌즈등의 광학적 장치가 없어도 구현이 가능하며, 별도 안경 등의 외부기기 등의 수면유
도 안경으로의 제조도 가능함
ㅇ기준 백색온도와 픽쳐레벨만을 별도의 메모리에 기억시켰다가 필요한 시간대에만 디스플레이에 제어하
므로 디스플레이 제조시 별도의 하드웨어 추가 없이 소프트웨어 변경만으로 구현이 가능함</t>
  </si>
  <si>
    <t>ㅇ2018년 상반기에 국내에서 수면장애로 진료를 받은 사람은 40만 명으로 2010년의 28만 명에서 크게 증가
하고 있음
-시장조사업체 프로프쉐어(Profshare)에 따르면 2018년 글로벌 수면 보조제 시장은 659억 달러(약 79조
3,765억 원)이며, 향후 2026년까지 1,115억 달러(약 134조 3,017억 원) 규모로 성장할 전망
-수면 산업이 성장하면서 수면 관련 상품은 이제 침구뿐만 아니라 수면 보조제 같은 건강기능식품부터 IoT
기기까지 다양한 분야로 확장중임
-수면보조제 시장도 꾸준히 성장하고 있으며 시장 규모는 10억 3,400만 달러(약 1조 2,452억 원)에 달함
-수면 보조제 시장은 향후 5년 동안 평균 5%씩 성장해 2024년에는 13억 달러(약 1조 5,658억 원) 규모로 커
질 전망임
ㅇIT 결함 수면보조 기술 &amp; 사업화 현황
-영국 스타트업인 모시(Moshi)가 아동의 숙면과 명상을 도와주는 애플리케이션을 개발
-프랑스 헬스케어 업체 위딩스가 수면 주기, 심박 수, 코골이 등 수면 습관등을 모니터링하고 수면 무호흡증
을 감지할 수 있는 기능의 어플리케이션 개발
-미국 스마트워치 제조기업 핏빗은 사용자의 수면사이클을 분석해 스마트 알람과 사용자의 수면 점수를 제공
하는 소프트웨어 개발
-국내 기업인 ㈜오션아이는 수면장애 개선을 위한 LED 테라피 수면유도 안경을 개발</t>
  </si>
  <si>
    <t>ㅇ스마트폰, 모니터 등의 디스플레이
ㅇ수면유도형 안경 등
ㅇ수면테라피 어플리케이션 등</t>
  </si>
  <si>
    <t>송규익</t>
  </si>
  <si>
    <t>kisohng@gmail.com</t>
  </si>
  <si>
    <t>사고, 건설현장 모니터링 시스템</t>
  </si>
  <si>
    <t>건설, 화재, 사고, 표적추적, 무인관리</t>
  </si>
  <si>
    <t>ㅇ표적 추적 기반의 화재 감시 장치
-표적 추적 방법 : 미리 지정된 위치의 기준 영상영역과 표적 영상 영역간의 면적편차 및 위치편차를 산출하
여 표적 추적
-연기 인식 방법 : 표적 촬영 영상에서 산란에 의한 패턴 조명의 왜곡을 감지하여 연기발생 여부 감시
ㅇ지능형 화재 감지 방법 및 기록매체
-적외선 열화상 영상정보로부터 통계적 텍스터 특징들을 추출하고 딥러닝 모델을 통해 분석하여 연기 불, 열
반사 등의 확률값 등을 산출
ㅇ건설 현장 실시간 환경 유해요소 통합 모니터링 시스템
-센서 네트워크를 활용하여 건설 현장에서 발생하는 소음, 진동 및 분진을 실시간으로 모니터링 할 수 있음
ㅇ 생체신호 유무 판단을 위한 신호처리 방법
-임의의 장소나 위치에 사람이 존재하는지 여부를 파학하기 위하여 비접촉 방식으로 측정된 전자기파로부터
 생체신호의 유무를 판단하기 위한 신호처리 방법임
-생체신호 감지를 위한 전자기파 발신→발신된 전자기파가 반사되어 반사파를 수신→반사파의 파형 데이터
에서 직류성분 제거→파형의 진폭을 양수화 변형→양수화된 파형데이터를 증폭→증폭된 파형데이터에서 잡
음을 필터링→생체신호의 유무를 판단 순으로 작동함</t>
  </si>
  <si>
    <t>ㅇ인간 발열체 등의 표적을 추적하면서 화재를 감시하는 표적 추적 기반의 화재 감시 장치 및 화재 감시 방
법이 제공
ㅇ연기와 패턴 조명의 상호 작용에 의한 산란 및 영상 왜곡을 통해 연기를 정확하게 인식
ㅇ소음 진동 및 분진을 측정하는 센서들의 수 집단을 통합하여 현장 관리자가 실시간으로 환경 유해요소를
효율적으로 파악할 수 있고, 모니터링 시스템의 보관, 관리, 이동 및 설치가 용이
ㅇ이격된 거리에서 측정된 작은 크기의 파형데이터로부터 생체신호의 유무를 파악할 수 있으며, 수직적으
로 누적되는 파형데이터 신호의 분석을 통해 신호 대 잡음비를 크게 증대시킨 후 생체신호의 유무를 팍악하
므로 판단의 정확도와 신뢰도가 향상</t>
  </si>
  <si>
    <t>ㅇ원경모니터링 및 제어 시장
-전 세계 원격 모니터링 및 제어 시장은 2017년 208억 5,000만 달러에서 연평균 성장률 4.47%로 증가하여,
2023년에는 271억 1,000만 달러에 이를 것으로 전망됨
-전 세계 원격 모니터링 및 제어 시장은 종류에 따라 현장 계기와 솔루션으로 분류되며, 현장 계기는 2017년
127억 1,040만 달러에서 연평균 성장률 3.34%로 증가하여, 2023년에는 154억 8,370만 달러에 이를 것으로
전망되며, 솔루션은 2017년 81억 3,980만 달러에서 연평균 성장률 6.12%로 증가하여, 2023년에는 116억 2,4
90만 달러에 이를 것으로 전망됨
ㅇ재난 안전산업 국내 시장 동향
-국내 재난 안전산업은 다른 산업 분야에서 부수적으로 파생하고 있으며, 재난안전 분야는 공공의 역할로 인
식되어 정부에 대한 시장의 의존성이 매우 높아 산업기반이 취약한 상황이며, 더욱이 재난안전 분야에 대한
투자 부족으로 ICT 분야에 비해 기술수준이 낮고 중소기업 중심의 산업구조를 가지고 있음
-공공안전 ICT 시장규모는 연평균 17.87% 증가하여 약 1조 2,584억 원(2016년)에서 약 3조 3,916억 원(2022
년)으로, 재난예방 ICT 시장규모는 연평균 19.74% 증가하여 약 305억 원(2016년)에서 약 867억 원(2022년)으
로 각각 성장할 것으로 전망됨</t>
  </si>
  <si>
    <t>ㅇ재난 안전분야
ㅇ원격 모니터링 및 제어 시장</t>
  </si>
  <si>
    <t>1020190015599,
1020190031126,
1020190163889,
1020190058909,
1020190140100</t>
  </si>
  <si>
    <t>김홍준</t>
  </si>
  <si>
    <t>hongjoon@knu.ac.kr</t>
  </si>
  <si>
    <t>에피갈로카테킨 갈레이트를 포함하는 치료용 약학적 조성물</t>
  </si>
  <si>
    <t>EGCG, 치매치료제, 유방암 치료제</t>
  </si>
  <si>
    <t>에피갈로카테킨 갈레이트의 높은 수득률을 확보하는 합성기술과 이를 기반으로 노화와 관련된 퇴행성 질환
치료 및 암 전이 억제에 효과적인 치료용 약학적 조성물</t>
  </si>
  <si>
    <r>
      <t>ㅇEGCG를 바로 알킬화하지 않고, EGCG를 먼저 아세틸화한 다음 알킬화를 실시함으로써 높은 수득률을 확
보할 수 있음
ㅇPGC-1</t>
    </r>
    <r>
      <rPr>
        <sz val="11"/>
        <color theme="1"/>
        <rFont val="맑은 고딕"/>
        <family val="3"/>
        <charset val="129"/>
      </rPr>
      <t>α</t>
    </r>
    <r>
      <rPr>
        <sz val="11"/>
        <color theme="1"/>
        <rFont val="맑은 고딕"/>
        <family val="2"/>
        <charset val="129"/>
      </rPr>
      <t>, SIRT1의 활성과 미토콘드리아 DNA 양을 증가시킬 수 있으며, 미토콘드리아의 활성 및 생합성을
증가시키는 효과를 지님으로써 미토콘드리아 기능 저하 관련 질병 치료에 활용 가능
ㅇEGCG 유도체는 Upa 및 PAI-1 단백질의 발현을 조절하고, ERK1/2의 인산화 감소, p38-MAPK의 발현을 조
절하여 유방암 세포 전이를 억제하는 효과가 우수하며, 암세포의 증식, 침윤 및 이동을 억제하는 효과가 우수
함</t>
    </r>
  </si>
  <si>
    <t>ㅇ세계 치매치료제 시장 전망
-세계 치매치료제 시장은 연평균 16.8%씩 성장하여 2024년에 126.1억 달러에 달할 전망
ㅇ세계 유방암 치료제 시장 전망
-세계 유방암 치료제 시장은 연평균 10.1%씩 성장하여 2024년에는 280억 달러에 이를 전망</t>
  </si>
  <si>
    <t>신경퇴행성질환 및 암 전이 억제 치료제</t>
  </si>
  <si>
    <t>1020180037311,
1020180037290,
1020160150006</t>
  </si>
  <si>
    <t>건국대학교 산학협력단</t>
  </si>
  <si>
    <t>정유훈</t>
  </si>
  <si>
    <t>02-2049-6100</t>
  </si>
  <si>
    <t>chongy@konkuk.ac.kr</t>
  </si>
  <si>
    <t>기호 α 사용
(기술의 우수성)</t>
  </si>
  <si>
    <t>파르네솔을 포함하는 항암제 부작용 억제용 조성물</t>
  </si>
  <si>
    <t>0065</t>
  </si>
  <si>
    <t>파르네솔, 항암제, 부작용</t>
  </si>
  <si>
    <t>항암제 투여에 의한 구토 유발, 식욕 감퇴 등의 부작용을 효과적으로 억제가능한 파르네솔을 포함하는 항암
제에 의한 부작용 억제용 조성물</t>
  </si>
  <si>
    <t>ㅇ항암제에 의해 유발되는 오심 및 구역질, 구토, 식욕감소, 체중감소를 효과적으로 억제함과 동시에 환각 등
생체에 대한 2차적 부작용이 없는 항암제 부작용 억제용 조성물
ㅇ항암제 투여로 인한 구토억제, 식욕감퇴 예방과 음식 및 물 섭취량 증가(신장독성 감소) 가능
ㅇ파르네솔은 천연물인 레몬그라스(허브), 지실(탱자나무의 익지 않은 열매)의 성분으로서 경구 투여 및 음
식물에 첨가 가능할 정도로 안전함
ㅇ파르네솔의 원료는 쉽게 구할 수 있으며, 광이성질체 모두 효과가 좋아 별도의 분리과정이 필요없어 공정
 가격이 저렴함</t>
  </si>
  <si>
    <t>ㅇ세계 항암제 시장
-세계 항암제 시장규모는 2018년 1,290억 달러에서 연평균 7.4%씩 증가하여 2026년 2,271억 달러에 이를 것
으로 전망
ㅇ세계 항구토제 시장
-세계 항구토제 시장규모는 2017년 41억 달러에서 연평균 6.3%씩 증가하여 2023년 59억 달러에 이를 것으로
전망</t>
  </si>
  <si>
    <t>항암제 부작용 억제용 조성물</t>
  </si>
  <si>
    <t>경희대학교 산학협력단</t>
  </si>
  <si>
    <t>진영호</t>
  </si>
  <si>
    <t>02-961-0289</t>
  </si>
  <si>
    <t>jinyh@khu.ac.kr</t>
  </si>
  <si>
    <t>플루옥세틴 및 비타민C를 유효성분으로 함유하는 중추신경계 질환의 예방 및 치료용 약학적 조성물</t>
  </si>
  <si>
    <t>플루옥세틴, 비타민, 뇌질환 치료제, 중추신경 치료제</t>
  </si>
  <si>
    <t>플루옥세틴(fluoxetine) 및 비타민 C(vitamin C)를 유효성분으로 함유하는 뇌혈관장벽 장애 및 중추신경계 
질환의 예방 및 치료용 약학적 조성물</t>
  </si>
  <si>
    <t>ㅇ극미량의 플루옥세틴 및 비타민 C 혼합을 통해, 단독투여에 비해 뇌혈관장벽 파괴에 대한 상승효과를 갖음
ㅇ적은 농도의 화합물 투여를 통한 부작용 감소 효과를 갖음</t>
  </si>
  <si>
    <t>ㅇ시장조사기관 GBI Research 보고서에 따르면 세계 뇌질환 치료제 시장은 2012년 88억 달러에서 2018년
110억 달러로 성장할 것으로 전망</t>
  </si>
  <si>
    <t>중추신경계 치료제</t>
  </si>
  <si>
    <t>1020130131730,
1020110106982</t>
  </si>
  <si>
    <t>윤태영</t>
  </si>
  <si>
    <t>02-961-0284</t>
  </si>
  <si>
    <t>tyoung@khu.ac.kr</t>
  </si>
  <si>
    <t>뇌졸중 또는 퇴행성 뇌질환 예방 또는 치료용 조성물</t>
  </si>
  <si>
    <t>뇌졸중, 퇴행성 뇌질환, 뇌허혈 치료제</t>
  </si>
  <si>
    <t>ㅇ뇌졸중 또는 퇴행성 뇌질환의 예방 또는 치료용 조성물에 관한 기술
-올리브유, 대두유, 중쇄트리글리세라이드 및 정제어유를 유효성분으로 포함하는 뇌졸중 또는 퇴행성 뇌질환
의 예방 및/또는 치료용 조성물에 관한 것</t>
  </si>
  <si>
    <t>ㅇ본 발명의 조성물은 우수한 뇌신경세포 보호 효과를 가지면서도 독성 및 부작용이 없어, 효과적이고 안전
하게 뇌졸중 또는 퇴행성 뇌질환의 예방, 치료 또는 개선을 위해 사용할 수 있음
-다양한 비율로 올리브유 및 기타 지질을 혼합하여 제조한 조성물들의 뇌신경 보호 효과를 관찰한 결과, 올
리브유, 대두유, 중쇄트리글리세라이드 및 정제어유를 포함하는 뇌졸중 또는 퇴행성 뇌질환의 예방 또는 치
료용 약학적 조성물이 중대뇌동맥폐색모델(MCAo)에서 뇌허혈에 의한 신경세포 손상에 대하여 뇌신경세포
보호효과가 우수하고, 투여 후 사망률이 낮게 나타나 독성 및 부작용이 적은 것으로 나타남</t>
  </si>
  <si>
    <t>ㅇ세계 뇌졸중 환자 수는 2013년 2,570만 명(이중 71%가 뇌경색증)이었으며, 뇌경색증 환자의 51%를 포함
하여 650만 명이 사망함(Feigin et al., 2015) 
-뇌경색증의 유병율은 국가별 차이가 있지만, 10만 명당 339명에서 1,184명이었으며, 치사율은 10만 명당
25명에서 174명으로 50세 이상에서 급격히 증가함
-뇌경색증으로 치료받은 환자는 2016년 10만 3676명으로 2015년 9만5,521명 보다 증가하여, 요양급여용
총액 또한 2015년 7,808억 원에서 9,063억 원으로 크게 증액됨
-뇌졸중 환자는 비교적 예후가 좋지 않기 때문에 사회적 보건 비용까지 포함하면 미국에서만 매년 40조원
의 비용이 소모</t>
  </si>
  <si>
    <t>퇴행성 뇌질환 예방 또는 치료제</t>
  </si>
  <si>
    <t>김호철</t>
  </si>
  <si>
    <t>02-961-0419</t>
  </si>
  <si>
    <t>hckim@khu.ac.kr</t>
  </si>
  <si>
    <t>죽여 추출물을 유효성분으로 함유하는 만성폐쇄성 폐질환 예방 및 치료용 약학적 조성물</t>
  </si>
  <si>
    <t>죽여 추출물, 만성폐쇄성 폐질환, 폐질환 치료기술</t>
  </si>
  <si>
    <r>
      <t>ㅇ폐세척액내 대식세포 및 호중구의 수를 감소시키고, 만성폐쇄성 폐질환에 의해 급격히 증가한 IL-6, TNF-</t>
    </r>
    <r>
      <rPr>
        <sz val="11"/>
        <color theme="1"/>
        <rFont val="맑은 고딕"/>
        <family val="3"/>
        <charset val="129"/>
      </rPr>
      <t>α
사이토카인, MCP-1, MMP-12의 양을 현저하게 낮추는 효과를 가짐
ㅇ조직상에서 폐포주위의 염증세포를 유의적으로 감소시키고, 확장된 폐포 크기를 의미있게 감소시키므로 
만성폐쇄성 폐질환 예방 및 치료를 위한 의약품 및 건강식품의 유효성분으로 사용 가능
-담배연기 노출군은 폐포주위로 염증세포의 침윤 및 폐포의 확장이 많이 진행된 것을 보아 폐의 심각한 손상
이 있음을 확인했으며,
-본 발명의 죽여 추출물을 투여한 실험군은 담배연기 노출군과 비교하여 폐포주위의 염증세포를 현저히 감
소시키고, 확장된 폐포 크기를 유의적으로 감소시키는 것을 확인함</t>
    </r>
  </si>
  <si>
    <t>ㅇ세계 만성폐쇄성 폐질환 시장
-세계시장 규모는 2013년 113억 달러 규모에서 매년 1.2%씩 성장하여 2019년에 156억 달러에 이를 것으로
전망
ㅇ국내 만성폐쇄성 폐질환 진료비 현황
-국내 만성폐쇄성 폐질환 진료비는 2011년 1,473억 원에서 2015년 1,737억 원 규모로 최근 5개년 간 약 17.9
% 씩 증가한 것으로 나타남</t>
  </si>
  <si>
    <t>만성폐쇄성 폐질환 치료제</t>
  </si>
  <si>
    <t>김진주</t>
  </si>
  <si>
    <t>02-961-0323</t>
  </si>
  <si>
    <t>shdwer@khu.ac.kr</t>
  </si>
  <si>
    <t>갈조류 또는 톳 유래 사링고스테롤 아세테이트를 포함하는 암 예방 또는 치료용 약학적 조성물</t>
  </si>
  <si>
    <t>0116</t>
  </si>
  <si>
    <t>사링고스테롤 아세테이트, 갈조류, 암 예방</t>
  </si>
  <si>
    <t>간암, 전립선암, 폐암에 대한 항암활성을 갖는 갈조류 또는 톳 유래 사링고스테롤 아세테이트를 포함하는 암
 예방 또는 치료용 약학적 조성물</t>
  </si>
  <si>
    <t>ㅇ갈조류 또는 톳의 항암 활성을 보이는 화합물을 분리하고자, 고속원심 분배크로마토그래피(CPC)를 적용
하여 사링고스테롤 아세테이트 분리에 성공
ㅇ사링고스테롤 아세테이트가 간암, 전립선암, 폐암에 대한 항암활성 효과가 있음을 확인</t>
  </si>
  <si>
    <t>ㅇ세계 의약품 시장
-세계 의약품 시장규모는 2016년 1조 1,1046억 달러에서 연평균 6.1%씩 증가하여 2021년 1조 4,850억 달러
에 이를 것으로 전망
ㅇ세계 건강기능식품 시장
-세계 건강기능식품 시장규모는 2016년 1,213억 달러에서 연평균 6.3%씩 증가하여 2020년 1,551억 달러에
이를 것으로 전망</t>
  </si>
  <si>
    <t>암 예방 또는 개선용 의약품, 건강기능식품 시장</t>
  </si>
  <si>
    <t>제주대학교 산학협력단</t>
  </si>
  <si>
    <t>전유진</t>
  </si>
  <si>
    <t>064-754-3475</t>
  </si>
  <si>
    <t xml:space="preserve">youjinj@jejunu.ac.kr </t>
  </si>
  <si>
    <t>암 줄기세포의 성장 억제효과를 가진 페닐아세트알데히드</t>
  </si>
  <si>
    <t>페닐아세트알데히드, 암 줄기세포, 유방암</t>
  </si>
  <si>
    <t>ㅇ본 기술은 페닐아세트알데히드를 포함하는 암 줄기세포의 성장 억제용 조성물에 관한 것임
ㅇ페닐아세트알데히드는 유방암 세포의 성장을 억제하고, 유방암 줄기세포의 형성을 억제함
ㅇ또한, 유방암 줄기세포에서 특징적인 자가 재생 유전자의 발현을 억제함
ㅇ따라서 본 기술의 페닐아세트알데히드는 유방암 등의 암 치료에 활용이 가능함</t>
  </si>
  <si>
    <t>ㅇ암 줄기세포는 화합 요법과 방사선 치료에 대한 약제 내성 및 방사선 내성을 나타내며, 암의 재발과 전이
를 유발함
ㅇ본 기술의 페닐아세트알데히드는 유방암 세포의 성장을 억제하고 유방암 줄기세포의 형성을 효과적으로
억제하였는 바, 암 줄기세포의 표적치료를 통해 유방암 전이 억제, 예방 및 치료용도로 활용 가능함
ㅇ또한, 페닐아세트알데히드는 휘발성 조성물로, 향기를 이용하여 유방암 줄기세포의 성장을 억제하는 용도
로 활용 가능함</t>
  </si>
  <si>
    <t>ㅇ전 세계 항암제 시장은 2013년 65백만 달러를 기록하였고 연간 평균 15%씩 성장해 2018년 115백만 달러
에 이를 것으로 전망함. 2020년까지 최대 31%까지 암 발병률이 증가할 것으로 예측됨</t>
  </si>
  <si>
    <t>유방암 등의 암의 치료 또는 예방 용도로 의약품 및 건강기능성 식품에 적용 가능</t>
  </si>
  <si>
    <t>이동선</t>
  </si>
  <si>
    <t>064-754-3343</t>
  </si>
  <si>
    <t>dongsunlee@jejunu.ac.kr</t>
  </si>
  <si>
    <t>저사양 환경 시스템을 위한 실시간 동공 위치 검출 방법 및 장치</t>
  </si>
  <si>
    <t>홍채인식, 생체 측정, 안구추적, 시선추적, 모니터링 시스템</t>
  </si>
  <si>
    <t>ㅇ(문제 인식) 동공 위치 검출을 위한 연구 방법으로는 단일 카메라, 적외선 카메라를 이용하거나 딥러닝 알
고리즘을 이용한 방법이 연구되었으나, 기존 기술에서 발생되는 문제점으로 인해 저사양 시스템 환경에서 
보다 용이하게 동작하는 동공 위치 검출 기술개발이 요구됨
-시선 추적 기술을 위해서는 정확한 동공 위치 검출 과정이 반드시 선행되어야 함
-즉, 동공 검출 및 추적 기술의 다양한 활용을 위해 쉽게 접할 수 있는 동공 검출 기술의 개발이 필요함
ㅇ본 기술은 동공 위치 검출 방법 및 장치에 관한 것으로서, 보다 구체적으로는 저사양 환경 시스템을 위한 
실시간 동공 위치 검출 방법 및 장치에 관한 것임
-단일 CCD 카메라를 이용하여 눈 영상을 촬영함
-딥러닝 등의 고비용 알고리즘을 배제하고 최적화된 영상처리 알고리즘만을 이용→저사양 시스템에서도 실
시 간으로 빠르게 동작 가능</t>
  </si>
  <si>
    <t>ㅇ단일 카메라에서 입력된 정보에 대해 영상처리 알고리즘만을 이용하여 최적의 동공 위치를 결정하므로, 
고사양의 딥러닝 알고리즘을 배제할 수 있어 저사양 시스템에서도 고속으로 처리 가능한 특징이 있음
ㅇ또한, 추가적인 조명이나 근적외선 카메라 등 기타 장비를 필요로 하지 않기 때문에 다양한 분야에 활용
가능함
ㅇ본 기술은 저사양 환경 시스템을 위한 실시간 동공 위치 검출 방법 및 장치에 관한 것으로, 영상처리 알고
리즘만을 이용하여 다양한 동공의 위치, 조명 밝기 변화, 부분적인 가려짐 및 안경을 착용한 대상에 대해서
도 정확하게 동공의 위치를 검출
- (영상수집) 단일 카메라로부터 영상 수집 → 얼굴영역 및 랜드마크 검출
- (1. 동공 영역 추정) 눈 영상 추출→고속 반경 대칭 변환(FRST,Fast radial symmetry transform)을 적용→ 
동공 후보 영역을 추정함
- (2. 시공간적 유사도 추출) 좌우 동공 영역 쌍들에 대한 유사 움직임 이용 → 영상 질감 정보 표현(OCS-LB
P) 특징 이용 → 시간적/공간적 유사도를 추출
- (3. 동공 위치 결정) 시공간 유사도에 기초하여 노이즈 영역 배제→ 최적의 양안 동공 위치를 결정함</t>
  </si>
  <si>
    <t>ㅇ한국과학기술기획평가원 보고서에 따르면, 2022년 전 세계 AR/VR 시장이 1천50억달러(약 119조원) 규모
로 성장할 것으로 전망함</t>
  </si>
  <si>
    <t>가상현싱(VR), 증강현실(AR), 스마트카, 마케팅 전략, UX</t>
  </si>
  <si>
    <t>고병철</t>
  </si>
  <si>
    <t>053-580-5235</t>
  </si>
  <si>
    <t xml:space="preserve">niceko@kmu.ac.kr </t>
  </si>
  <si>
    <t>당뇨 조기진단 또는 당뇨병성 합병증 진단을 위한 바이오마커 및 이의 용도</t>
  </si>
  <si>
    <t>종양학, 당뇨병, 합병증, 바이오마커, ADAM2, 혈당, 인슐린</t>
  </si>
  <si>
    <t xml:space="preserve">ㅇ(문제 인식) 당뇨병은 전 세계적으로 3번째로 심각한 질병이며 우리나라에서도 사망원인 4위의 질병이고 
다양한 합병증으로 인해 수명이 5~10년 정도 단축됨
→ 현재 급속한 경제발전에 따른 식생활의 변화로 당뇨병 유병율은 해마다 증가하는 추세이며, 제 2형 당뇨
병의 발생이 무서운 속도로 증가하고 있음
-당뇨병성 합병증 : 당뇨병성 망막변증(Diabetic retinopathy), 당뇨병성 신장병증(Diabetic nephropathy) 등
이 있으며, 당뇨병성 망막변증은 당뇨병보다 연간 환자 발생 증가 폭이 큼
-기존 진단 방법 : 혈당 수치나 당화 혈색소의 수치 진단→조기진단 도구로는 사용이 어렵고 정확성이 낮음
-따라서, 당뇨 조기진단 및 당뇨병성 합병증 진단을 위한 민감도 및 특이성이 높은 혈액 단백질 마커를 발굴
할 필요성이 있음
ㅇ본 기술은 당뇨 조기진단 또는 당뇨병성 합병증 진단을 위한 바이오마커 및 이의 용도에 관한 것임
-바이오마커 : ADAM2(ADAM Metallopeptidase Domain 2)
-효과 : 당뇨 조기 진단 또는 당뇨병성 합병증 진단
-본 기술은 당뇨 조기진단 또는 당뇨병성 합병증 진단을 위한 바이오마커와 이를 이용한 진단용 조성물, 진
단용 키트 및 방법을 제공함 </t>
  </si>
  <si>
    <t>ㅇADAM2는 특이적으로 당뇨 전단계에서 정상에 비해 발현이 감소/ 당뇨에서 증가하며 당뇨병성 합병증인
당뇨병성 망막변증(Diabetic retinopathy) 및 당뇨병성 신장병증(Diabetic nephropathy)에서 발현이 더 증가
하는 패턴을 보여 이를 이용함
ㅇ본 기술은 ADAM2(ADAM Metallopeptidase Domain 2)를 포함하는 당뇨 조기진단 또는 당뇨병성 합병증
진단용 바이오마커를 제공하며 진단에 필요한 정보를 제공하는 방법에 관한 것임
- (타겟 질환) : 당뇨 조기진단 또는 당뇨병성 합병증(당뇨병성 망막변증/당뇨병성 신장병증)
- (측정 대상) : mRNA 또는 단백질 수준 측정
- (측정 제제) : 항체, 상호작용 단백질, 리간드, 나노입자 또는 압타머
- (키트 종류) : RT-PCR,, DNA chip, ELISA, Protein chip, rapid 키트 또는 MRM(Multiple reaction monitoring) 
키트로 적용 가능함
- (진단 방법) : 환자의 시료로부터 ADAM2의 생물학적 수준 측정 → 정상개체 시료와 비교 → 바이오마커의
증감에 따라 진단 도출</t>
  </si>
  <si>
    <t>ㅇ종양 영역 바이오마커 시장은 연평균 14.9%씩 성장해 오는 2023년 1100억 달러(한화 약 131조원)에 이를
것으로 전망됨. 바이오마커 관련 대표적 기업은 Abbott Laboratories, GE Healthcare, Siemens Healthcare
등이 있음(출처: 헬스코리아뉴스)</t>
  </si>
  <si>
    <t>헬스케어, 체외진단기기, 바이오마커, 동반진단</t>
  </si>
  <si>
    <t>1020200008809,
1020210008343</t>
  </si>
  <si>
    <t>조호찬</t>
  </si>
  <si>
    <t>053-258-7726</t>
  </si>
  <si>
    <t>ho3632@kmu.ac.kr</t>
  </si>
  <si>
    <t>뇌혈관내 수술용 광간섭성 단층촬영용 브레인 카테터 및 그 이용방법</t>
  </si>
  <si>
    <t>뇌경색, 카테터, 단층촬영, 뇌혈관, 혈전용해술, 혈관조영술, 혈전증</t>
  </si>
  <si>
    <t>ㅇ(문제 인식) 허혈성 뇌경색의 주요 원인은 죽상동맥경화성 뇌혈관 협착/혈전증/혈전색전증 등이 있음
→ 뇌혈관 협착증에서 죽상경화판의 구성 성분에 따라 원인/진행 과정/뇌경색 발색 형태가 상이해짐
→ 즉, 구성 성분을 정확하게 파악하는 것이 환자 치료 전략에 매우 중요함
-관상동맥 협착증의 단면 영상 기기로 광간섭성 단층촬영을 이용한 카테터(OCT 카테터)를 주로 이용함
-기존 혈관 영상 카테터로는 혈관 내 초음파, 근적외선 영상기술 및 광 간섭 단층촬영기(OCT 카테터) 기술이
 있음
&gt;유연하지만 3-4회 정도 심한 굴곡이 있는 뇌혈관 적용에는 접근성이 좋지 않음
&gt;OCT 카테터의 센서 앞부분으로 카테터가 튀어나와 있어 뇌혈관에 적용이 어려움
&gt;치료 부위 시술을 위해서 카테터를 전체적으로 혈관에 더 삽입해야 함
-즉, 기존의 방법들에서 발생하는 문제점을 해결하는 뇌혈관내 수술용 광간섭성 단층촬영용 브레인 카테터
의 개발이 시급함
ㅇ본 기술은 브레인 카테터 및 그 이용방법에 관한 것으로서, 보다 구체적으로는 뇌혈관내 수술용 광간섭성
 단층촬영용 브레인 카테터 및 그 이용방법에 관한 것임
-여러 번의 굴곡이 있는 뇌혈관에 도달하기 위한 추진 및 탐색이 향상되고, 뇌혈관 내 수술용 광간섭성의 단
층 촬영의 간섭현상을 최소화함
-본 기술은 기존에 제안된 방법들의 문제점을 해결하는 뇌혈관내 수술용 광간섭성 단층촬영용 브레인 카테
터 및 그 이용 방법을 제공하는 것을 목적으로 함</t>
  </si>
  <si>
    <t>ㅇ굴곡이 많은 뇌혈관의 병변 부위로의 안정된 추진 및 탐색 진입이 가능함
- 굴곡진 혈관 유로를 관통하기 위한 편조 튜브 형태 적용
- 카테터 표면 친수성 코팅 처리
- 여러 번의 굴곡진 뇌혈관에 도달하기 위한 추진 및 탐색 기능을 향상시킨 디자인 구조 적용
ㅇ윈위부가 굴곡진 혈관을 안정적으로 관통될 수 있도록 설계함
- 싱글 루멘 튜브를 채택 → 회전섬유 광학코어와 가이드 와이어의 이동 경로를 통일시킴
- 근위샤프트와 원위 샤프트의 연결부분이 유연하게 연결됨
ㅇ카테터 윈위부, 카테터 근위부, 마이크로 와이어로 구성되는 특징이 있음
- (카테터 원위부) 뇌혈관 내의 영상을 촬영, 원위 비-편조 OCT 렌즈 카테터와 일체된 원위 편조 카테터로 
구성
- (카테터 근위부) 근위 편조 카테터, 근위 샤프트로 구성되며 추진력을 최대한 높이기 위한 구조임
- (마이크로 와이어) 카테터 원위부의 혈관 진행 방향을 가이드</t>
  </si>
  <si>
    <t>ㅇ국내에서는 뇌혈관질환의 진료 인원은 매년 증가하는 추세로, 고령화 인구의 증가와 함께 뇌혈관 시술은
계속해서 증가할 것으로 보임. 또한, Zion Market Research에 따르면, 글로벌 혈관 카테터 시장은 2025년까
지 약 7.6% CAGR로 성장하여 1,780 백만 달러의 시장을 형성할 것으로 예상함</t>
  </si>
  <si>
    <t>의료기기, 뇌경색, 중재시술, 심뇌혈관 조영술, 혈관카테터</t>
  </si>
  <si>
    <t>053-258-7537</t>
  </si>
  <si>
    <t xml:space="preserve">segeberg@kmu.ac.kr </t>
  </si>
  <si>
    <t>혈당부하지수에 기반한 당류 섭취 안전지수 산출 시스템 및 방법</t>
  </si>
  <si>
    <t>당뇨, 혈당, 당지수</t>
  </si>
  <si>
    <t>ㅇ(문제 인식) 전 세계적으로 당뇨병 환자의 발생률은 꾸준히 증가하는 추세에 있으며, 우리나라도 당뇨병
환자의 발병률이 증가하는 추세에 있음
-식생활에 대한 개선을 위해 다양한 방법의 연구지수가 개발 되고 있음 
-한국 성인을 대상으로 인구집단의 식생활지침 실천과 식생활의 질과 수준을 모니터링 
-식사의 충분도 영역 9항목 : 총 과일류, 생과일류, 총 채소류, 김치와 장아찌 제외 채소류, 우유/유제품, 총 단
백질 식품, 흰 고기 : 붉은 고기 섭취비율, 전곡류, 아침식사 빈도
-식사의 절제 영역 5가지 항목 : 나트륨, 고열량/저영양 식품 에너지비, 지방에너지비, 도정곡류, 탄수화물에
너지비
ㅇ탄수화물에 기초한 당류 섭취에 대한 기준을 제시하는 지수는 제시된 바가 없으며, 일반적인 소비자가 쉽
게 파악할 수 있도록 고안된 지수의 개발이 필요한 실정임
ㅇ본 발명의 당류 섭취 안전지수 산출 시스템 구성
-데이터베이스 : 식품 정보를 저장
-검색부 : 데이터베이스에 저장된 식품 정보를 이용하여 섭취한 식품의 혈당부하지수를 검색
-산출부 : 혈당부하지수와 당류 섭취 안전지수 사이의 관계를 이용하여 상기 검색된 혈당부하지수로부터 당
류 섭취 안전지수를 산출</t>
  </si>
  <si>
    <t>ㅇ본 발명의 당류 섭취 안전지수 산출 시스템은 혈당부하지수와 당류 섭취 안전지수 사이의 관계를 이용하
여 혈당부하지수로부터 당류 섭취 안전지수를 산출함
-탄수화물에 기초하여 당류 섭취의 기준을 제시할 수 있고, 당류 섭취 안전지수의 적정 범위의 최솟값을 1, 
최댓값을 1로 하여 일반적인 소비자가 쉽게 느낄 수 있는 체감 지수의 역할을 하고, 적정 범위를 넘지 않아
야 한다는 직관적인 주의를 부각시킬 수 있는 당류 섭취 안전지수를 제공할 수 있음</t>
  </si>
  <si>
    <t>ㅇ국내 당뇨병 환자 추이
-2010년 : 약 201.9만 명
-2011년 : 약 216.4만 명
-2012년 : 약 221.8만 명
-2013년 : 약 232만 명
-2014년 : 약 241만 명
-2015년 : 약 251.5만 명</t>
  </si>
  <si>
    <t>당뇨병 관리 시스템</t>
  </si>
  <si>
    <t>복합 발효를 이용한 GABA 증진된 대추 발효물 및 그 제조 방법</t>
  </si>
  <si>
    <t>대추, GABA, 발효, 건강기능식품, 천연물</t>
  </si>
  <si>
    <r>
      <t>ㅇ(문제 인식) GABA (</t>
    </r>
    <r>
      <rPr>
        <sz val="11"/>
        <color theme="1"/>
        <rFont val="Calibri"/>
        <family val="2"/>
        <charset val="161"/>
      </rPr>
      <t>γ</t>
    </r>
    <r>
      <rPr>
        <sz val="11"/>
        <color theme="1"/>
        <rFont val="맑은 고딕"/>
        <family val="2"/>
        <charset val="129"/>
        <scheme val="minor"/>
      </rPr>
      <t>-Aminobutyric acid)의 기능성이 알려지면서 의약품으로서뿐만 아니라 기능성 식품 
소재로 이용하고자 하는 연구가 많이 시도되고 있음. 현미, 녹차, 맥아, 배추 등에 자연적으로 약간 함유되어 
있는 GABA의 함량을 증대시키는 데 집중되어 있으나, 자연계의 식물을 원재료로 한 GABA의 생산에는 한계
가 있음 
-GABA의 대량 생산을 위하여, 미생물을 이용한 연구가 필요하기에 효모 또는 젖산균을 이용한 발효물과 이
를 이용한 제품 개발이 활발해지고 있지만, 효모와 젖산균의 단계적인 복합 발효에 관한 연구는 전무한 실정
임
ㅇGABA 증진된 대추 발효물 제조 방법
1)대추 추출물을 제조하는 단계
2)대추 추출물에 수크로오스 및 효모 추출물을 첨가하여 혼합하는 단계
3) 혼합물에 제 1 스타터(starter)를 접종하여 제 1차 발효하는 단계
4) 제 1차 발효물에 모노소듐 글루타메이트(MSG)를 첨가하고 제 2 스타터(starter)를 접종하여 제 2차 발효하
는 단계</t>
    </r>
  </si>
  <si>
    <t>ㅇGABA 증진된 기능성 음료
-대추 발효물 5 중량부; 대추 추출액 50 중량부; 및 곤약 분말 1 중량부 포함
ㅇ본 발명에 따른 대추 발효물 제조 방법은 젖산균과 젖산균 또는 효모와 젖산균의 복합 발효를 이용하여 
GABA 함량이 증진된 대추 발효물을 효과적으로 제조할 수 있음 
-GABA 함량이 증진되어 건강기능식품 또는 기능성 음료 등으로 이용할 수 있음
-대추 고유의 맛과 향까지 함유하여 식품 또는 상기 음료 등으로 간편하고 효율적으로 섭취할 수 있음
-이를 통해 불면증 개선, 스트레스 해소, 우울증 조절, 혈압 강하 등의 효과를 가질 수 있음</t>
  </si>
  <si>
    <t>건강기능성 음료</t>
  </si>
  <si>
    <t>이삼빈</t>
  </si>
  <si>
    <t>053-580-5554</t>
  </si>
  <si>
    <t xml:space="preserve">splee@kmu.ac.kr </t>
  </si>
  <si>
    <t>시장 규모 및 동향 없음,
기호 γ 사용
(기술 개요)</t>
  </si>
  <si>
    <t>자궁경부암 세포 영상 자동 분석을 위한 인공지능 컴퓨터 보조 진단 시스템 및 그 제어 방법</t>
  </si>
  <si>
    <t>자궁경부암, 인공지능, 세포영상</t>
  </si>
  <si>
    <t>ㅇ(문제 인식) 자궁경부암(Cervical cancer)은 전 세계적으로 여성에게 발병하는 암 중 두 번째로 흔한 암으
로, 국내에서 발생하는 전체 암 중에서 4위를 차지하고 있음
-자궁경부암은 조기에 진단하여 치료하면 완치가 가능하지만, 병이 진행될 경우 파급 정도에 따라 완치율이
 매우 감소함
ㅇ보건복지부가 권고하는 자궁경부암 검진은 증상이 없는 20세의 여성을 대상으로 3년 간격으로 74세까지
시행을 하고 있고, 검진은 자궁경부를 노출시키고 솔로 문지른 후 상피세포를 현미경으로 관찰하는 세포병
리 검사가 주를 이루고 있음
-검사자의 판독 능력에 따라 그 결과가 달라질 수 있는 위험성이 존재하고, 시간이 많이 소요되며, 진단이 쉽
지 않은 문제점이 있음
ㅇ본 발명의 자궁경부암 세포 영상 자동 분석을 위한 인공지능 컴퓨터 보조 진단 시스템
-슬라이드 트레이(110) : 자궁경부암 관련 병리 슬라이드(111)를 적재
-영상화 처리부(120) : 상기 슬라이드 트레이(110)에 적재된 병리 슬라이드(111)를 스캔하여 영상화
-자궁경부암 진단부(130) : 상기 영상화 처리부(120)를 통해 획득한 3차원 영상의 진단을 통해 자궁경부암을
 판단</t>
  </si>
  <si>
    <t>ㅇ자동 초점 기능과 고속의 스캔 기능이 포함된 현미경의 영상화 처리부를 통해 병리 슬라이드의 이미징 처
리 및 3차원 가시화 영상을 획득하고, 자궁경부암 진단부의 딥러닝을 통한 자궁경부암의 영상 진단이 가능
하도록 구성
-의료현장에서 정확하고 신속한 자궁경부암의 조기진단이 가능하고, 기존의 세포병리 검사에 따른 진단시
간과 많은 업무량으로 병변을 놓칠 수 있는 문제를 최소화
-오랜 수련이나 경험에 의존하지 않고도 고속으로 정확한 자궁경부암의 보조 진단이 가능
ㅇ자동 초점 기능과 고속의 스캔 기능이 구비되고, 자궁경부암 관련한 많은 병리 슬라이드를 디지털화하고, 
이를 이용한 딥러닝 기술을 통한 정확도가 높은 인공지능(AI)으로 학습하여 자궁경부암 관련 유사 슬라이드
의 데이터베이스를 구축
-자궁경부암 관련한 진단 시 학습된 유사 슬라이드의 데이터 검색을 통한 비교 방식으로 자궁경부암의 신속
한 판별이 가능, 진단의 효율성과 신속성 향상</t>
  </si>
  <si>
    <t>ㅇ여성 암환자 중 세대별 자궁경부암 환자 비중(단위:%)
-20세 미만 : 0.2%
-20~29세 : 11.9%
-30~39세 : 14.9%
-50~59세 : 5.9%
-60~69세 : 5.0%
-40~49세 : 9.2%
ㅇ연도별 자궁경부암 진료인원(단위:명)
-2011년 : 53,131명
-2012년 : 52,996명
-2013년 : 53,956명
-2014년 : 57,521명
-2015년 : 54,603명</t>
  </si>
  <si>
    <t>자궁경부암 진단</t>
  </si>
  <si>
    <t>갈색거저리 유충의 단백 가수분해물 이용 간보호용 식품 조성물</t>
  </si>
  <si>
    <t>갈색거저리 유충, 밀웜, 곤충, 기능성 식품, 간보호, 항산화, 스트레스</t>
  </si>
  <si>
    <t>ㅇ(문제 인식) 기존 합성 항산화제들의 안전성 논란이 꾸준히 제기되어 허용량에 대한 법적 규제가 엄격해짐
 → 천연 항상화제에 대한 수요가 높아짐
-갈색거저리 유충은 사육이 용이하고 매우 많은 영양소를 가지고 있으며, 대량 생산이 가능함
-갈색거저리 유충에서 획득한 생리활성 펩타이드 획득 기술을 활용 새로운 천연 항산화제로 활용하고자 함
ㅇ본 기술은 갈색거저리 유충의 단백 가수분해물을 포함하는 기능성 식품 조성물에 관한 것으로, 항산화 효
과를 나타내는 생리활성 펩타이드를 높은 수율로 획득할 수 있으며, 이를 이용한 기능성 식품 조성물은 높은
 항산화 효과, 간 세보 보포 효과 및 스트레스 감소 효과가 있음</t>
  </si>
  <si>
    <t xml:space="preserve">ㅇ불포화지방산인 리놀레산을 기질로 하여 갈색거저리 유충 단백 가수분해물의 산화방지 효과를 평가 → 단
백 가수분해물을 넣지 않은 음성대조군은 지질 과산화물이 증가, 알칼라아제 단백 가수분해물의 농도가 높
아짐 → 지질 과산화물의 산화 또한 유의적으로 억제됨을 확인
ㅇ마우스 유래 정상 간세포에 갈색거저리 유충 단백 가수분해물을 각 농도 별로 처라한 후 과산화수소로 처
리하여, 활성 산소를 인한 세포독성으로부터 간세포 보호효과를 측정 → 과산화수소 무처리군의 세포 생존
율에 비하여, 세가지 단백 가수분해물을 처리한 세포의 경우 세포생존율의 증가를 보임
-특히, 알칼라아제 처리 단백가수분해물이 세포생존율이 가장 높아 간세포를 보호하는 효과가 가장 큰 것으
로 나타남
</t>
  </si>
  <si>
    <t>ㅇ국내 건강식품 시장 규모는 2017년 기준 전년보다 17.2% 성장한 3조 8,000억원으로 매년 성장하고 있음
ㅇ전 세계 건강기능식품 시장은 2016년 7,882억 2,000만 달러에서 연평균 성장률 6.22%로 증가하여, 2021년
에는 10조 6,581억 달러에 이를 것으로 전망됨
ㅇ국내에 2016년 총 7종(갈색거저리 유충, 쌍별귀뚜라미, 흰점박이꽃무지 유충, 장수풍뎅이 유충, 메뚜기, 누
에, 백강잠)의 곤충들이 식품원료로 허용됨에 따라 곤충소재를 이용한 식품 산업에 대한 관심이 증대됨
ㅇ세계 식용곤충 시장의 규모가 2024년 7억 1,000만 달러 규모에 달할 것으로 예상됨</t>
  </si>
  <si>
    <t>항산화용 기능성 식품, 간 보호용 기능성 식품</t>
  </si>
  <si>
    <t>1020190049237,
1020160152535</t>
  </si>
  <si>
    <t>이승욱</t>
  </si>
  <si>
    <t>053-580-5570</t>
  </si>
  <si>
    <t xml:space="preserve">synglee@kmu.ac.kr </t>
  </si>
  <si>
    <t>자두 씨 추출물을 유효성분으로 함유하는 미백용 조성물</t>
  </si>
  <si>
    <t>코스메틱, 천연물, 기능성 화장품, 자두, 미백, 화이트닝, 피부질환</t>
  </si>
  <si>
    <t>ㅇ(문제 인식) 종래 미백용 조성물은 주로 아스코르브산, 코지산, 알부틴, 하이드로퀴논 등이 있으나, 화장품
에 적용 시 문제점이 있어 사용에 어려움이 발생함
-자두(Prunus salicina L.)는 항산화, 항암, 항균 등의 효과가 있는 천연 페놀 화합물을 다량 함유하고 있음
-자두는 주로 과육, 과피가 가공식품으로 제조되지만 씨는 대부분 폐기 처분되는 실정임
-즉, 자두의 부산물을 이용하여 천연 미백 원료로 개발할 필요성이 있음
ㅇ본 기술은 폐기되는 과실의 씨 추출물을 이용한 피부 미백용 조성물 또는 멜라닌 과다 생성에 따른 피부
질환 예방/치료용 조성물에 관한 기술임
-자두 씨 추출물을 유효성분으로 함
-본 기술은 기능적 효과 뿐만 아니라 폐기되는 자원을 효율적으로 활용하여 환경 보호 및 자원 절약에 도움
을 줌</t>
  </si>
  <si>
    <t>ㅇ자두의 부산물인 씨의 추출물을 사용하며, 아스코르브산과 비교하여 보다 안정되고 높은 효능을 보여 기
존 미백용 원료의 단점을 보완함
ㅇ본 기술은 자두 씨 추출물을 유효성분으로 함유하는 피부 개선용 원료로서, 피부 미백 작용 및 멜라닌 과
다 생성에 따른 피부 질환을 예방 또는 치료하는 것을 특징으로 함
- (성분) : 피자두, 후무사, 도담, 대석, 홍로센, 홍자두, 대왕자두, 자봉자두, 게루시 및 추희의 추출물을 이용함
- (기능) : 티로시나제(tyrosinase) 저해에 대한 높은 활성을 지님
- (효과) : 피부 미백 및 피부 질환 예방, 치료의 효능이 특징임
- (용도) : 피부미백용 화장료 소성물(유연화장수, 영양화장수, 영양크림, 에센스 또는 팩), 건강기능 식품, 멜
라닌 과다 생성 예방-치료 조성물 및 개선용 건강식품 조성물</t>
  </si>
  <si>
    <t>코스메슈티컬, 건강기능식품, 뷰티푸드</t>
  </si>
  <si>
    <t>시장규모 및 동향 없음</t>
  </si>
  <si>
    <t>벤조헤테로사이클 화합물 및 이를 유효성분으로 함유하는 암질환 예방 또는 치료용 조성물</t>
  </si>
  <si>
    <t>항암, 항종양, 합성신약, 표적항암제</t>
  </si>
  <si>
    <r>
      <t>ㅇ(문제 인식) 뇌암에 대한 기존의 치료법으로는 외과적인 수술에 의한 적출이 가장 효과적이지만 뇌암의 종
류나 발생 부위에 따라 수술이 불가능한 경우가 많으며, 완전 적출 시 수술 후 합병증의 위험성이 매우 큼
-뇌에는 약물의 침투를 억제하는 뇌 혈류 장벽(brain-blood barrier; BBB)이 존재하여 약물의 뇌 흡수가 적음
-항암제를 이용한 화학요법으로 뇌암을 치료하기 위해서는 다른 암에 비하여 고농도의 항암제 투여가 필요
하게 되어 신체의 다른 장기에 심각한 부작용을 유발하게 됨
ㅇ벤조헤테로사이클은 암 치료에서의 다양한 생리학적 활성으로 인해 종양학에서 주목받고 있음
-생체 내 아밀로이드-</t>
    </r>
    <r>
      <rPr>
        <sz val="11"/>
        <color theme="1"/>
        <rFont val="Calibri"/>
        <family val="2"/>
        <charset val="161"/>
      </rPr>
      <t>β</t>
    </r>
    <r>
      <rPr>
        <sz val="11"/>
        <color theme="1"/>
        <rFont val="맑은 고딕"/>
        <family val="2"/>
        <charset val="129"/>
        <scheme val="minor"/>
      </rPr>
      <t xml:space="preserve"> 영상 진단을 위해 방사성 표지가 된 아밀로이드-</t>
    </r>
    <r>
      <rPr>
        <sz val="11"/>
        <color theme="1"/>
        <rFont val="Calibri"/>
        <family val="2"/>
        <charset val="161"/>
      </rPr>
      <t>β</t>
    </r>
    <r>
      <rPr>
        <sz val="11"/>
        <color theme="1"/>
        <rFont val="맑은 고딕"/>
        <family val="2"/>
        <charset val="129"/>
        <scheme val="minor"/>
      </rPr>
      <t xml:space="preserve"> 프로브가 다양하게 개발되어지고
있음
-상기 분자 프로브로부터 유도된 스캐폴드 중, 벤조티아졸(benzothiazole), 벤족사졸(benzoxazole), 및 벤즈
이미다졸(benzimidazole)과 같은 티오플라빈-T(thioflavin-T) 유사체는 아밀로이드-</t>
    </r>
    <r>
      <rPr>
        <sz val="11"/>
        <color theme="1"/>
        <rFont val="Calibri"/>
        <family val="2"/>
        <charset val="161"/>
      </rPr>
      <t>β</t>
    </r>
    <r>
      <rPr>
        <sz val="11"/>
        <color theme="1"/>
        <rFont val="맑은 고딕"/>
        <family val="2"/>
        <charset val="129"/>
        <scheme val="minor"/>
      </rPr>
      <t xml:space="preserve"> 집합체에 탁월한 결합
친화력뿐 만 아니라 뇌에 높은 흡수력을 발휘함
-이를 기반으로 중추 신경계 투과성이 높은 항암제 개발을 위한 벤조헤테로사이클 유도체를 합성함</t>
    </r>
  </si>
  <si>
    <t>ㅇ본 기술은 벤조헤테로사이클 화합물 및 이를 유효성분으로 함유하는 암질환 예방 또는 치료용 조성물에 
관한 것이며, 상기 화합물은 암세포주에 대해 높은 항 증식 효과를 보임
-하기 화학식 1로 표시되는 화합물 또는 이의 약학적으로 허용 가능한 염
-R : O, S, 또는 NR1에서 선택
-R1: 수소, (C1~C10)알킬, (C1~C4)알콕시, 할로겐, 또는 니트로
ㅇ본 기술의 벤조헤테로사이클 화합물 또는 이의 약학적으로 허용가능한 염을 유효성분으로 함유하는 암
질환 예방 또는 치료용 약학 조성물 및 건강기능식품 조성물을 통해, 뇌암 뿐만 아니라, 유방암, 폐암 등 다
양한 암질환을 예방, 치료 또는 개선할 수 있음
-인간 신경 모세포종 세포주 SH-SY5Y, 유방암 세포주 MDA-MB-231, 비소세포폐암 세포주 H1975, 폐암 세
포주 A549, 및 자궁경부암 세포주 HeLa에서 상기 화합물의 항 증식 효과를 입증함</t>
  </si>
  <si>
    <r>
      <t xml:space="preserve">ㅇ국내 시판 중인 주요 항암제 매출 추이 (단위 : 억원)
-MSD : 키트루다 (2017년) 112 </t>
    </r>
    <r>
      <rPr>
        <sz val="11"/>
        <color theme="1"/>
        <rFont val="맑은 고딕"/>
        <family val="3"/>
        <charset val="129"/>
      </rPr>
      <t>→</t>
    </r>
    <r>
      <rPr>
        <sz val="11"/>
        <color theme="1"/>
        <rFont val="맑은 고딕"/>
        <family val="2"/>
        <charset val="129"/>
        <scheme val="minor"/>
      </rPr>
      <t xml:space="preserve"> (2018년) 703 
-BMS/오노 : 옵디보 (2017년) 125 → (2018년) 575
-GC녹십자셀 : 이뮨셀LC (2017년) 246 → (2018년) 333
-노바티스 : 글리벡 (2017년) 459 → (2018년) 433
-로슈 : 리툭산 (2017년) 312 → (2018년) 298
-레블리미드 : 세엘진 (2017년) 353 → (2018년) 290</t>
    </r>
  </si>
  <si>
    <t xml:space="preserve"> 암 치료제, 건강기능식품</t>
  </si>
  <si>
    <t>서영호</t>
  </si>
  <si>
    <t>053-580-6639</t>
  </si>
  <si>
    <t xml:space="preserve">seoyho@kmu.ac.kr  </t>
  </si>
  <si>
    <t>기호 β 사용
(기술개요)</t>
  </si>
  <si>
    <t>안트라퀴논계 화합물 및 이를 유효성분으로 함유하는 암질환 예방 또는 치료용 조성물</t>
  </si>
  <si>
    <t>ㅇ(문제 인식) 뇌암에 대한 기존의 치료법으로는 외과적인 수술에 의한 적출이 가장 효과적이지만 뇌암의 종
류나 발생 부위에 따라 수술이 불가능한 경우가 많으며, 완전 적출 시 수술 후 합병증의 위험성이 매우 큼
-뇌에는 약물의 침투를 억제하는 뇌 혈류 장벽(brain-blood barrier; BBB)이 존재하여 약물의 뇌 흡수가 적음
-항암제를 이용한 화학요법으로 뇌암을 치료하기 위해서는 다른 암에 비하여 고농도의 항암제 투여가 필요
하게 되어 신체의 다른 장기에 심각한 부작용을 유발하게 됨
ㅇ본 기술의 안트라퀴논계 화합물은 HDAC6에 선택적 저해활성을 나타냄 
-HDAC6의 기능을 저해시키면, a-tubulin의 아세틸화를 촉진시켜 암세포의 운동성과 전이를 억제하고, Hsp
90 등의 발암단백질을 아세틸화 시켜, 세포의 성장을 억제함
-암 치료에서 기존에 알려진 항암제와 HDAC6 저해제를 동시에 처리할 시, 항암활성을 극대화 함
-본 기술의 안트라퀴논계 화합물은 기존에 알려진 HDAC 저해제들보다 HDAC6에 대한 높은 선택성을 나타
내는 반면, 낮은 독성을 나타냄</t>
  </si>
  <si>
    <t>ㅇ본 기술은 안트라퀴논계 화합물 및 이를 유효성분으로 함유하는 암질환 예방 또는 치료용 조성물에 관한 
것이며, 상기 화합물은 암세포주에 대해 높은 항 증식 효과
ㅇ본 기술의 벤조헤테로사이클 화합물 또는 이의 약학적으로 허용가능한 염을 유효성분으로 함유하는 암질
환 예방 또는 치료용 약학 조성물 및 건강기능식품 조성물을 통해, 뇌암 뿐만 아니라, 유방암, 폐암 등 다양한
암질환을 예방, 치료 또는 개선할 수 있음
-인간 신경 모세포종 세포주 SH-SY5Y에서 상기 화합물의 항 증식 효과를 입증함</t>
  </si>
  <si>
    <t>ㅇ국내 시판 중인 주요 항암제 매출 추이 (단위 : 억원)
-MSD : 키트루다 (2017년) 112 → (2018년) 703 
-BMS/오노 : 옵디보 (2017년) 125 → (2018년) 575
-GC녹십자셀 : 이뮨셀LC (2017년) 246 → (2018년) 333
-노바티스 : 글리벡 (2017년) 459 → (2018년) 433
-로슈 : 리툭산 (2017년) 312 → (2018년) 298
-레블리미드 : 세엘진 (2017년) 353 → (2018년) 290</t>
  </si>
  <si>
    <t>암 치료제, 건강기능식품</t>
  </si>
  <si>
    <t>장기 섬유화 질환의 치료제
(알부민과 레티놀 결합 단백질의 융합단백질)</t>
  </si>
  <si>
    <t>섬유화 질환, 알부민, 레티놀</t>
  </si>
  <si>
    <t>ㅇ알부민과 레티놀 결합 단백질(RBP)의 융합 단백질을 이용해 간, 폐, 췌장 등에 발생하는 섬유화 질환을 예
방 또는 치료 가능함
ㅇ알부민-RBP 융합 단백질은 조직의 섬유화를 유발하는 성상세포에 선택적으로 작용하므로 효과적인 치료
제로 이용될 수 있음</t>
  </si>
  <si>
    <t>ㅇCCl4- 유도된 간 섬유화 동물모델 실험에서 뛰어난 치료 효과를 나타냄
ㅇUUO-유도된 신장 섬유화 동물모델에서도 섬유화의 치료 효과를 확인하였음
ㅇ융합단백질이 활성화된 성상세포를 회복시키는 것을 확인하였음</t>
  </si>
  <si>
    <t>ㅇ현재 섬유화 질환의 치료제는 전무한 실정이며, 조직 이식만이 치료 가능성이 높은 유일한 방법임
ㅇ본 발명자는 알부민 단백질이 성상세포의 활성화를 억제하고, 이미 활성화된 성상세포를 활성화 이전 상
태로 전환하는 효과를 밝혀내어 섬유화 치료제로 사용될 가능성을 제시함</t>
  </si>
  <si>
    <t>섬유화 질환 치료제</t>
  </si>
  <si>
    <t>1020120020100,
1020210040819</t>
  </si>
  <si>
    <t>고려대의료원산학협력단</t>
  </si>
  <si>
    <t>오준서</t>
  </si>
  <si>
    <t>02-2286-1389</t>
  </si>
  <si>
    <t>ohjs@korea.ac.kr</t>
  </si>
  <si>
    <t>비알코올 지방간 질환의 바이오마커</t>
  </si>
  <si>
    <t>비알코올 지방간, 간 섬유화, 바이오마커</t>
  </si>
  <si>
    <t>ㅇmiRNA-4668-5p를 포함하는 비알코올 지방간 질환 중 간 섬유화 진단용 바이오마커 조성물
ㅇmiRNA-4449를 포함하는 비알코올 지방간 질환 중 단순 지방간과 비알코올 지방간염 감별진단용 바이오
마커 조성물</t>
  </si>
  <si>
    <t>ㅇ본 기술은 비침습적 생물학적 시료로부터 간 섬유화 진행 정도 또는 비알코올 지방간염 여부를 확인할 수
있는 바이오마커를 제공함으로써 간 조직검사에 소요되는 의료 비용을 절감할 수 있고, 조직검사에 따른 합
병증 위험을 감소시킬 수 있음.
ㅇ2018년 미국간학회 가이드라인에서는 비알코올 지방간 질환 선별검사로서 간 조직검사를 권고하지 않고,
간 섬유화 또는 지방간염이 의심되는 경우, 다른 질환의 배제가 필요한 경우에만 권고하고 있으나, 비음주자
들의 건강검진에서 복부영상검사상 지방간 질환이 관찰되고 간 기능 검사가 이상을 보이는 경우가 많은 바, 
이에 대응하여 본 기술을 이용하여 간단하고 경제적으로 간 섬유화 또는 비알코올 지방간염을 진단할 수 있
음.
ㅇ비알코올 지방간 질환에서 나쁜 예후를 보이는 간 섬유화 또는 비알코올 지방간염을 조기 진단하여 환자
의 진료 계획 수립에 도움이 되고 환자의 예후 호전에 크게 기여할 수 있음.
ㅇ본 바이오마커의 발현을 억제하여 간 섬유화 또는 비알코올 지방간염의 예방 또는 치료에 기여할 수 있고,
상기 바이오마커의 발현 수준을 조절하는 약제를 간 섬유화 또는 비알코올 지방간염의 예방 또는 치료용 
약제로 제공할 수 있는바, 간 섬유화 또는 비알코올 지방간염의 약물 개발에 새로운 플랫폼을 제공할 수 있
음.</t>
  </si>
  <si>
    <t>ㅇ전 세계적으로 2014년~2020년 비알코올 지방간 질환 관련 약물 시장은 연평균 25.6% 증가했으며, 본격
치료제 출시가 예상되는 2020년 비알코올 지방간 질환 치료제 시장 규모는 약 33억 달러, 2025년 206억 
달러로 확대되어, 연평균 46.1%의 성장률을 보일 것으로 전망됨. 한편, 비알코올 지방간 질환 관련 청구액
은 2003년 99억에서 2012년 140억으로 40% 증가함. 이는 미국과 서양의 비알코올 지방간 질환 의료비 증
가액인 26%의 2배에 가까운 수치임.
ㅇ본 기술은 간 섬유화를 가진 환자를 조기에 진단하거나 단순 지방간 환자와 비알코올 지방간염 환자를 
감별함으로써 조기 치료를 통해 예후 호전에 큰 역할을 할 수 있을 것으로 기대됨. 그에 따라 의료 비용이 
감소되고, 높은 부가가치를 창출할 것으로 전망됨.</t>
  </si>
  <si>
    <t>간 섬유화 또는 비알코올 지방간염의 예방 또는 치료</t>
  </si>
  <si>
    <t xml:space="preserve">1020200010100,
1020200065623
</t>
  </si>
  <si>
    <t>이영선</t>
  </si>
  <si>
    <t>02-2626-3013</t>
  </si>
  <si>
    <t>lys810@korea.ac.kr</t>
  </si>
  <si>
    <t>M1 대식세포를 포함하는 약물 전달 시스템
(암세포 표적형 약물전달체 및 광열치료 효과증진용 조성물)</t>
  </si>
  <si>
    <t>M1 대식세포, 광열치료, 암세포 표적형 약물전달체</t>
  </si>
  <si>
    <t>ㅇM1 대식세포를 유효성분으로 포함하는 암세포 표적형 약물 전달체 및 광열치료 효과증진용 조성물
ㅇM1 대식세포를 약물 전달 시스템으로 제공하여, 로딩되는 물질에 따라 광열치료 효과 증진 또는 암세포
표적형 항암제로서 기능할 수 있음</t>
  </si>
  <si>
    <t>ㅇ분화되지 않은 대식세포를 주입하는 경우 종양 내부로의 이동에 약 48시간 정도 걸리는 반면, M1 대식세
포 및 mitomycin C 주입 시 12시간 만에 종양 중앙부로 이동을 확인함
ㅇM1 유형으로 분화된 대식세포가 종양으로의 이동성이 보다 우수함
ㅇM1 대식세포 이용을 통해 종양으로의 보다 빠른 약물(나노입자 등) 접근이 가능하고 종양의 중앙부까지 
약물 전달이 가능함
ㅇ대식세포의 밀도와 무관하게 M1 대식세포와 암세포를 동시배양 시 암세포가 많이 죽었으며, M1 대식세포
에 나노입자를 로딩하여 광열치료를 수행하는 경우 그 효과가 더 우수함
ㅇIn vivo에서도 M1 대식세포를 주입한 경우 광열치료 후 1일 경과 시부터 분화되지 않은 대식세포를 주입
한 경우보다 종양의 크기가 급격하게 감소하였고, 광열치료 후 4일 경과 시에는 종양은 제거되고 피부 조직
만 남음</t>
  </si>
  <si>
    <t>ㅇ항암제 시장은 암환자의 증가와 높은 신약 가격으로 인해 2014년 1,040억달러에서 2018년 1,490억달러로
연평균 9.4% 성장함
ㅇ연도별로 2015년 1080억달러(125조640억원), 1190억달러(137조8020억원), 1310억달러(151조6980억원)으
로 증가세임
ㅇ세계적으로 암 환자 발생은 꾸준히 늘고 있으며 많은 사망자가 발생하고 있음 암 치료를 위해 수술요법, 항
암 화학요법, 방사선치료 등을 시행하지만 여러 부작용 위험이 따름
ㅇ광열치료법은 기존 치료 방법으로 해결되지 않는 잔존암을 치료할 수 있는 새로운 치료방법으로서 유용하
게 이용 될 수 있으며, 순수한 발열효과를 이용하므로 기존 암 치료법의 부작용을 최소화 할 수 있음</t>
  </si>
  <si>
    <t>암세포 표적형 약물전달체 및 광열치료</t>
  </si>
  <si>
    <t>백승국</t>
  </si>
  <si>
    <t>02-920-5486</t>
  </si>
  <si>
    <t>mdbsk@korea.ac.kr</t>
  </si>
  <si>
    <t>경피적 석회 침작물 제거장치</t>
  </si>
  <si>
    <t>석회화건염, 경피적 석회 침작물 제거장치, 석회</t>
  </si>
  <si>
    <t>ㅇ석회화건염(calcific tendinitis)을 치료하기 위한 경피적 석회 침작물 제거장치로서 경피적으로 힘줄의 손
상을 최소화하면서 많은 양의 석회를 제거할 수 있는 의료용 장치임
ㅇ경피적 석회 침작물 제거장치는 석회를 파쇄하고, 동시에 파쇄된 석회를 외부로 배출시킬 수 있는 의료용
 장치임</t>
  </si>
  <si>
    <t>ㅇ경피적 석회 침작물 제거장치의 외침은 후술하게 되는 내침(120)을 표적부위까지 가이드 하기 위한 것으
로, 내침이 외침을 통하여 표적부위까지 이동할 수 있으며, 파쇄되는 석회 또한 상기 외침을 통하여 체외로
배출될 수 있음
ㅇ내침은 외침의 중공부에 결합이 가능하며, 표적부위의 석회를 파쇄하고 동시에 흡입하는 역할을 함
ㅇ내침은 본체와 연결되어 설치되며, 보다 상세하게는 본체(130)의 모터(131)와 연결되어, 모터의 작동에 의
하여 내침의 회전 및 전/후진하도록 구동할 수 있음
ㅇ경피적 석회 침작물 제거장치의 내침(120)은 한번의 구동으로 회전과 동시에 전/후 방향으로 이동함으로
써 표적부위의 석회를 반복적으로 용이하게 제거할 수 있으며, 이렇게 제거되는 석회는 배출되어 석회챔버
(140)에 저장됨
ㅇ즉, 경피적 석회 침착물 제거장치는 별도의 흡입장치 필요 없이 나선형 스레드(121)의 기계적 구조에 의해
모터(131)의 회전만으로 파쇄된 석회의 직접적 제거를 위한 흡입이 가능하며, 전/후 방향으로 모터(131) 제
어를 통해 석회의 파쇄를 용이하게 할 수 있음
ㅇ또한 주변 정상힘줄에 손상이 적으며, 안전하고 편리하게 석회를 제거 할 수 있어 시술자의 편의성과 환자
의 안전성 또한 확보됨</t>
  </si>
  <si>
    <t>ㅇ대한견․주관절학회가 2015년 국내 11개 병원 506명의 석회화건염 환자를 조사한 결과 평균 나이는 55세
였으나, 30대부터 80대까지 고른 분포를 보여, 어느 연령대나 발생할 수 있다는 사실을 알 수 있음
ㅇ본 기술인 경피적 석회 침착물 제거장치는 정형외과 어깨, 팔꿈치, 손목, 엉덩이 부분의 석회를 용이하게
제거할 수 있으며,  신경외과 등에서 수핵 제거 등 여러 분야에 적용될 수 있음</t>
  </si>
  <si>
    <t>정웅교</t>
  </si>
  <si>
    <t>02-920-6779</t>
  </si>
  <si>
    <t>drshoulder@korea.ac.kr</t>
  </si>
  <si>
    <t>일체형 앵커 장치
(천공기 일체형 봉합사 앵커 장치)</t>
  </si>
  <si>
    <t>봉합사 앵커, 천공홀, 앵커 드라이브</t>
  </si>
  <si>
    <t>ㅇ앵커 드라이브를 가압 회전시켜 뼈에 천공홀을 형성하는 과정과 동시에 봉합사 앵커를 삽입할 수 있는 일
체형 앵커 장치
ㅇ힘줄 조직이 뼈 부착부에서 파열이 된 경우, 힘줄 조직을 원래의 뼈에 고정시키는 수술적 봉합술에 이용되
며 수술을 보다 간편하고 안전하게 시행할 수 있음</t>
  </si>
  <si>
    <t>ㅇ드라이버 헤드는 외력에 의해 가압 회전이 가능한 구성으로 사용자가 손으로 파지하여 쉽게 가압 회전 시
킬 수 있는 손잡이 형상으로 형성됨
ㅇ복수개의 가이드암이 봉합사 앵커의 몸체 외측면을 지지하는 형태로 봉합사 앵커가 삽입 고정되는 과정에
서 뼈 조직에 의해 파손 또는 절단될 가능성이 현저히 낮아짐
ㅇ금속이나 PEEK재질에 비해 파손에 비교적 취약한 소재인 생체흡수성 재질, 또는 바이오 복합재료로 구성
하더라고 봉합사 앵커가 쉽게 파손, 절단되지 않고 뼈에 삽입 고정됨
ㅇ앵커 드라이버의 가이드암 선단에 구비된 천공팁이 뼈에 천공홀을 형성하는 과정과 동시에 그대로 봉합사
 앵커를 천공홀 위치로 한번에 삽입 고정할 수 있음</t>
  </si>
  <si>
    <t>ㅇ국, 내외에서 흔히 사용되는 봉합사 앵커는 금속, PEEK, 생체흡수성 재질 또는 바이오 복합재료로 구성된
몸체에 2~3줄의 봉합사가 연결되어 있는 형태임
ㅇ기존에 생산되고 있는 나사산 형태의 봉합사 앵커는 별도의 AWL이나 TAPPER의 천공기구를 필요로 하고,
봉합사 앵커와 이 앵커를 회전 구동하여 삽입할 수 있도록 하는 앵커 드라이버의 결합체로 구성되어 있어,
수술 술기 과정과 조작상의 번거로움이 있음
ㅇ생체흡수성 재질이나 바이오 복합재료로 구성된 봉합사 앵커에 대한 선호도가 증가하고 있으나, 재질적 강
도의 취약성으로 인해 봉합사 앵커의 삽입 도중 파손 또는 절단의 위험성이 있음</t>
  </si>
  <si>
    <t>봉합사 앵커 장치</t>
  </si>
  <si>
    <t>1020180170260,
 3020190004316,
 3020190004317</t>
  </si>
  <si>
    <t>김성연</t>
  </si>
  <si>
    <t>010-9537-3599</t>
  </si>
  <si>
    <t>soungyon.kim@gmail.com</t>
  </si>
  <si>
    <t>혈류 흐름이 모사된 3차원 세포 배양칩
(3차원 세포배양칩)</t>
  </si>
  <si>
    <t xml:space="preserve">오가노이드, 3차원 세포배양칩, 배양챔버 </t>
  </si>
  <si>
    <t>ㅇ혈류의 흐름이 모사되어 인체에 가까운 형태적/유전적 변화 모델을 형성할 수 있고, 배양챔버에 지지체가
삽입되는 간단한 구조로 제품생산효율은 높이고 제품생산불량률을 낮출 수 있는 3차원 세포배양칩
ㅇ신약개발, 암연구, 맞춤의학, 재생 치료제, 인공장기 등 다양한 유형의 제품 및 연구에 적용 가능함</t>
  </si>
  <si>
    <t>ㅇ배지를 제1배지유입통로 및 제2배지유입통로를 통해 제1배양챔버 및 제2배양챔버로 각각 공급하여, 인체
의 세포외기질 사이로 흐르는 간질성 흐름(interstitial flow)을 모사할 수 있고, 이로 인해 배양챔버로 공급되
는 배지에 의해 혈류의 흐름이 모사되면서 세포가 배양되어, 각 세포에서 나타날 수 있는 분자생물학적 변화
가 인체에 가까운 형태적/유전적 변화 모델을 형성할 수 있음
ㅇ3차원배양체는 일회용으로 제작되어 배양챔버에 탈착가능하고, 3차원배양체를 교체하면서 타겟단백질 검
출을 연속적으로 실험할 수 있음
ㅇ지지체A와 지지체B의 회전각도가 개별적으로 제어되며, 배양플레이트를 유동하는 물질의 흐름을 제어하
여, 서로 다른 종류의 세포 간에 미치는 상호작용을 확인할 수 있음
ㅇ배양챔버에 지지체가 삽입되는 간단한 구조로 제품생산효율을 높일 수 있고, 제품생산불량률을 낮출 수 
있음</t>
  </si>
  <si>
    <t>ㅇ생체 장기와 가장 유사한 모델로서 오가노이드
-오가노이드는 3차원 세포배양 방식인 Hydrogels-in-well 모델을 사용하는데, 동물을 이용한 평가법보다 훨
씬 적은 비용과 시간이 소요되어 차세대 약물 유효성 평가 및 인공장기 등에 널리 사용될 것으로 예상됨
-또한, 본 기술과 관련된 실험동물 모델, 3차원 배양 및 오가노이드 세계시장 규모는 ’18년 59억 달러에서 ’23
년 78억 달러로 연평균 5.6% 증가할 것으로 전망됨</t>
  </si>
  <si>
    <t>신약개발, 암연구, 맞춤의학, 재생 치료제, 인공장기</t>
  </si>
  <si>
    <t>최혁</t>
  </si>
  <si>
    <t>010-9160-0272</t>
  </si>
  <si>
    <t>hyuk76@korea.ac.kr</t>
  </si>
  <si>
    <t>유방암 치료법 선택을 위한 정보제공 방법
(초음파 영상과 유전자 정보의 관련성 기반)</t>
  </si>
  <si>
    <t>유방암, 초음파, 혈관 표현형</t>
  </si>
  <si>
    <t>ㅇ본 기술은 유방암 초음파 영상과 유전자 정보를 이용한 유방암 치료법 선택을 위한 정보를 제공하는 방법
으로서 유방암 초음파 영상을 이용한 유방암 치료법 선택 시스템 및 유방암 환자의 예후 예측에 필요한 정보
를 제공하는 방법에 관한 것임
ㅇ또한, 본 기술은 초음파 형태학 및 혈관 표현형과 RNA 시퀀싱을 이용한 유방암의 유전자 변이 사이의 관
련성을 제시함</t>
  </si>
  <si>
    <t>ㅇ유방암 초음파 영상과 유전자 정보를 이용한 유방암 치료법 선택을 위한 정보를 제공하는 방법, 유방암 초
음파 영상을 이용한 유방암 치료법 선택 시스템 및 유방암 환자의 예후 예측에 필요한 정보를 제공하는 방법
에 관한 것임.
ㅇ총 340 개의 유전자가 P &lt;0.05 및 log2fc&gt; 2 또는 &lt;-2의 표준으로 초음파 영상 표현형에 따라 차등적으로
발현되었음. 92개의 유전자가 상향 조절되었고, 263 개의 하향 조절되었다. 그 중 228개는 알려지지 않은 기
능을 가진 비코딩 RNA 또는 유사 유전자이고, 나머지 112개는 단백질 코딩 유전자 (n = 102) 또는 알려진
기능을 가진 비코딩 RNA였음.
ㅇ초음파 이미징 표현형에 따라 이들 112 개의 상당히 상향 또는 하향 조절 된 유전자를 요약하여 나타내었
음. 112개 중 27개의 유전자가 종양 성장, 침입, 전이 및 약물 내성 측면에서 유방암과 관련이 있는 것으로 보
고된 유전자였음.</t>
  </si>
  <si>
    <t>ㅇ글로벌 유방암 시장은 2009년 8조 7천억원으로 2017년까지는 연 6%의 성장률을 보이며 13조 9천억원에
이를 것으로 전망됨(Global data, Dec 2010)
ㅇ유방암의 파이프라인은 물질 기전들이 다양함. 유방암 치료제 파이프라인에서 가장 많은 퍼센트를 차지하
는 것이 백신임(11%). 그 외에 Combinations (7%), HER-2 Inhibitor, Tubulin Inhibitor (6% each), Tyrosine
Kinase Inhibitors (5%); Hormonal Therapy, mTOR inhibitor, VEGF Inhibitor, EGFR Inhibitor, Heat Shock
Protein Inhibitor (3% each) 등이 파이프라인을 차지하고 있음.</t>
  </si>
  <si>
    <t>유방암 초음파 영상을 이용한 유방암 치료법 선택을 위한 정보 제공 및 유방암 환자의 예후 예측에 필요한
정보 제공</t>
  </si>
  <si>
    <t>서보경</t>
  </si>
  <si>
    <t>031-412-4954</t>
  </si>
  <si>
    <t>seoboky@korea.ac.kr</t>
  </si>
  <si>
    <t>암 및/또는 뇌질환 바이오마커인 EDB-FN 및 이를 표적하는 나노약물전달체</t>
  </si>
  <si>
    <t>뇌질환, EDB-FN, 나노약물전달체</t>
  </si>
  <si>
    <t>본 발명은 뇌종양(brain tumor)에서 과발현되는 섬유결합소 엑스트라도메인 B(extradomain B of 
fibronectin, EDB-FN)를 표적으로 하는 나노약물전달체 등에 관한 것임</t>
  </si>
  <si>
    <t>ㅇ본 기술은 약물이 로딩된 PEG2000-DSPE 중합지질 및 APTEBD-PEG2000-DSPE 중합체를 포함하는 마이셀
구조의 약물전달체를 유효성분으로 포함하는 뇌 종양 진단 또는 치료용 약학적 조성물 및 뇌 종양 특이적 약
물전달체의 제조방법을 제공함
ㅇ상기 약물전달체는 뇌혈관장벽(blood-brain barrier, BBB) 또는 뇌혈관 종양 장벽(blood-brain tumor 
barrier, BBTB)을 통과하여 뇌 종양 세포 특이적으로 약물전달이 가능함
ㅇ상기 약물전달체를 유효성분으로 포함하는 뇌 종양 진단 또는 치료용 약학적 조성물은 뇌 종양 내부에 축
적되고 종양 세포 내부에 함입되어 특이적으로 종양 성장을 억제할 수 있는 바, 뇌 종양 진단 또는 치료에 유
용함
ㅇ종래 EDB-FN을 표적하기 위해 34nm의 무기물 초상자석 산화철 나노입자(SPIONs) 약물전달체 또는 115
± 13nm의 리포좀 구조 약물전달체에 관한 연구가 수행되었으나, 이와 같은 12nm 이상의 나노 약물전달체
의 경우 뇌혈관 장벽 및 뇌혈관 종양 장벽 투과의 어려움으로 전임상에서부터 약물전달에 한계를 보임. 본 
발명자는 12nm 이하의 크기를 가진 마이셀 구조의 나노 약물전달체를 개발함으로써 본 기술을 완성시킴</t>
  </si>
  <si>
    <t>ㅇ미국의 조절 방출 약물전달 시장은 연구개발 증가/노인과 소아 환자에 대한 필요성으로 인해 2025년까지
연간 평균 13.8%씩 성장할 것으로 전망되며, 그중 타깃 약물 전달의 점유율이 가장 높음
ㅇ바이오마커를 개발하고 있는 주요 치료영역은 종양(oncology), 심혈관계(cardiovascular disorders), 면역
질환(immunological diseases), 안과질환(ophthalmological disorders)으로 나타남
ㅇ종양영역 글로벌 바이오마커 시장은 2016년도 432억 달러 규모로 집계되었으며 연평균 성장률 14.9%로
2023년도 1100억 달러로 성장할 것으로 전망됨</t>
  </si>
  <si>
    <t>뇌종양(brain tumor)에서 과발현되는 섬유결합소 엑스트라도메인 B(extradomain B of fibronectin, EDB-FN)
를 표적으로 하는 나노약물전달체</t>
  </si>
  <si>
    <t>1020130143045,
1020200020537,
1020210018153</t>
  </si>
  <si>
    <t>정규하</t>
  </si>
  <si>
    <t>02-2626-1178</t>
  </si>
  <si>
    <t>kyuhaj@gmail.com</t>
  </si>
  <si>
    <t>기호 ± 사용
(기술의 우수성)</t>
  </si>
  <si>
    <t>이미지 떨림 기능을 가진 인공 망막 자극기 및 장치</t>
  </si>
  <si>
    <t>인공 망막 자극기, 이미지 떨림, 저시력</t>
  </si>
  <si>
    <t>ㅇ이미지 떨림을 제공하기 위한 인공 망막 자극기 및 인공 망막 장치를 제공하는 것으로, 눈 깜빡임 효과를
에뮬레이션할 수 있는 이미지 떨림 기능을 제공함
ㅇ상기 인공 망막 자극기 및 인공 망막 장치는 빛 자극을 감지하여 전류를 생성하고, 이를 바탕으로 생성된
펄스를 전달 자극 전극으로 전달하는 떨림 스위치를 포함하여, 이미지 떨림 기능을 제공함으로써 저시력 환
자의 시기능을 향상시킬 수 있음</t>
  </si>
  <si>
    <t>ㅇ망막에 맺히는 물체의 상의 흔들림을 유발할 때 시각 인지를 향상시키는 현상이 알려져 있음. 이에 본 기
술은 상기 현상을 응용하여, 인공 망막 장치에 있어 동일한 자극에 의해 자극되는 전극을 변화시킴으로써 
이미지 떨림을 제공함. 이미지 떨림에 의해 저시력 환자의 인지 능력을 향상시키는 것에 도움을 줄 수 있음
ㅇ상세하게, 포토 다이오드를 이용한 인공 망막 자극기에서 이미지 떨림을 구현하기 위하여 연접한 자극전
극 두 개와 그 사이에 위치한 포토 다이오드를 스위치를 이용하여 번갈아 연결함으로써 포토 다이오드에 들
어오는 빚자극으로 발생하는 전기 신호를 두 개의 전극에 번갈아 전달하여 이미지 떨림을 구현함
ㅇ이에 따라 인공망막 장치의 성능을 증가시킬 수 있으므로, 저시력 환자의 보조 기기 분야에서 유용하게
활용될 수 있음</t>
  </si>
  <si>
    <t>ㅇ2017년 Coherent Market Insights Analysis에서 발표한 전 세계 장애인 보조기기 시장규모는 2015년 140
억 달러이며, 2024년까지 약 7.4% CAGR(연평균성장률) 수준으로 지속 성장할 것을 예측하고 있음. 또한 글
로벌 안과질환 치료제 시장은 연평균 7% 성장을 이어갈 것으로 전망되고 있어, 저시력 관련 시장은 빠른 성
장세를 보일 것으로 예상됨
ㅇ저시력 장애인은 선천적 이상이나 후천적 안구질환으로 시력이 크게 저하된 사람으로, 의학적 또는 광학
적 방법으로 시력을 회복할 수 없는 장애를 가진 사람을 의미함. 이와 같은 저시력 장애에 대한 보조 수단의
수요는 점차 더 증가할 것으로 판단됨
ㅇ본 기술은 동일한 자극에 대하여 자극되는 전극을 변화시켜 이미지 떨림 효과를 증가시킴으로써, 이미지
의 식별력을 높일 수 있으므로, 인공망막의 성능을 향상시켜 높은 부가가치를 창출할 것으로 전망됨</t>
  </si>
  <si>
    <t>인공 망막 자극기 및 장치</t>
  </si>
  <si>
    <t>김성우</t>
  </si>
  <si>
    <t>02-2626-3176</t>
  </si>
  <si>
    <t>ksw64723@korea.ac.kr</t>
  </si>
  <si>
    <t>기관 절개관의 결합 구조</t>
  </si>
  <si>
    <t>기관 절개관, 캐뉼라, 벤틸레이터 튜브</t>
  </si>
  <si>
    <t>본 발명은 기관 절개관 내지 기관 내관을 이루는 캐뉼라와 벤틸레이터 튜브(ventilator tube)간의 연결부위를
일정한 강도로 연결할 수 있는 기관 절개관의 결합 구조에 관한 것임</t>
  </si>
  <si>
    <t>ㅇ본 발명은 기관 절개관의 결합구조에 있어서, 외부 캐뉼라; 외부 캐뉼라 내에 분리 가능하게 결합되는 내부
캐뉼라; 및 내부 캐뉼라와 분리 가능하게 결합되는 벤틸레이터 튜브를 포함하고, 내부 캐뉼라의 끝단 외주
면 상에 결합 돌기가 형성되고, 벤틸레이터 튜브의 끝단에 내부 캐뉼라의 결합 돌기가 구배된 끝단이 삽입 
결합되는 결합 케이스를 포함함
ㅇ상기 외부 캐뉼라상에 삽입된 상태 하에서, 내부 캐뉼라에 형성된 결합 돌기와 벤틸레이터 튜브에 구비된
결합 케이스 사이의 결합을 통해서 내부 캐뉼라와 벤틸레이터 튜브가 분리 가능하게 결합하는 기관 절개관
의 결합구조가 제공됨
ㅇ본 발명은 기관 절개 캐뉼라(Endotracheal cannula)에 사용되는 캐뉼라 및 캐뉼라에 연결되는 벤틸레이터
튜브의 결합 내지 락킹 시스템에 대한 것으로 목의 피부와 기도를 연결하는 부분에 일시적 혹은 영구적으로
절개를 가한 뒤 절개관을 삽입하여 숨을 쉴 수 있도록 통로를 만드는 한편, 숨을 쉴 수 있도록 인체에 만들어
놓은 부분을 기관루라 하고 이곳을 통해 호흡하고 분비물을 배출함</t>
  </si>
  <si>
    <t>ㅇ2018년 세계 의료기기 시장규모는 2017년 대비 8.2% 증가한 약 3,899억 달러이고, 2015년 성장률이 감소
했지만 2016년 이후 꾸준한 증가세를 보이고 있음
ㅇ의료기기 제품군별 세계 시장현황을 살펴보면, 진단영상 기기가 2018년 926억 달러로 전체시장의 23.8%
를 차지하였고 의료용품이 631억 달러로 전체의 16.2%, 환자보조기기가 496억 달러로 12.7%의 비중을 차지
하였음
ㅇ지난 10년간(2019년 기준) 총 12,397건이 출원되었으며, 수액장치(2,943건), 흡수용품(2,270건), 조성물
(2,341건) 순이며 2014년 이후 지속적으로 출원 건수는 1,000 이상을 나타내어, 특허출원이 활발하게 이루
어지고 있음</t>
  </si>
  <si>
    <t>기관 튜브(Endotracheal tube), T 캐뉼라(T cannula) 및 벤틸레이터 튜브</t>
  </si>
  <si>
    <t>1020200049739,
1020210000779</t>
  </si>
  <si>
    <t>신홍주</t>
  </si>
  <si>
    <t>010-6282-9704</t>
  </si>
  <si>
    <t>babymedi@naver.com</t>
  </si>
  <si>
    <t>항체 투과성을 높이는 기술</t>
  </si>
  <si>
    <t>항체 투과성, 생체조직 투명화, 면역화학</t>
  </si>
  <si>
    <t>조직 내부의 항원과 외부의 항체에 압력을 가하여 항체의 조직 투과성을 높여 조직의 깊은 부분까지 항원-항
체 반응을 수행할 수 있는 염색법임</t>
  </si>
  <si>
    <t>ㅇ본 기술에 따라 압력을 가하여 항원-항체 반응을 2시간 동안 진행한 염색방법은 종래의 염색방법보다 우
수한 발색을 나타냄
ㅇ본 기술의 염색방법에 따르면, 반응신호의 강도가 180% 증가함
ㅇ신호세기가 최대치 대비 95%의 면역 염색성을 보이는 조직의 깊이는, 본 기술을 이용한 경우 같은 시간
동안 종래 기술을 이용하여 염색한 경우보다 2배 더 깊이 염색됨</t>
  </si>
  <si>
    <t>ㅇ생체조직 투명화 기술 동향
-조직 및 장기 전체를 다양한 분자탐침으로 염색한 데이터는 iDISCO 방법으로 제시하는 것이 일반적임
-iDISCO 방법은 90% 이상의 항원 보존성이 있어 면역 조직 염색에 용이함. 다만, 한 조직에 한 번만 염색을
할 수 있다는 단점이 있음
-조직염색 시 항체의 확산능력을 높이기 위한 SWITCH 법, eTango법을 비롯한 물리/화학적 방법과 조직 투
명화 기술이 지속적으로 개발되고 있음</t>
  </si>
  <si>
    <t>면역화학 생체조직 투명화 키트/기기, 조직 병리 면역염색에 적용 가능</t>
  </si>
  <si>
    <t>선웅</t>
  </si>
  <si>
    <t>02-2286-1404</t>
  </si>
  <si>
    <t>woongsun@korea.ac.kr</t>
  </si>
  <si>
    <t>복수의 절제전극이 배치된 카테터
(맵핑전극과 넓은 접촉면을 가진 절제전극 카테터)</t>
  </si>
  <si>
    <t>절제전극, 맵핑전극, 카테터</t>
  </si>
  <si>
    <t>본 기술은 맵핑전극과 절제전극을 순차적으로 배치하여 시술자의 편의성이 증대되고 병변부위와의 접촉면
적이 확대되어 시술시간을 단축할 수 있는 카테터를 제공함</t>
  </si>
  <si>
    <t>ㅇ카데터의 외주면에 절제전극이 배치되어 병변부위와 선접촉 또는 면접촉 됨에 따라 접촉면적이 증대되고,
심장박동에 의해 카테터관의 접촉점이 미세하게 변화는 경우에도 안정적으로 전류를 제공할 수 있음
ㅇ모니터링전극, 액체배출공과 절제전극이 순차적으로 배치됨에 따라, 병변부위를 맵핑하고, 도관을 더 삽입
함으로써 절제전극이 병변부위에 위치되게 하여 기존 시술보다 시술자의 편의성을 증대시킴
ㅇ모니터링전극과 절제전극 사이에 액체배출공이 배치됨에 따라, 액체가 두 전극으로 고르게 분사되어 전기
전도도를 향상시킬 수 있고, 보다 효율적으로 병변부위를 맵핑하고 절제할 수 있음</t>
  </si>
  <si>
    <t>ㅇ부정맥 치료 수요 증가
-부정맥은 심장이 불규칙하게 뛰는 질환으로, 방치하면 뇌졸중, 심정지 등 치명적인 합병증이 발생할 수 있
는데, 국내 부정맥 환자 수는 빠른 속도로 증가하고 있음
-카테터절제술은 RF에너지를 이용하여 심장 내 병변부위를 절제하는 방법으로 합병증이 적고 안전하게 시
행될 수 있어 부정맥을 치료하기 위한 시술로 전세계적으로 많이 시행되고 있음
ㅇ전극도자절제술
-최근 폐정맥 모양의 원형 형태로 고주파를 연속적으로 가하는 ‘다전극 원형 카테터를 이용한 전극도자절제
술’이 도입된 바 있으며, 풍선 모양의 가는 관을 심장 혈관에 삽입하여 병변부위를 냉각시켜 치료하는 ‘풍선
냉각 도자절제술’도 시도된 바 있음
ㅇ카테터 수요 증가
-통계청에 따르면, 우리나라 전극 카테터 시장은 2016년 약 232억 원에서 2019년에는 약 403억 원으로 성장
함
-건강보험심사평가원에 따르면, 우리나라 부정맥 환자는 꾸준히 증가하여 2010년부터 2017년 까지 7년 사이
에 57% 증가함
-부정맥환자 수가 매년 증가하고 있어 절제술 시술 및 카테터의 수요도 꾸준히 증가할 것으로 보임</t>
  </si>
  <si>
    <t>심방세동 및 부정맥 치료, 고주파 전극을 이용한 치료기기에 적용할 수 있음</t>
  </si>
  <si>
    <t>1020130100042,
1020130100043</t>
  </si>
  <si>
    <t>김영훈</t>
  </si>
  <si>
    <t>02-920-5558</t>
  </si>
  <si>
    <t>yhkmd@korea.ac.kr</t>
  </si>
  <si>
    <t>3차원 의료영상 정합용 식별이 용이한 속침</t>
  </si>
  <si>
    <t>3차원 의료영상, 마킹 기술, 영상유도수술</t>
  </si>
  <si>
    <t>ㅇ몸체에 삽입되는 수술 도구에 마커를 부착하고 영상장치를 이용하여 수술 도구를 추적하여 시술하는 방법
이 개발되어 사용되고 있음
ㅇ마커는 방사선 불투과성의 재질로 코팅되는 것이 일반적인데 환자의 조직을 손상하거나, 이물질이 부착되
고, 금속성 수술도구와 마커가 의료영상에서 잘 구분되지 않는 문제가 발생함
ㅇ본 기술은 의료영상에서 보다 쉽게 구분되는 복수의 마킹부가 접합된 수술도구를 제공함</t>
  </si>
  <si>
    <t>ㅇ내강을 따라 역으로 유입할 수 있는 생체 물질, 유체 등의 유입을 차단하도록 내강을 폐쇄하는 속침을 포
함할 수 있음
ㅇ복수 개의 제1마킹부들과 제2마킹부가 속침을 제조할 때 속침과 서로 결합되어, 기존의 코팅방식에서 발
생하는 조직손상, 소독 및 멸균 문제를 해결할 수 있음
ㅇ제1마킹부 및 제2마킹부는 방사선 투과도가 서로 다른 금속과 비금속 물질들로 형성될 수 있어, 의료영상
에서 두 마킹부가 서로 구분되게 표시되어 바늘의 단부를 기존보다 쉽게 파악할 수 있음 마킹부를 접합시켜
속침을 제작하는 방식이 마킹부들을 코팅하는 방식보다 제작 비용이 절감됨</t>
  </si>
  <si>
    <t>ㅇBCC Research에 따르면, 글로벌 수술 내비게이션 시장은 2016년 약 5억 9,670만 달러에서 연평균 10.6%
로 성장하여 2021년에는 약 9억 8,730만 달러로 성장할 것으로 예상됨
ㅇ수술 내비게이션 기술은 환자의 몸체에 있는 의료기기의 위치를 정확하게 파악하고 위치시키는 것이 중요
함
ㅇ수술 내비게이션 시장의 확대로 이와 관련된 수술용 의료기기 마킹 기술의 수요도 꾸준히 늘어날 것으로
예상됨</t>
  </si>
  <si>
    <t>본 기술은 척추시술도구로 활용되어 신경성형술 등에서 사용, 영상장비와 함께 사용되는 수술 내비게이션
시스템 등에 응용될 수 있음</t>
  </si>
  <si>
    <t>고제철</t>
  </si>
  <si>
    <t>010-8702-3931</t>
  </si>
  <si>
    <t>jaykoh@korea.ac.kr</t>
  </si>
  <si>
    <t>생체적합성이 높은 체내 부피 유지 제제</t>
  </si>
  <si>
    <t>괄약근 관련 질환, 요실금, 괄약근 질환 치료제</t>
  </si>
  <si>
    <t>ㅇ실리콘 입자 및 입자 표면을 둘러싸는 양쪽성이온 고분자(zwitterionic polymer)를 포함하는 제1조성 및 상
온에서 100 내지 150cps의 점도를 갖는 제2조성을 포함하는 체내 부피 유지 제제
ㅇ상기 체내 부피 유지 제제는 계면활성의 특성이 있는 양쪽성이온 고분자를 도입함으로써 체내 주입 시 부
피 유지 효과(bulking effect)를 발휘하여 괄약근 관련 질환 예방 또는 치료할 수 있음</t>
  </si>
  <si>
    <t>ㅇ본 체내 부피 유지 제제는 개체에 주입한 후 소정의 시간이 지나도 처음 주입 시 90% 이상의 부피를 유지
할 수 있으며, 개체 내에서 단백질 흡착을 억제할 수 있고, 염증 생성을 억제할 수 있으므로, 체내에서 부피
유지가 필요한 괄약근 관련 질환 (변실금, 대변실금, 식도관 역류, 요실금 질환, 방광요관 역류 등)의 치료제
또는 미용 성형 충진제로 활용될 수 있음.
ㅇ본 제제의 제1조성은 실리콘 입자를 둘러싸는 양쪽성 이온 고분자를 포함하며, 극성이 높고 전기적으로
중성이므로, 수소결합 받개이자 비수소결합주개로서 생체적합성이 우수하여 체내에서 염증 반응을 억제할
수 있음.
ㅇ본 제제의 제1조성의 상기 고분자는 실리콘 입자와 상호작용할 수 있는 부틸(butyl) 그룹을 가져 강한 소
수성 상호작용을 통해 안정적으로 실리콘 입자 표면에 흡착될 수 있음. 
ㅇ본 제제의 제1조성은 50 내지 500μm의 구형으로 존재하여 생체현상에 의한 체내 이동 없이 생리활성물
질을 용이하게 도입하고, 체내 주입을 효율적으로 수행할 수 있으며, 제2조성에 분산되기 유리함. 
ㅇ본 제제는 100 내지 1500cps의 점도를 갖는 제2조성이 추가됨으로써 상기 제제의 현탁성 유지 기간이 짧
지 않아 제1조성의 입자가 빠르게 내려앉지 않고, 일정한 양이 체내에 주입될 수 있으며, 조직에 주사 시 높
은 압력에 의해서 주사가 어려워지는 것을 방지할 수 있음.</t>
  </si>
  <si>
    <t>ㅇ요실금, 변실금 등 괄약근 관련 질환의 심각성
-국내 중년기 여성 인구의 30~60%가 요실금을 호소하며, 노인층에서의 발생빈도는 훨씬 더 높아서 보호시
설에 수용되어 있는 경우 40% 이상의 높은 빈도를 나타냄.
-2010년 변실금으로 병원을 찾은 환자는 약 5000명이었으나, 2017년 1만 여명으로 약 103% 증가했으며, 유
병률은 비교적 낮게 보고되나, 저평가된 것으로 생각됨.
-괄약근 관련 질환은 불편함과 수치심, 이로 인한 사회활동의 제약으로 점차 고립되어 가고 정신적인 장애를
유발할 수 있으나, 항문직장의 해부생리에 영향을 미치는 항문 괄약근, 신경계 이상을 비롯한 다양한 요소의
결과로 발생하는 바, 구체적인 치료법이 미비한 실정임.
ㅇ괄약근 관련 질환 치료제로서 버킹제의 한계
-현재 변실금을 치료하기 위해 버킹제(bulking agent)를 항문괄약근간 또는 점막하게 투여하여 passive bar
rier를 만들어줌으로써, 약에 반응하지 않는 환자에게 중간단계의 치료로서 시도한 바 있음.
-그러나, 가격이 고가이며 주입된 재료가 다른 부분을 이동함에 따라 추가적인 주입 및 재수술이 요구되고,
항문괄약근에 주입되는 재료에 의해서 염증반응 등을 보이는 문제가 있음.</t>
  </si>
  <si>
    <t>ㅇ괄약근 질환 치료제
ㅇ주름개선술, 융비술, 얼굴 윤곽술 등의 분야에서 미용 성형 충진제로 활용될 수 있음</t>
  </si>
  <si>
    <t>홍광대</t>
  </si>
  <si>
    <t>031-412-4922</t>
  </si>
  <si>
    <t>drhkd@korea.ac.kr</t>
  </si>
  <si>
    <t>특이적 결합분자 나노 복합체 및 이의 제조방법</t>
  </si>
  <si>
    <t>세포 분리 기술, 나노 복합체, 특이적 결합분자</t>
  </si>
  <si>
    <t>본 발명은 원하는 세포만을 선택적으로 분리하기 위한 (음성세포 분리를 위한) 특이적 결합분자-나노섬유/
자성 나노섬유/ 생분해성 나노섬유 복합체 제조 및 그 방법에 관한 것으로, 종래의 기술의 단점을 개선하고
 세포분리를 효과적으로 이뤄낼 수 있는 기술에 대한 것임</t>
  </si>
  <si>
    <t>ㅇ본 발명의 특이적 결합분자가 결합된 나노섬유 및 자성 나노섬유는 항체와 이에 대한 표적 세포의 결합
및 분리가 신속하고 사용방법이 간단하여 간편하게 사용 할 수 있을 뿐만 아니라, 항체의 조합에 따라 원
하는 세포를 분리할 수 있으므로 기존의 비드를 사용한 세포분리 방법의 단점 (약 50%의 세포 손실)을 보
완할 수 있음
ㅇ높은 함량의 항체 또는 앱타머가 결합된 나노섬유의 제조 및 간편하고 신속하며 효과적인 음성 세포분리
에 유용하게 이용가능함
ㅇ상기 방법에 의하여 음성 분리한 세포는 분리에 사용되었던 항체에 의해 자극을 받지 않기 때문에 자연상
태를 유지하여 추후 세포 실험시 마치 생체에서 실험하는 것과 같은 유용한 정보를 얻을 수 있음
ㅇ본 발명에서는 음성 세포분리를 위하여 전기방사된 폴리머 나노섬유(PS-PSMA)를 도입하였으며 나노파
이버는 작은 공간에 넓은 표면적을 지니고 있으며 내구성이 강하고, 다루기가 매우 편리할 뿐만 아니라 다양
한 형태로 제작이 가능함
ㅇ상기 PS-PSMA 나노 파이버는 표면에 maleic anhydride기를 지니고 있어서 별도의 공유결합(covalent lin
king)과정을 거치지 않고 거대한 바이오 분자들을 결합시킬 수 있는 장점이 있음</t>
  </si>
  <si>
    <t>ㅇ전세계 바이오소재 시장은 2019년 1,050억 달러에서 연평균 14.5%로 성장하여, 2024년 2,070억 달러까지
그 규모가 확대될 전망임
ㅇ바이오소재 시장은 체내 이식형 장비 및 성형, 상처 치료 등의 각종 응용분야에서 바이오소재 수요증가,
심혈관 질환 발생률 상승 등을 바탕으로 성장, 정부 기관 및 대학의 투자 증가로 시장 성장이 더욱 촉진될
것으로 보임
ㅇ예측 기간 중합체 바이오소재 시장은 2018년 12억 5,800만 달러에서 2024년 390억 5,000만 달러까지 향
후 5년간(2019-2024) 연평균 20.1%로 가장 크게 성장할 전망이며,  중합체 바이오 소재는 약물전달 시스템,
진단 보조장치 및 조직공학용 보강재 등 광범위한 응용분야에 사용될 수 있으며, 우수한 생체 적합성을 지
녀 금속이나 세라믹 바이오소재를 대체할 수 있을 뿐만 아니라 생분해성 중합체의 수요 증가 역시 중합체
바이오소재 시장 성장에 크게 기여할 것으로 보임</t>
  </si>
  <si>
    <t>바이오소재 시장</t>
  </si>
  <si>
    <t>1020110045219,
1020110045220,
1020110045221,
1020110049537</t>
  </si>
  <si>
    <t>이경미</t>
  </si>
  <si>
    <t>02-920-6253</t>
  </si>
  <si>
    <t>kyunglee@korea.ac.kr</t>
  </si>
  <si>
    <t>흡입 독성평가를 위한 기체 순환, 삽관 및 영상 장치</t>
  </si>
  <si>
    <t>흡입 독성평가, 초미세 나노입자, 나노기술</t>
  </si>
  <si>
    <t>ㅇ실험체가 수용되는 챔버, 상기 챔버 내에 시료를 투입하는 투입부, 상기 챔버 내부의 기체가 순환되도록 
촉진시키는 순환부, 및 상기 챔버 및 순환부와 연통되도록 상기 챔버 및 순환부에 연결되는 순환파이프를 포
함하는 기체 순환 장치
ㅇ시험체의 내부로 삽입되는 삽관, 상기 삽관 내에 일부가 수용되며 시험체의 체내에 시료를 공급하는 투여
부, 상기 삽관 내에 일부가 수용되며 시험체의 체내의 이미지를 획득하는 촬영부, 상기 삽관 내에 수용되며 
상기 삽관의 이동 방향을 안내하는 안내부, 및 상기 투여부의 시료 공급 또는 상기 안내부의 동작을 제어하
는 제어부를 포함하는 삽관 및 영상 장치</t>
  </si>
  <si>
    <t>ㅇ본 기체 순환 장치의 챔버는 구동부재의 회전력에 의해 180도 범위 내 회전함으로써 챔버 내 기체가 다양
한 각도로 주입되어 다양한 환경에서의 시험체의 흡입 실험이 가능하고, 실험체의 호흡을 유발하여 미세 입
자의 자연 흡입을 유도함.
ㅇ본 기체 순환 장치는 순환부로 일정한 반복 부하 패턴을 발생시켜 챔버 내부로 유입되거나 배출되는 기체
를 펄스 타입 유동으로 제어함으로써 챔버 내부의 침전물이 형성되는 것을 방지하고 실험체가 자연스러운 
호흡을 유지하도록 함.
ㅇ본 기체 순환 장치는 음압을 형성하는 순환 펌프를 포함하며, 지속적인 순환을 유도함으로써 미세 입자의
균일한 분포 및 지속적인 기체의 순환이 가능하므로 실험체에 대한 흡입 실험의 신뢰성을 높일 수 있음.
ㅇ본 삽관 및 영상 장치는 시험체의 호흡 상태를 전기적 신호로 제어부에 전달하고, 제어부가 공기주입펌프,
저장부재, 및 분사노즐을 차례로 구동시켜 시험체의 호흡 상태와 장치를 동기화함으로써, 폐 기관 깊숙한 곳
까지 침투가 가능하도록 함.
ㅇ본 삽관 및 영상 장치는 촬영부로 확인 가능한 시험체 내부 구조에 따라 안내부의 온도를 조절하여 형상을
변형함으로써 삽관의 이동 방향을 유연하게 조절하여 체내 기관에 손상이 일어나지 않도록 함.</t>
  </si>
  <si>
    <t>ㅇ세계 나노기술시장은 2015년, 약 3조달러 규모(LUX Research)이며, 우리나라는 2010년 세계 최초로 나노
안전성 평가기술의 국제 표준에 성공한 바, 흡입 독성 평가를 위한 기체 순환, 삽관 및 영상 장치를 국내시장
에 보급하고, 외국 관련기관에 수출도 가능함.
ㅇ나노물질 사용에 대하여 미국 환경청(EPA)나 EU의 REACH에서도 흡입독성 시험 자료를 반드시 요구하고
있으므로 흡입 독성 평가를 위한 장치를 기반으로 나노입자 안전성 평가의 기반을 확립할 수 있음.</t>
  </si>
  <si>
    <t>흡입 독성평가 기체 순환, 삽관 및 영상 장치</t>
  </si>
  <si>
    <t xml:space="preserve"> 1020190029290,
 1020190029399</t>
  </si>
  <si>
    <t>김재영</t>
  </si>
  <si>
    <t>02-2626-1894</t>
  </si>
  <si>
    <t>jaykim830@gmail.com</t>
  </si>
  <si>
    <t>비글리칸을 유효성분으로 함유하는 비만 치료제</t>
  </si>
  <si>
    <t>비글리칸, 비만 치료제, 펩타이드</t>
  </si>
  <si>
    <t>ㅇ신규 마이오카인 단백질 중 하나인 비글리칸(biglycan)을 유효성분으로 함유하는 비만의 예방 또는 치료용
약학 조성물 및 식품 조성물
ㅇ상기 비글리칸은 식욕촉진 펩타이드인 AgRP(agouti-related protein) 및 NPY(neuropeptide Y)의 발현 억
제 및 식욕억제 펩타이드인 POMC(pro-opiomelanocortin)의 발현 증가를 유도함</t>
  </si>
  <si>
    <t>ㅇ본 조성물은 비글리칸을 유효성분으로 함유하는 바, 식욕조절 중추에 작용하여 식욕촉진 펩타이드인
AgRP 및 NPY의 발현 억제와 식욕억제 펩타이드인 POMC의 발현 증가를 통해 식욕을 억제하고 체중
감량을 유도함.
ㅇ본 조성물은 항상성을 조절하는 시상하부의 궁상핵(ARC)에 영향을 미치는 것으로서, 인체에 무해하고
비만의 예방 또는 치료에 대한 효과가 우수함.</t>
  </si>
  <si>
    <t>ㅇ비만에 대한 경각심이 확산되면서 비만 치료제 시장도 커지고 있음. 세계 비만치료제 시장은 2016년 11억
달러에서 연평균 32.8%씩 성장해 2027년 241억달러로 성장할 전망임.
ㅇ최근 미국에서 부작용이 심한 항정신성의약품 일색이었던 비만치료제 분야에서 뇌의 시상하부에 작용해
포만감을 느끼게 하는 호르몬을 조절함으로써 공복감을 줄이는 치료제가 개발되었으며, 출시 5년 만에 전
세계에서 1조원 넘게 판매된 바 있음.
ㅇ본 기술은 비글리칸을 포함하는 조성물에 관한 것으로서 시상하부에서 식욕촉진/억제 펩타이드의 발현을
조절함으로써 식욕을 억제하여, 비만 호전에 큰 역할을 할 수 있을 것으로 기대됨. 그에 따라 의료 비용이 감
소되고, 높은 부가가치를 창출할 것으로 전망됨.</t>
  </si>
  <si>
    <t>의약, 의약부외품, 식품 및 사료, 농약 및 화장품 등 다양한 유형의 제품에 적용 가능함</t>
  </si>
  <si>
    <t>김현수</t>
  </si>
  <si>
    <t>02-2286-1151</t>
  </si>
  <si>
    <t>anatomykim@korea.ac.kr</t>
  </si>
  <si>
    <t>탈린 분자 타겟의 항혈소판제
(신규 N-아실유레아 유도체 및 이를 함유하는 심혈관질환의 예방 또는 치료용 조성물)</t>
  </si>
  <si>
    <t>항혈소판제, 탈린 분자, 심혈관질환</t>
  </si>
  <si>
    <t>ㅇN-아실유레아 유도체는 세포내 기질(intracellular matrix)의 탈린 분자의 작용을 억제하여 혈소판 응집을 저해할 수 있음
ㅇN-아실유레아 유도체의 항혈소판 효과를 이용하여 각종 심혈관질환의 예방 및 치료에 유용하게 사용될 수 있음</t>
  </si>
  <si>
    <t>ㅇ세포-피브리노겐 결합 정도를 측정하여 50% 이상의 혈소판 응집 저해 효과를 나타냄 · KCH-1513과 KCH-
1521은 0.05mM이상의 농도 구간에서 확연한 효과가 측정되었음
ㅇ시험관에서의 혈소판 응집 테스트에서도 현저한 혈소판 응집 저해 효과가 확인됨
-혈소판을 활성화하는 트롬빈을 첨가하였을때, 혈소판 응집이 관찰되었으나 트롬빈과 KCH-1513 0.2mM 또
는 KCH-1521 0.2mM을 병용처리시 혈소판의 응집이 저해된 것을 확인하였음</t>
  </si>
  <si>
    <t>ㅇ항혈소판제의 압도적 시장가치
-사노피의 항혈소판제인 클로피도그렐(플라빅스)는 1998년 FDA 승인후 2018년간 판매된 총 매출은 한화로
100조원을 초과하였음
-국내의 클로피도그렐 시장은 2000억원이 넘는 규모를 형성하고 있으며 오리지널 의약품인 플라빅스가 700
억원 규모의 점유율을 형성하고 있음</t>
  </si>
  <si>
    <t>항혈소판제</t>
  </si>
  <si>
    <t>홍순준</t>
  </si>
  <si>
    <t>02-920-5445</t>
  </si>
  <si>
    <t>psyche94@hanmail.net</t>
  </si>
  <si>
    <t>분자 생체시계 표적 치료제
(옥시이미노메틸벤젠 유도체를 유효성분으로 포함하는 일주기 연관성 질환의 예방 또는 치료용 약학적 조성물)</t>
  </si>
  <si>
    <t>옥시이미노메틸벤젠, 일주기 연관성 질환, CRY</t>
  </si>
  <si>
    <t>ㅇ옥시이미노메틸벤젠 유도체는 분자 생체시계 단백질인 Cryptochrome(CRY)을 억제하여 생체시계의 활성
을 안정화할 수 있음
ㅇ수면장애, 암, 대사질환, 심혈관질환, 면역질환, 퇴행성 뇌질환 등 각종 일주기 리듬 연관성 질환의 예방 및
 치료에 이용될 수 있음</t>
  </si>
  <si>
    <t>ㅇ분자 생체시계의 일주기적 발현의 강화 효능이 뛰어남
-옥시이미노메틸벤젠 유도체의 8-9번 화합물은 일주기 분자리듬의 활성을 증폭시켰으나, 주기나 안정성에
대한 교란은 없었음
ㅇ고지질 식이에 유도되는 비만 동물모델에서 비만 억제 효과를 나타냄
-고지질 식이 생쥐에 8-9번 화합물을 투여한 경우, 고지질 식이에 유발되는 체중의 증가는 대조군에 비해 약
40% 감소하였음
ㅇ정서 및 중독 장애에 대한 긍정적 조절효과가 동물 행동검사법을 통해 도출되었음
-Open field test(OFT)/Tail suspension test(TST)에서 8-9번 화합물이 투여된 생쥐는 항불안/항우울 효과를
나타냄
-Sucrose preference test(SPT)에서는 대조군과 비교하여 쾌락 반응에 차이가 없어 중독 위험성이 낮음</t>
  </si>
  <si>
    <t>ㅇ일주기 리듬 질환 치료제 시장의 성장세
-현대사회에서는 보편화된 조명, IT기술들의 비약적 발전, 각종 각성물질 등 다양한 요인들로 생체리듬이 교
란되어지고 지속적으로 심각해지고 있음
-일주기 리듬의 교란은 ① 일주기 리듬 수면장애, ② 대사 및 심혈관계 질환, ③ 뇌질환, ④ 종양발생 등 연관
된 각종 질환이 존재함
-그 중 일주기 리듬 수면장애 치료제인 Hetlioz는 2014년 FDA승인을 받았으며 2019년 매출액이 1억 4천만 
달러로 전년대비 23%의 성장세를 보임
*출처 : Vanda Pharmaceutical Inc. 2019 Annual Report</t>
  </si>
  <si>
    <t>일주기 리듬 질환 치료제</t>
  </si>
  <si>
    <t>손기훈</t>
  </si>
  <si>
    <t>02-920-6147</t>
  </si>
  <si>
    <t>songh@korea.ac.kr</t>
  </si>
  <si>
    <t>복강경 봉합 장치
(투관침 개방창 봉합 장치)</t>
  </si>
  <si>
    <t>복강경 수술, 봉합 장치, 투관침 개방창</t>
  </si>
  <si>
    <t>ㅇ복강경 수술 과정에서 투관침에 의해 발생한 개방창을 봉합하는 장치에 관한 것임
ㅇ양방향 회전이 가능한 회전막대에 부착된 투관침에 의해 복부에 발생한 개창을 용이하게 봉합할 수 있음</t>
  </si>
  <si>
    <r>
      <t>ㅇ원호 형상의 두 봉합용 바늘이 양방향 회전 가능한 두 회전 막대에 의해 밀려서 복막을 통과한 후 당겨져
서 원위치로 다시 이동하게 되므로 투관침에 의해 복부에 발생한 개방창을 용이하게 봉합 할 수 있음
ㅇ제어부를 통하여 다음과 같은 과정으로 투관침 개방창을 봉합함
-① 두 회전막대는 각 회전축으로부터 상부쪽을 향하도록 배치된 후 두 복합용 바늘이 위치하는 부분을 선
두로 하여 복합장치를 투관침의 연결통로를 통해 복부로 진입시킴
-</t>
    </r>
    <r>
      <rPr>
        <sz val="11"/>
        <color theme="1"/>
        <rFont val="맑은 고딕"/>
        <family val="3"/>
        <charset val="129"/>
      </rPr>
      <t>②</t>
    </r>
    <r>
      <rPr>
        <sz val="11"/>
        <color theme="1"/>
        <rFont val="맑은 고딕"/>
        <family val="2"/>
        <charset val="129"/>
        <scheme val="minor"/>
      </rPr>
      <t>투관침을 복부에서 뽑아 제거함
-③ 조작부를 눌러, 구동모터를 작동시킴 (두 회전막대에 의해 봉합용 바늘이 화살표 방향으로 180도 회전하
여 복막을 통과함)
-④ 두 회전 막대가 화살표 방향과 같이 반대로 회전하게 되며, 두 봉합용 바늘의 끝단은 대응하는 회전막대
에 걸려 고정됨
-⑤ 두 봉합용 바늘은 몸체 영역에 위치하고, 봉합사는 복막을 통과한 상태가 됨
-⑥ 몸체를 복부 외부로 잡아당겨, 봉합사를 복부 외부로 노출시킴으로써 봉합이 이루어짐</t>
    </r>
  </si>
  <si>
    <t>ㅇ복강경 수술 장치의 선행기술
-복강경 수술은 기존의 개복수술과는 달리 복부를 0.5cm 내지 1cm로 절개하여 다수의 구멍을 뚫고 복강경
을 삽입하여 복강 내부를 관찰하며 수술함
-복강경 수술 장치의 선행기술로 "복강경 수술용 투관침"이 알려져 있음
-이는 수술용 투관침에 관한 것으로, 복막을 관통하는 투관 하우징, 봉합바늘이 삽입되는 홀 형상의 개구부,
봉합바늘이 관통하는 슬롯 형상의 개구부, 밀봉부재로 구성되어짐
ㅇ복강경 수술시 손쉬운 봉합의 필요성
-투관침은 복강경 수술 시 피부와 복막을 관통하여 설치되어서 복강경 및 수술기구를 복강내로 안내하고,
이로인해 개방창이 발생하게 됨
-일반적으로 시술자가 직접 봉합바늘을 삽입하고 봉합을 진행해 봉합시간이 오래걸린다는 문제가 있음
-또한, 복막과 피부층 사이의 지방층이 두꺼운 비만환자 등 복막을 봉합하기 어려운 케이스에서 투관침 개
방창을 용이하게 봉학하기 위한 기술이 요구되고 있음</t>
  </si>
  <si>
    <t>복강경 봉합 장치 (투관침 개방창 봉합 장치)</t>
  </si>
  <si>
    <t>박성수</t>
  </si>
  <si>
    <t>02-920-6772</t>
  </si>
  <si>
    <t>kugspss@korea.ac.kr</t>
  </si>
  <si>
    <t>나노 다공성 기재를 이용하여 외부 방출 효율이 증가된 양자점 발광 소자 및 이의 제조 방법</t>
  </si>
  <si>
    <t>나노 다공성 기재, 양자점 발광 소자, 발광소자 제조방법</t>
  </si>
  <si>
    <t>본 기술은 본 블록공중합체의 상분리 및 자기조립특성을 이용하여 형성되는 다수의 홀을 통하여 외부 발광
효율을 향상시키는 발광소자 제조방법에 관한 것임</t>
  </si>
  <si>
    <t>ㅇ빛 번짐 현상 방지 및 외부 양자 효율 향상
-외부 발광 효율을 높이기 위한 기존의 외부 렌즈 부착 방식은 빛 번짐 현상을 야기시켰으나 본 기술은 다공
성기재가 없는 경우와 발광 스펙트럼이 거의 일치함으로써 빛 번짐 현상을 막을 수 있는 것을 확인함
-본 기술의 양자점 발광 소자는 외부 양자 효율은  3,6%를 기록하여 비교예에 비해 20% 정도의 외부 양자
효율이 상승함</t>
  </si>
  <si>
    <t>ㅇHIS Markit(2015)의 보고서에 따르면 양자점 디스플레이 시장이 연평균 10% 수준으로 성장하여 2020년에
는 2억달러 규모까지 성장할 것으로 전망함
ㅇ스마트폰, TV, 태블릿 PC 등에 사용되는 모든 디스플레이 시장에서 양자점 기술이 적용되는 비중이 2020
년까지 약 9% 수준으로 예측되며, 꾸준한 성장세를 이어갈 것으로 예견됨</t>
  </si>
  <si>
    <t xml:space="preserve">양자점 발광소자를 활용한 디스플레이, 메모리, 바이오 센서 등 </t>
  </si>
  <si>
    <t>이동현</t>
  </si>
  <si>
    <t>직접 전사법을 활용한 양자점 발광소자 제조방법</t>
  </si>
  <si>
    <t>직접 전사법, 양자점 발광소자, 스템프</t>
  </si>
  <si>
    <t>본 기술은 패턴이 없는 평평한 스탬프를 사용하여 패턴화된 양자점을 인쇄하는 직접 전사법을 활용한 양자
점 발광소자 제조방법에 관한 것임</t>
  </si>
  <si>
    <t>ㅇ스탬프 패턴 손상에 의한 양자점 배열의 결함 최소화
-직접 전사법을 활용한 양자점 발광소자 제조방법은 스탬프 패턴의 손상에 의한 양자점 배열의 결합을 최소
화할 수 있고, 제한적인 스탬프의 사용 횟수를 반영구적으로 증대 시킬 수 있음
ㅇ다양한 양자점 패턴 생성
-본 기술의 양자점 발광소자 제조방법은 패턴이 없는 평평한 스탬프를 사용하여 패턴화 된 양자점을 인쇄할
수 있으며, 양자점 패턴을 다양한 형상과 사이즈로 선택적으로 조절 가능함</t>
  </si>
  <si>
    <t>ㅇHIS Markit(2015)의 보고서에 따르면 양자점 디스플레이 시장이 연평균 10% 수준으로 성장하여 2020년
에는 2억달러 규모까지 성장할 것으로 전망함
ㅇ스마트폰, TV, 태블릿 PC 등에 사용되는 모든 디스플레이 시장에서 양자점 기술이 적용되는 비중이 2020
년까지 약 9% 수준으로 예측되며, 꾸준한 성장세를 이어갈 것으로 예견됨</t>
  </si>
  <si>
    <t>고결정성 섬유 염색용 조성물 및 이를 이용한 고결정성 섬유 염색방법</t>
  </si>
  <si>
    <t>폴리에스터, 아라미드, 고결정성 섬유 염색</t>
  </si>
  <si>
    <t>본 기술은 분자 크기가 작은 산화염료 중간체를 사용하여 폴리에스터, 아라미드와 같은 고결정성 섬유를 염
색할 수 있는 조성물 및 이를 이용한 고결정성 섬유 염색방법에 관한 것임</t>
  </si>
  <si>
    <t>ㅇ우수한 고결정성 섬유 염색성 및 견뢰도
-분자 크기가 작은 산화염료 중간체가 고결정성 섬유 내부로 침투하고, 섬유 내에서 산화 커플링 반응에 의
해 산화염료를 형성함으로써 고결정성 섬유 염색성이 우수함
-또한 세탁견뢰도 및 일광견뢰도가 우수한 고결정성 섬유를 제조할 수 있음</t>
  </si>
  <si>
    <t>ㅇMarket Research Future(2017)의 보고서에 따르면 세계 직물염료시장은 2016에서 2023년 사이 연평균
8.13% 성장하여 8억 7500만 달러로 성장할 것으로 예견함
ㅇ글로벌 섬유염료 시장에서 아시아 태평양 지역은 도시 가구의 증가, 섬유제품의 새로운 적용 및 온라인 패
션시장의 급속한 성장으로 인해 섬유염료시장 중 가장 큰 시장이며 타 지역에 비해 상대적으로 빠른 성장률
을 보일 것으로 예상됨</t>
  </si>
  <si>
    <t>섬유 및 염색 산업 분야, 방탄복 등</t>
  </si>
  <si>
    <t>이정진</t>
  </si>
  <si>
    <t>초음파 내벽 피닝 기술</t>
  </si>
  <si>
    <t>초음파 캐비테이션, 피닝, 압축잔류응력, 노즐 내벽</t>
  </si>
  <si>
    <t>초음파를 이용하여 캐비테이션을 형성하여 순간적으로 충격파를 발생시킴으로써, 피처리물의 측면에 압축
잔류응력을 부여하면서 피처리물을 균열발생을 억제하는 기술</t>
  </si>
  <si>
    <t>ㅇ분사체를 사용하지 않기 때문에, 접근이 제한된 노즐 내벽 등에 효율적인 활용이 가능
ㅇ물을 사용하기 때문에 냉각수가 충전되어 있는 원자력 압력용기 내벽, 원자로 노즐 내벽, 온수관 내벽 접
한 환경에 적용이 용이함</t>
  </si>
  <si>
    <t>ㅇ전 세계 원전 현황
북미지역 118기, 극동지역 114기, 
서유럽지역 112기, 중동유럽 72기, 
중동 및 남아시아 28기, 남미지역 7기, 
아프리카 2기가 운영
ㅇ원자로 정비사업은 매년 정기적으로 진행됨
(출처: IAEA PRIS, 2018.8.2)</t>
  </si>
  <si>
    <t xml:space="preserve">ㅇ원자력 : 원자로 내벽 초음파 피닝장치
ㅇ조선선박 : 바닥면 침전물 제거장치
ㅇ항공 : 항공기 부품용 피닝 장치
ㅇ일반기계 : 기어 등 기계 부품용 피닝장치
</t>
  </si>
  <si>
    <t>1020190087204,
1020180133472,
1020180133471,
1020170005560,
1020150171955</t>
  </si>
  <si>
    <t>정성환</t>
  </si>
  <si>
    <t>shjung@dankook.ac.kr</t>
  </si>
  <si>
    <t>열가교성 정공 전달 물질 및 이를 이용한 유기발광다이오드</t>
  </si>
  <si>
    <t>열가교성 정공 전달 물질, 저분자량 단위체, 유기발광다이오드,</t>
  </si>
  <si>
    <t>본 발명은 고분자형 열가교성 정공 전달 물질 또는 저분자량 단위체를 이용하여 제조된 열가교성 정공 전달
물질 및 이를 통해 제조된 용액 공정용 고효율 유기발광다이오드임</t>
  </si>
  <si>
    <t>ㅇ기존 공정 대비 안정성이 우수한 다층구조의 OLED 구현
-정공수송층은 열가교 후, 용매에 실질적으로 불용성이므로 계면이 녹지 않아, 상부에 용액공정을 이용하여
발광층을 적층하게 되더라도 층간 섞임이 없음
ㅇ비교적 저온에서 수행되어 유리전이온도가 낮은 기판을 적용하는 공정에서도 사용될 수 있음
ㅇ잔존하는 부산물 및 첨가제가 적어 수명 및 효율이 우수함</t>
  </si>
  <si>
    <t xml:space="preserve">ㅇ고분자계 OLED는 정공주입, 정공수송, 전하수송체들의 재결합, 전자수송, 전자주입 등의 기능을 나누어
적층형으로 디바이스를 구성해야 하는 저분자계 OLED와는 달리, 단일 박막층으로 디바이스를 구현해도 다
른 발광 소자에 견줄 만한 발광효율, 낮은 적류구동전압, 발광 빛의 균일성 등을 보이므로 공정상 많은 장점
을 갖고 있음
ㅇ대면적이 넓은 OLED 디스플레이를 만들기 위해서는 고분자 발광재료를 잉크젯 프린팅 방법을 통해 제작
하는 것이 현재까지 가장 가격 경쟁력이 있는 방법으로 알려짐. 이를 위해 고효율 및 장수명을 갖는 고분자
재료의 확보를 위해 다양한 공액 고분자들을 중심으로 한 다양한 연구가 이루어지고 있음 </t>
  </si>
  <si>
    <t>디스플레이 산업, 태양전지 소재 및 바이오센서 등의 다양한 분야에 활용 가능</t>
  </si>
  <si>
    <t>1020180046563,
1020180044229,
1020180044213</t>
  </si>
  <si>
    <t>진병두</t>
  </si>
  <si>
    <t>신규 열활성 지연형광 재료 및 이를 포함하는 유기발광 다이오드 소자</t>
  </si>
  <si>
    <t>열활성 지연형광 재료, 유기발광 다이오드 소자, 열활성 지연형광</t>
  </si>
  <si>
    <t>본 발명은 카바졸 유도체를 전자 주개 그룹으로 포함하는 열활성 지연형광 재료에 관한 것으로, 개시한 화합
물은 입체 구조의 카바졸 전자 주개 그룹을 통해 높은 삼중항 에너지와 열 안정성을 확보하였고, 전자 받개 
그룹에 치환기를 도입함으로써 다양한 색좌표의 구현 및 효율의 개선을 제공할 수 있어, 유기 발광 다이오드
 소자의 발광층에 도펀트로 도입시 열활성 지연형광 특성을 나타낼 수 있음</t>
  </si>
  <si>
    <t>ㅇOLED 발광층에 도펀트로 도입시 열활성 지연형광 특성을 가짐
-본 발명에 따르면, 개시한 화합물은 평면상이 아닌 입체 구조의 카바졸 전자 주개 그룹을 통해 높은 삼중항
에너지와 열 안정성을 확보하였고, 전자 받개 그룹에 치환기를 도입함으로써 다양한 색 좌표의 구현 및 효육
의 개선을 제공할 수 있어, 유기 발광 다이오드 소자의 발광층에 도펀트로 도입시 열활성 지연형광 특성을 
나타낼 수 있음</t>
  </si>
  <si>
    <t xml:space="preserve">ㅇ고분자계 OLED는 정공주입, 정공수송, 전하수송체들의 재결합, 전자수송, 전자주입 등의 기능을 나누어 적
층형으로 디바이스를 구성해야 하는 저분자계 OLED와는 달리, 단일 박막층으로 디바이스를 구현해도 다른
발광 소자에 견줄 만한 발광효율, 낮은 적류구동전압, 발광 빛의 균일성 등을 보이므로 공정상 많은 장점을
갖고 있음
ㅇ대면적이 넓은 OLED 디스플레이를 만들기 위해서는 고분자 발광재료를 잉크젯 프린팅 방법을 통해 제작
하는 것이 현재까지 가장 가격 경쟁력이 있는 방법으로 알려짐. 이를 위해 고효율 및 장수명을 갖는 고분자
재료의 확보를 위해 다양한 공액 고분자들을 중심으로 한 다양한 연구가 이루어지고 있음 </t>
  </si>
  <si>
    <t>결정화 방지 첨가제를 포함하는 유기발광다이오드</t>
  </si>
  <si>
    <t>결정화 방지 첨가제, 유기발광다이오드, 유기 발광 소자</t>
  </si>
  <si>
    <t>본 발명은 결정화 방지 첨가제를 포함하는 유기 발광 소자에 관한 것으로서, 더욱 상세하게는 소자의 특성에
는 영향을 주지 않으면서, 박막 형성시 문제가 되는 결정화를 억제할 수 있는 첨가제를 발광층에 혼합하여 
사용함으로써, 용액 공정을 이용하여 제조가 가능하고 안정성이 향상된 고효율의 유기 발광 소자를 제공함</t>
  </si>
  <si>
    <t>ㅇ기존 공정 대비 균일한 박막을 가지면서 안정성이 우수한 유기 발광 다이오드를 제공
-본 발명에 따른 유기 발광 소재를 사용하는 경우, 저분자 호스트의 기본 형태와 전기광학적 특성과 에너지
전달(energy transfer) 등의 기능을 유지하면서도 용액 공정으로 성막, 건조시에 발생되던 응집 및 결정화를
지연시키거나 억제하는 첨가제 기능을 수행하여 보다 균일한 박막을 가지면서 안정성이 우수한 유기 발광
다이오드를 제공할 수 있음</t>
  </si>
  <si>
    <t xml:space="preserve">ㅇ고분자계 OLED는 정공주입, 정공수송, 전하수송체들의 재결합, 전자수송, 전자주입 등의 기능을 나누어 적
층형으로 디바이스를 구성해야 하는 저분자계 OLED와는 달리, 단일 박막층으로 디바이스를 구현해도 다른
발광 소자에 견줄 만한 발광효율, 낮은 적류구동전압, 발광 빛의 균일성 등을 보이므로 공정상 많은 장점을 
갖고 있음
ㅇ대면적이 넓은 OLED 디스플레이를 만들기 위해서는 고분자 발광재료를 잉크젯 프린팅 방법을 통해 제작
하는 것이 현재까지 가장 가격 경쟁력이 있는 방법으로 알려짐. 이를 위해 고효율 및 장수명을 갖는 고분자
재료의 확보를 위해 다양한 공액 고분자들을 중심으로 한 다양한 연구가 이루어지고 있음 </t>
  </si>
  <si>
    <t>에드레스 소요시간 감소가 가능한 네거티브 구동 파형 인가 장치</t>
  </si>
  <si>
    <t>고해상도 플라즈마 디스플레이 패널(PDP), 네거티브 구동 파형 인가 장치, 어드레스</t>
  </si>
  <si>
    <t>ㅇ본 기술은 고해상도 플라즈마 디스플레이 패널(PDP)에서 안정적인 고속구동, 저전압 및 고명암비 구현을
위한 네거티브 구동 파형 인가 장치 기술
ㅇ본 기술에 따르면, 초기화 구간에서 쌓이는 벽전하의 양이 많기 때문에 어드레스 구간에서 소요되는 시간
이 감소됨</t>
  </si>
  <si>
    <t>ㅇ기존보다 많은 양의 벽전하 형성 가능
ㅇ기존 파형에 비해 더욱 적합하게 명암비 향상
ㅇ어드레스 구간에서 소요되는 시간 및 어드레스 전압 감소</t>
  </si>
  <si>
    <t>ㅇ세계 디스플레이 시장 : 2023년 1,457억 달러 전망
ㅇ세계 디스플레이 시장은 '14∼'16년 세계 경기둔화, 스마트폰, TV, PC 수요를 견인할 킬러 애플리케이션 부
재, 디스플레이패널 가격 하락 등으로 침체기를 겪었으나, '17년부터 차세대 디스플레이인 OLED 성장에 힘
입어 '20년까지 지속성장이 전망됨
ㅇ2017년 세계 디스플레이 시장규모는 1,251억 달러이며, 2024년 1,455억 달러 규모로 성장할 것으로 예상
됨
ㅇ세계 디스플레이 시장은 한국, 중국, 일본, 대만 등 아시아가 주도하고 있으며, 한국이 선두를 유지하고
있으나 중국의 점유율이 빠르게 확대 중에 있음</t>
  </si>
  <si>
    <t>고해상도 플라즈마 디스플레이 패널(PDP)에서 안정적인 고속구동, 저전압 및 고명암비 구현</t>
  </si>
  <si>
    <t>1020090017671,
 1020120040061</t>
  </si>
  <si>
    <t>강정원</t>
  </si>
  <si>
    <t>전력 회수 시스템 및 전력 회수 방법</t>
  </si>
  <si>
    <t>전력 회수 시스템, 전동기 회생 에너지, 전력 회수율</t>
  </si>
  <si>
    <t>본 기술은 전동기의 회생 에너지를 회수하는 시스템 및 방법에 관한 것으로, 전기 기반 운송 수단의 승차감 
개선, 회생 전력을 주 배터리에 충전, 회생 전력의 회수율을 높일 수 있는 기술적 이점이 있음</t>
  </si>
  <si>
    <t xml:space="preserve">ㅇ전기자동차 승차감 개선 및 회생 전력 주 배터리 충전
-가가속도를 2번 적분하여 전력 회수 수행 속도 범위를 쉽게 설정 가능하고, 전동기의 회생 전력을 일정 전
압 범위 내로 제어 및 주 배터리에 충전시킬 수 있음
ㅇ전동기 회생전력 회수율 증가
-전동기의 속도가 아닌 회생 전압을 피드백 받아 LC공진 제어를 수행함으로 전동기의 회생 전력의 회수율
을 높일 수 있음 </t>
  </si>
  <si>
    <t>ㅇVariant Market Research(2018)의 보고서에 따르면 전기 운송수단 세계 시장은 2024년까지 전 세계적으로
1680억 달러까지 성장할 것으로 예견됨
ㅇ전기 모터를 통해 배터리에 저장된 전력을 활용하는 물품 및 승객을 위한 자가 추진 운송수단시장은 2016년
부터 2024년 까지 연평균 복합 성장률이 8.4%로 증가할 것으로 전망됨</t>
  </si>
  <si>
    <t>전동기가 제공되는 모든 운송 수단 및 로봇, 엘리베이터 분야에 활용이 가능함</t>
  </si>
  <si>
    <t>고종선</t>
  </si>
  <si>
    <t>이종의 네트워크 간의 데이터 교환 장치 및 방법, 그리고 이를 이용한 데이터 교환 시스템</t>
  </si>
  <si>
    <t>이종 네트워크, 데이터 교환, 데이터베이스</t>
  </si>
  <si>
    <t>본 기술은 분산원장을 이용하여 이종의 네트워크 간의 데이터 교환 시 보안이 향상되는, 이종의 네트워크 간
의 데이터 교환 장치 및 방법, 그리고 이를 이용한 데이터 교환 시스템에 관한 것임</t>
  </si>
  <si>
    <t>ㅇ데이터 이상 발생 시 용이한 추적
-분산원장 기반의 네트워크 환경에서 개별 분산원장에 기록된 데이터 처리 이벤트를 서로 공유하기에 데이
터의 위조 또는 변조 발생 시 역추적이 용이함
ㅇ데이터 무결성이 보장되는 고신뢰성 데이터 교환 시스템
-데이터 수신 장치가 암호화된 데이터를 복호화하고, 복호화 된 데이터의 속성을 네트워크와 호환 가능하도
록 변경하기에 데이터의 무결성이 보장됨</t>
  </si>
  <si>
    <t>ㅇWinter Green Research(2018)의 보고서에 따르면 블록체인 제품 및 서비스 시장은 2017년 7억 8천만 달러
에서 2024년에는 607억 달러에 이를 것으로 예견됨
ㅇ블록체인 기업에 대한 민간투자액은 2017년 기준 45억 달러로 2016년 대비 8배가 증가 되었으며, 블록체
인 이용자 수는 약 1520만 명으로 전 세계 인구의 0.5%로 추산됨</t>
  </si>
  <si>
    <t>블록체인을 포함한 합의를 통한 공유 분산, 데이터베이스 기술을 적용한 모든 산업 분야에서 활용 가능함</t>
  </si>
  <si>
    <t>박용범</t>
  </si>
  <si>
    <t>기판 관통 구조물을 포함하는 소자 패키지 및 제조 방법</t>
  </si>
  <si>
    <t>기판 관통 구조물, 유리 재흘림 기술, 웨이퍼</t>
  </si>
  <si>
    <t>본 발명은 기판 관통 구조물 및 이의 제조방법, 기판 관통 구조물을 포함하는 소자의 패키지 및 이의 제조 방
법에 관한 것임</t>
  </si>
  <si>
    <t>ㅇ유리 기판의 고종횡비 관통 구조 구현
-가공이 어려운 유리의 관통 구조를 고종횡비로 구현
ㅇ웨이퍼 단위 공정을 적용하여 공정 과정이 간단하고 대량샌산이 용이함
-웨이퍼 단위로 공정하기 떄문에 높은 생산성 확보 가능
-97%의 높은 수율로 공정 가능
ㅇ유리 가판의 특성 상 전기적 절연과 구조적 신뢰성이 높음
-기존 실리콘 가판보다 약 100배 작은 커패시턴스
-고온 다습의 환경에서 진행한 신뢰성 테스트에서도 성능 유지</t>
  </si>
  <si>
    <t>ㅇ유리기판 관통 구조의 가파른 성장세로 유리 기판 시장 규모는 2018년 7.0M$에서 2022년 약 13.0M$로 성
장이 예상됨</t>
  </si>
  <si>
    <r>
      <t xml:space="preserve">Actuators &amp; Sensors, CMOS Image Sensor, RF device, </t>
    </r>
    <r>
      <rPr>
        <sz val="11"/>
        <color theme="1"/>
        <rFont val="맑은 고딕"/>
        <family val="3"/>
        <charset val="129"/>
      </rPr>
      <t>μ</t>
    </r>
    <r>
      <rPr>
        <sz val="11"/>
        <color theme="1"/>
        <rFont val="맑은 고딕"/>
        <family val="2"/>
        <charset val="129"/>
        <scheme val="minor"/>
      </rPr>
      <t>fluidics 분야에 확정 적용 가능</t>
    </r>
  </si>
  <si>
    <t>박재형</t>
  </si>
  <si>
    <t>연구자 연락처 없음,
기호 μ 사용
(활용가능분야)</t>
  </si>
  <si>
    <t>미세유체 채널을 이용한 표면플라즈몬 공명 센서 장치 및 센서 유닛 제조방법</t>
  </si>
  <si>
    <t>표면플라즈몬 공명 센서, 미세유체 채널, 광섬유</t>
  </si>
  <si>
    <t>본 발명은 표면플라즈마공명 센서 분야에 관한 것으로서, 미세유체 채널을 포함하여 다중 신호의 측정이 가
능한 광섬유 기반 표면플라즈몬공명 센서 장치 및 그에 포함되는 센서 유닛의 제조방법임</t>
  </si>
  <si>
    <t>ㅇ표면 플라즈몬 공명 센서의 신호 보정 방법을 통하여 진단 오차율을 10~15% 수준에서 4%로 감소시킴
ㅇ검증된 신뢰성을 바탕으로 환자 혈액 내에서 전립선 암을 진단함</t>
  </si>
  <si>
    <t>ㅇ표면 플라즈몬 공명 바이오센서 시장은 2017년 21억 4,000만 달러에서 연평균 성장률 9.37%로 증가하여,
2022년에는 33억 4,000만 달러에 이를 것으로 전망됨
ㅇ일본을 제외한 아시아 태평양 지역의 매출은 2027년까지 연평균 7.4% 증가할 것으로 예상되나 국내에선
본 기술과 관련된 논문의 발표 건수가 2010년 이후 약 30건으로 관심이 미미한 수준임
ㅇ환자 시료를 대상으로 신뢰성 검사를 마친 본 기술을 상품화 한다면 새로운 시장을 선정할 수 있을 것으로
기대됨</t>
  </si>
  <si>
    <t>표면플라즈몬공명 센서 장치</t>
  </si>
  <si>
    <t>1020100097460,
1020120046495,
1020120024041,
1020160168650,
1020160168829,
1020160168980</t>
  </si>
  <si>
    <t>이승기</t>
  </si>
  <si>
    <t>고해상도 추정기법을 활용한 영상신호 전송시스템</t>
  </si>
  <si>
    <t>5G 네트워크, 동영상 스트리밍, 영상 전송, 모바일 데이터 트래픽</t>
  </si>
  <si>
    <t>본 발명은 고해상도 추적 기법을 활용한 영상 신호 전송시스템으로, ‘송신단’에서 다운 샘플링하여 저해상도
영상을 송신하면 ‘수신단’에서 고해상도 추정 기법을 활용하여 고해상도 영상으로 복원하는 영상 신호 전송
시스템임</t>
  </si>
  <si>
    <t>ㅇ송신단에서 저해상도 영상을 송신할 때에 참조정보를 함께 송신하고, 수신단에서는 저해상도 영상을 학습
기반의 고해상도 추정기법을 이용함
ㅇ고해상도 영상으로 복원한 후에 복원된 영상을 참조정보에 기초로 하여 보정함으로써, 전송을 위해 영상을
압축할 때에 발생하는 영상왜곡을 보상가능
ㅇ검증 결과 오차 범위가 현저하게 감소하였으며 차량 외부에서 센싱하는 센서를 사용하여 반영구적인 사용
이 가능함
ㅇ송신단에서의 압축율이 상승하여 수신단에서 복원된 신호의 왜곡율이 상승하더라도 영상왜곡을 보상하는
영상 보정 과정을 통해 보완할 수 있기 때문에 영상 전송의 압축효율을 극대화할 수 있는 효과가 있음</t>
  </si>
  <si>
    <t>ㅇCisco 전망에 따르면 동영상 스트리밍 서비스 수요를 중심으로 모바일 트래픽 양이 2016~2021년 사이
연평균 47%씩 증가
ㅇ5G는 네트워크 장비 및 단말, 첨단 디바이스/보안, 융합 서비스 등 주요 연관산업 분야에서 ‘26년 총
1,161조원 규모 시장 창출 전망
ㅇ스마트디바이스의 등장, 5G 연관 보안시장 성장으로 ’26년 139조원 규모의 신시장 창출
(출처: KISDI, ‘19.1)</t>
  </si>
  <si>
    <t>ㅇ통신 : 스마트폰
ㅇ통신장비 : 게이트웨이, 중계기
ㅇ자동차 : 자율주행 자동차 빅데이터 처리
ㅇ산업 : 스마트공장 무선 데이터 처리</t>
  </si>
  <si>
    <t>장석호</t>
  </si>
  <si>
    <t>seokho@dankook.ac.kr</t>
  </si>
  <si>
    <t>족저압 변화 및 보행패턴 분석을 위한 장치 및 방법</t>
  </si>
  <si>
    <t>족저압, 보행 패턴, 어플리케이션</t>
  </si>
  <si>
    <t>본 발명은 스마트폰 어플리케이션을 통해 데이터를 수집 및 축적하여 개인 식별 및 보행 종류를 판단하고, 
족저압 변화를 추적 및 분석하여 각 개인의 보행 패턴을 분석할 수 있도록 한 족저압 변화 및 보행 패턴 분석
에 관한 기술임</t>
  </si>
  <si>
    <t>ㅇ스마트 어플리케이션과 스마트 인솔 센서의 통신으로 개개인의 일상 걸음걸이에 관한 데이터를 간편 수집
분석함
-각 개인의 보행 패턴을 효과적으로 분석할 수 있음
-족적을 생체 정보, 바이오 마커로 활용함
ㅇ보행 종류, 족저압 변화, 보행 패턴 분석 결과를 기계학습 및 DB화함
-개인식별이 이루어진 신뢰도 높은 개인 보행 패턴 분석 결과를 출력함
ㅇ편측, 내측 무릎 골관절염, 파킨슨병을 갖는 각 개인의 특징적인 보행 양상을 센서로 측정 및 분석함
-질환 조기 평가 정확도 향상 및 중증도 판별에 사용함
ㅇ개인별 맞춤형 보행 재활 프로그램을 제공함
-족저압 변화를 추적 및 분석하여 각 개인의 보행 패턴을 분석, 정밀 평가 및 이상 보행 특성 파악, 중증도,
예후 예측이 가능함</t>
  </si>
  <si>
    <t>ㅇ스마트 신발은 미국, 캐나다, 멕시코 등의 국가에서 가장 높은 시장 점유율을 차지하고 있음
ㅇ스마트 신발 시장의 성장은 스마트 웨어러블의 인기가 높아지는 것과 맥락을 같이함
ㅇ세계 스마트 신발 시장은 다양한 브랜드 및 신규 진입 업체가 경쟁 구조를 형성하고 있음
ㅇ주요 기업은 다양한 전략적 인수 합병, 연구개발, 기술 혁신 등 투자 증대를 통한 다양한 시장 확대를 모색
하고 있음</t>
  </si>
  <si>
    <t>스마트 신발, 엔터테이먼트, 스포츠, 헬스케어 등</t>
  </si>
  <si>
    <t>스마트 인솔의 웨어러블 센서를 이용한 사용자 식별 방법</t>
  </si>
  <si>
    <t>웨어러블 센서, 보행데이터, 스마트 인솔</t>
  </si>
  <si>
    <t>본 발명은 스마트 인솔의 웨어러블 센서를 통해 보행데이터를 취득하고, 판별 분석하여 사용자를 인식하는 
기술임</t>
  </si>
  <si>
    <t>ㅇ스마트 인솔의 가속도 센서 등의 웨어러블 센서 데이터 활용
-데이터 측정 환경 제약이 적고, 저용량 가속도 패턴으로부터 높은 인식 성능 및 실시간 인식이 가능함
ㅇ판별 분석 기반의 특징 추출 방법
-기존 심층학습 네트워크보다 현저히 적은 컴퓨팅 성능으로도 개인 식별 연산이 가능함</t>
  </si>
  <si>
    <t>1020190101807,
1020190088031,
1020180062806</t>
  </si>
  <si>
    <t>전자코 시스템의 가스 데이터 분류 및 재구성</t>
  </si>
  <si>
    <t>전자코 시스템, 가스 데이터, 가스 분류</t>
  </si>
  <si>
    <t>본 발명은 전자코 시스템에서 가스 분류를 위한 결합 백터 생성 및 손실/손상 데이터 샘플 복원 기술에 관한
것임</t>
  </si>
  <si>
    <t xml:space="preserve">ㅇ전자코 가스 분류 시 노이즈 발생에도 강인(robust)하게 가스를 분류
-각 구간별 불필요한 정보들은 제거하고 유용한 특징들만 분류기의 입력으로 사용함
ㅇ데이터 자체 오류에 대해 강건함
-데이터의 손실 또는 손상에 의해 분류 성능이 감소하는 것을 방지함
-데이터 샘플의 구별력을 향상시킴
ㅇ손상된 전자코 가스 데이터를 효과적으로 재구성 및 복원 </t>
  </si>
  <si>
    <t>ㅇ21세기 들어와 IT 기술 발전과 함께 전자코 기술도 크게 진화하며, 새로운 화학 센서, 센서 제조 기술 및 데
이터 분석을 위한 인공지능 기술이 등장함
ㅇ다양한 상업용 산업에서 전자코 감지 장치의 수요가 증가함에 따라 e-nose 시장의 성장을 주도하고 있음
ㅇ현재 의료 및 품질 관리 서비스에서의 전자코 적용 및 응용은 시장의 새로운 기회를 제공하고 있음
ㅇ전자코 시장에서의 북미 지역은 가장 큰 시장이며, 인도와 중국 등의 개발 도상국은 시장 잠재력을 보유하
고 있음</t>
  </si>
  <si>
    <t>식품, 보건 의료, 군사 및 방위, 환경 모니터링 등의 다양한 분야에 활용 가능</t>
  </si>
  <si>
    <t>1020200026179,
1020200026181,
1020160160191,
1020150179342</t>
  </si>
  <si>
    <t>히알루론산 기반의 안과용 약물전달체</t>
  </si>
  <si>
    <t>히알루론산, 안과용 약물전달체, 항생제</t>
  </si>
  <si>
    <t>안구 내에 약물을 주입하기 위한 안과용 약물전달체로서, 가교결합된 히알루론산을 포함함으로써 생체적합
적이고, 생체 내에서 일정 기간동안 서서히 담지된 항생제를 방출함</t>
  </si>
  <si>
    <t>ㅇ히알루론산을 포함함으로써 생체적합적이고, 생체 내에서 일정 기간동안 서서히 담지된 항생제를 방출
가능
ㅇ생체 내 분해 속도를 조절하여 약물 방출 기간을 조절</t>
  </si>
  <si>
    <r>
      <t>ㅇ기존 기술의 문제점
-기존의 안과 수술에서 주로 사용되는 항세균제 목시플록사신(MXF)은 1회 약 50</t>
    </r>
    <r>
      <rPr>
        <sz val="11"/>
        <color theme="1"/>
        <rFont val="맑은 고딕"/>
        <family val="3"/>
        <charset val="129"/>
      </rPr>
      <t>μ</t>
    </r>
    <r>
      <rPr>
        <sz val="11"/>
        <color theme="1"/>
        <rFont val="맑은 고딕"/>
        <family val="2"/>
        <charset val="129"/>
      </rPr>
      <t>L를 점안해야 하는데, 수술
후 스스로 정량을 점안하기 어려움
-히알루론산은 생체적합적이나, 생체 내에서 신속히 분해되므로 서방성 약물 방출을 위한 용도 이용은 제한적</t>
    </r>
  </si>
  <si>
    <t>안과용 약물전달체</t>
  </si>
  <si>
    <t>1020190070444,
1020170115438,
1020170058042,
1020160081084,
1020160080455,
1020160010963,
1020130119764</t>
  </si>
  <si>
    <t>카토제닌 유도체를 포함하는 고분자 미셀, 히알루론산 하이드로겔 및 이의 제조방법 및 그 용도</t>
  </si>
  <si>
    <t>카토제닌 유도체, 고분자 미셀, 히알루론산 하이드로겔</t>
  </si>
  <si>
    <t>ㅇ카토제닌 유도체를 포함하는 고분자 미셀 및 그를 포함하는 히알루론산 하이드로겔 및 이의 제조 방법 및
 용도에 관한 것
ㅇ 고분자 미셀을 포함하는 히알루론산 유도체 하이드로겔은 카토제닌을 서서히 방출하여, 연골 세포를 보
호하면서도 연골 세포를 재생하는 효과가 우수</t>
  </si>
  <si>
    <t>ㅇ카토제닌 유도체와 히알루론산 유도체의 공유결합에 의해 카토제닌의 방출이 지연되어 세포 독성이 더욱
감소하고, 연골 재생 효과 우수
ㅇ퇴행성 관절염 등 다양한 연골 질환 관련 질병의 예방 또는 치료</t>
  </si>
  <si>
    <t>ㅇ기존 기술의 문제점
-일시적인 관절 통증완화 효과만을 제공해 반복적인 치료가 요구
-인공관절치환술의 경우, 연령 및 환자의 병력에 따라 제한되어 시행
-인공연골조직제작 기술의 경우, 연골 분화율과 연골 재생율이 불충분</t>
  </si>
  <si>
    <t>ㅇ연골 보호 또는 재생
ㅇ퇴행성 관절염</t>
  </si>
  <si>
    <t>임군일</t>
  </si>
  <si>
    <t>신이 추출물을 포함하는 알레르기 비염 예방 및 치료용 조성물</t>
  </si>
  <si>
    <t>신이 추출물, 알레르기 비염 치료제, 에어로졸</t>
  </si>
  <si>
    <t xml:space="preserve">알레르기 비염 예방 및 치료에 유용한 것으로 알려져 있는 신이 추출물 기반의 흡입용 에어로졸 제제를 제공
함으로써, 알레르기성 비염 질환의 예방 및 치료용 조성물로써 유용하게 활용 </t>
  </si>
  <si>
    <t>ㅇ알레르겐 노출 시 코 상피세포에서 세포 내 칼슘 농도가 증가하여 콧물 생성을 가속화
ㅇ신이 추출물이 칼슘의존성 이온통로를 억제하여, 부작용이 없으면서 효과적인 알레르기 비염 치료가 가능</t>
  </si>
  <si>
    <t xml:space="preserve">ㅇ기존 기술의 문제점
-알레르기를 일으킬 수 있는 Th2-T 세포 및 비만세포의 활성을 억제하기 위한 면역억제제 및 항히스타민제
의 사용이 일반화
-암발생 위험 증가(염증억제제) 및 진정작용(항히스타민제)으로 인한 졸음 무기력, 학습능력 저하가 일어날
수 있어 환자들에게 정신적, 육체적 불편함을 야기  </t>
  </si>
  <si>
    <t>알레르기 비염 치료제(에어로졸 제제)</t>
  </si>
  <si>
    <t>김우경</t>
  </si>
  <si>
    <t>백질녀 추출물을 유효성분으로 포함하는 알레르기성 피부질환 예방 또는 약학적 조성물</t>
  </si>
  <si>
    <t>백질녀 추출물, 알레르기성 피부질환, 아토피</t>
  </si>
  <si>
    <t>백질녀 추출물을 유효성분으로 포함하는, 알레르기성 피부질환에 대하여 스테로이드 처리로 유발되는 부작
용의 감소 또는 개선용 피부 외용제 조성물</t>
  </si>
  <si>
    <t>ㅇ알레르기성 염증반응을 유발하는 호산구 및 비만세포의 활성을 억제
ㅇlgE 자극에 의하여 유도되는 비만세포의 탈과립 현상을 감소시켜 알레르기성 염증반응 억제
ㅇ부작용이 없으며 효과적으로 알레르기 반응을 억제</t>
  </si>
  <si>
    <t>ㅇ기존 기술의 문제점
-면역 반응을 억제하여 일시적으로 증상을 개선시킬 수 있으나 치료 후에 연고나 약물을 끊을 시 나타나는
반동현상으로 인해 아토피 증상이 악화
-일반적으로 사용하는 스테로이드 제재는 체중감소, 간 독성 증가 등의 부작용 유발</t>
  </si>
  <si>
    <t>알레르기 피부염 예방 및 치료</t>
  </si>
  <si>
    <t>배효상</t>
  </si>
  <si>
    <t>방사선 내성 암 예방, 치료 또는 개선용 조성물</t>
  </si>
  <si>
    <t>차가버섯 추출물, 방사성 내성 암, 항암제</t>
  </si>
  <si>
    <t>ㅇ차가버섯 추출물을 포함하는 방사선 내성 암의 예방 또는 치료용 약학적 조성물
ㅇ방사선에 내성을 갖는 암세포를 선택적으로 사멸
ㅇ방사선 치료 보조 용도 또는 항암제와의 병용치료 용도로 활용</t>
  </si>
  <si>
    <t>ㅇ차가버섯 추출물은 방사선에 내성을 갖는 암세포를 선택적으로 사멸
ㅇ방사선 내성을 나타내는 유방암 세포의 사멸 효과 우수</t>
  </si>
  <si>
    <t>ㅇ기존 기술의 문제점
-방사선 치료 시 반응이 좋지 않음
-방사선 치료에 대한 초기반응이 우수하더라도 재발하는 경우 빈번
-방사선 치료에 따른 방사선 내성 암 발생
-암세포의 방사선 내성 관련 기전이 명확하게 이해되지 않음</t>
  </si>
  <si>
    <t>방사선 내성 암의 예방 또는 치료</t>
  </si>
  <si>
    <t>장현수</t>
  </si>
  <si>
    <t>의료용 결석 제거장치</t>
  </si>
  <si>
    <t>담관, 결석, 의료용 제거 장치</t>
  </si>
  <si>
    <t>ㅇ의료용 담관 결석 제거장치
ㅇ파지본체, 쉬스 및 쉬스 내부를 통과하는 금속선 와이어와 금속선 와이어로 바스켓을 형성하는 와이어부
를 포함하며 금속선 와이어의 선단에 힌지포인트 형성
ㅇ와이어부는 형상 기억 합금으로 제작되고 쉬스는 플렉서블한 플라스틱 재질</t>
  </si>
  <si>
    <t>힌지 포인트가 복수 개의 고리형태로 구성되어 금속선 와이어와 바스켓을 연결해 바스켓의 움직임을 섬세
하게 조절하여 용이하게 결석 포획</t>
  </si>
  <si>
    <t>ㅇ기존 기술의 문제점
경피 담관 배액술로 경로를 통한 담석 제거시 담로 결석 접근경로까지 접근할 수 있으나, 와이어 및 바스켓
이 체내의 담관벽 방향으로 붙어서 결석 포획이 어려움</t>
  </si>
  <si>
    <t>권재현</t>
  </si>
  <si>
    <t>뇌질환의 예방, 진단 및 치료를 위한 두개골 윈도우 카트리지</t>
  </si>
  <si>
    <t>뇌질환, 두개골 윈도우 카트리지, 하이드로겔</t>
  </si>
  <si>
    <t>ㅇ뇌질환의 진단, 예방 또는 치료를 위한 두개골 윈도우 카트리지에 관한 것으로서, 두개골 제거부위에 탈착
이 가능
ㅇ하이드로겔 등의 생체적합성 성분을 이용함으로써 노출된 뇌 조직을 시각화함과 동시에 뇌질환의 직접적
인 치료가 가능</t>
  </si>
  <si>
    <t>ㅇ카트리지 자체를 통해 내부조직의 상태를 임상 등이 직접 관찰 및 모니터링 가능
ㅇ하이드로겔 등의 생체적합성 성분을 이용함으로써 뇌혈관의 접촉 안정성 확보
ㅇ감염 또는 염증성 위험 최소화</t>
  </si>
  <si>
    <t>ㅇ기존 기술의 문제점
-커버 글라스 소재의 두개골 윈도우 카트리지는 두개골의 제거부위에 한번 고정이 되고나면 제거에 어려움
-경구용 또는 정맥용 약물 전신 투여 방식은 효과가 제한적이고 부작용이 드물지 않음</t>
  </si>
  <si>
    <t>뇌질환 진단, 예방 또는 치료</t>
  </si>
  <si>
    <t>김동억</t>
  </si>
  <si>
    <t>산화질소 방출성 상처치료 필름 및 이의 제조방법</t>
  </si>
  <si>
    <t>0042</t>
  </si>
  <si>
    <t>산화질소, 창상, 피복, 세포재생</t>
  </si>
  <si>
    <t>ㅇ상처 감염의 주원인이 되는 병원균을 억제하여 상처를 신속하게 치료할 수 있는 산화질소 방출성 상처치
료 필름
ㅇ산화질소 공요체인 s-나이트로글루타치온(s-GSNO)과 키토산이 함유되어, 창상 치료용 피복재 등으로 활
용할 수 있음
ㅇ산화질소 공여체에 의해 지속적으로 산화질소가 방출되어 병원균을 억제하며, 염증세포의 침윤 및 혈관신
생을 저하시킴과 동시에 키토산이 상처 분비물을 흡수하고 상처 표면의 보습을 유지해주어 우수한 세포재생
능을 통한 상처치료 효과를 나타냄
ㅇ인체에서 자발적으로 형성되는 산화질소 공여체인 s-나이트로글루타치온(s-GSNO)을 함유한 산화질소 방
출성 필름이 인체에 적용할 수 있는 기계적 특성을 가짐
-서서히 산화질소를 방출
-상처 감염의 주원인이 되는 병원균 억제
-상처를 신속하게 치료
&gt;산화질소 공여체를 키토산 등의 생체적합성 고분자에 봉입시키는 기술로, 산화질소 공여체는 인체에서 자
발적으로 형성되어 무해하면서도 필름제조 과정 및 보관과정에서 안정성이 높은 s-GSNO를 이용함
ㅇNO방출 필름의 항균 및 항바이오필름 효과
-녹농균과 황색포도구균에서 대조군인 키토산 필름에 비해 바이오필름이 적게 나타났음
ㅇNO방출 필름의 상처 치유 효과
-대조군(시판 중인 창상피복재)에 비해 신속한 속도로 상처 치유 및 상피화
-이를 통해, 키토산이 NO를 봉입하고 다시 안정적으로 방출하는 능력이 우수하고 또한, 키토산 자체의 항균
작용과 상처치유작용이 동반 상승작용을 이끈 것으로 판단</t>
  </si>
  <si>
    <t>ㅇ인체에서 자발적으로 형성되는 산화질소 공여체인 s-GSNO을 함유한 산화질소 방출성 필름
- 인체에 적용할 수 있는 기계적 특성
- 산화질소 방출하며 상처 감염의 주원인이 되는 병원균 억제
- 상처를 신속하게 치료</t>
  </si>
  <si>
    <t>ㅇ창상 피복재 시장 적용
-시장조사기관인 Global Data에 따르면 2018년 세계 창상피복재 시장은 2018년 2,900만 달러에서 연평균
3%로 성장하여 2025년에는 117억 3,100만 달러에 이를 것으로 예상
-2018년 기준 기존 상처관리 제품의 경우 38억 6,100만 달러, 습윤 형태의 상처관리 제품은 53억 6,800 달러
로 추정
-각각 연평균 성장률 3.1%, 3.8%를 기록할 것으로 예상
-국내 창상 피복재 생산금액은 2013년 325억 3,800만원에서 2017년 462억 8,500만원으로 연평균 9.2% 증가
함
-2017년 국내 창상피복재 시장은 생산 및 수출/입 원가 기준으로 약 875억 5,300만원으로 추정
-이는 2013년부터 연평균 성장률 6.3%로 성장한 수치임</t>
  </si>
  <si>
    <t>상처치료용 의료기기(창상피복재, 습윤드레싱 등)</t>
  </si>
  <si>
    <t>부산대학교</t>
  </si>
  <si>
    <t>유진욱</t>
  </si>
  <si>
    <t>051-510-2745</t>
  </si>
  <si>
    <t>mskim8339@pusan.ac.kr</t>
  </si>
  <si>
    <t>생리 활성 펩티드를 함유하는 고지혈증 예방 및 치료용 조성물</t>
  </si>
  <si>
    <t>고지혈증, 콜레스테롤, 펩티드, 펩타이드</t>
  </si>
  <si>
    <t>ㅇ카제인 가수분해물에서 분리된 생리활성 펩티드를 함유하는 고지혈증의 예방 및 치료용 조성물
ㅇ세포 내 콜레스테롤 배출을 조절하는 ABCG5 단백질 발현 증가 유도
ㅇ소장 세포 내 콜레스테롤 및 고지혈증 동물모델의 혈중 콜레스테롤 수준 감소
ㅇ카제인 가수분해물에서 분리된 특정 서열의 펩티드를 대장암 세포주에 각각 처리 후, ABCG-5 발현 증가
로 인한 콜레스테롤 하강 효과와 체중 감소 확인
ㅇin vivo 및 in vitro에서 카제인 펩티드의 콜레스테롤 배출 억제 효과 확인
-생리활성 펩티드를 유효성분으로 하기 때문에, 기존 고지혈증 치료제 대비 부작용이 적음</t>
  </si>
  <si>
    <t>ㅇ인체에서 자발적으로 형성되는 산화질소 공여체인 s-GSNO을 함유한 산화질소 방출성 필름
-인체에 적용할 수 있는 기계적 특성
-산화질소 방출하며 상처 감염의 주원인이 되는 병원균 억제
-상처를 신속하게 치료</t>
  </si>
  <si>
    <t>ㅇiHealthcareAnalyst에 의한 세계 고지혈증 치료제 시장은 연평균 9.9%의 성장률로 2025년까지 398억 달러
가 넘을 것으로 추정됨
ㅇ유비스트에 따른 국내 고지혈증 치료제 시장 규모는 2016년 약 1조 824억원, 2017년 1조 1,722억원, 2018
년 1조 2,698억원 규모로 성장함
ㅇ국내 고지혈증 치료제 시장 중 스사틴 단일제(단일성분)의 지난해 매출은 8,691억원으로 전체 고지혈증 치
료제 시장의 약 78%를 차지함</t>
  </si>
  <si>
    <t>고지혈증 치료제</t>
  </si>
  <si>
    <t>윤부현</t>
  </si>
  <si>
    <t>신규한 인돌 유도체 및 이를 포함하는 염증성 질환 예방 또는 치료용 조성물</t>
  </si>
  <si>
    <t>신규한 인돌 유도체, COX 억제제, 염증 치료제</t>
  </si>
  <si>
    <t>ㅇ본 대상기술은 신규한 인돌 유도체를 포함하는 염증성 질환 치료제의 조성물에 관한 것임
ㅇ본 기술에 따른 신규한 인돌 유도체는 프로스타글란딘 및 아라키돈산의 형성에 관여하는 사이클로옥시게
나제(Cyclooxygenases, COX)의 억제 활성을 특징으로 하는 COX 억제제로 활용이 가능함
ㅇ궤양, 간 및 신장 독성, 심혈관 장애 등 부작용이 문제되는 COX-1 및 COX-2에 대한 억제 활성과 항염 활성
을 확인함으로써, 본 대상기술은 염증성 질환, 특히 관절염 치료제로 개발이 가능함</t>
  </si>
  <si>
    <t>ㅇ항염증성 해조류 유래한 천연 항염증성 화합물
ㅇ전염증성 사이토카인 발현 억제</t>
  </si>
  <si>
    <t>ㅇ본 대상기술은 비스테로이드성 항염증제 시장과, 관절염 치료제 시장으로 적용이 가능하며, 기존에 염증
치료제로 비스테로이드성 항염증제(non-steroidal anti-inflammatory drugs, NSAIDs)가 사용되고 있으나, 부
작용의 문제로 새로운 NSAID의 개발이 요구됨
ㅇ세계 비스테로이드성 항염증제(NSAID) 시장은 2025년까지 2,690백만 달러로 전망되며, 관절염 유병률 증
가로 인해 높은 성장이 예상됨
ㅇMarketsandMarkets에 따른 세계 골관절염 치료제 시장은 2019년 68억 달러에서 연평균 성장률 8.1%로
2024년까지 약 101억 달러로 증가할 것으로 전망되며, 이는 고령화 및 비만 인구의 급속한 증가로 인한 관
절염 질환의 유병률의 증가가 원인일 수 있음</t>
  </si>
  <si>
    <t>ㅇ비스테로이드성 항염증제
ㅇ관절염 치료제</t>
  </si>
  <si>
    <t>정지형</t>
  </si>
  <si>
    <t>신경염증제어를 통한 파킨슨 질환 예방 또는 치료용 조성물</t>
  </si>
  <si>
    <t>파킨슨 질환 질환, 신경 염증, 활성산소종 억제</t>
  </si>
  <si>
    <t>ㅇ파킨슨 질환 예방 또는 치료에 효과적인 신규 화합물인 2-(4-(5-클로로벤조[d]티아졸-2-일)페녹시)-2-메틸
프로피온산에 관한 것으로, 운동능력 개선, 도파민 뉴런 보호, 성상교세포 및 미세아교세포의 활성 억제를 통
한 신경염증 제어 및 활성산소종 억제 효과를 확인하였음
ㅇ성상교세포 및 미세아교세포는 면역능 세포로, 세포 활성시 만성적인 염증을 일으킴
ㅇ또한, 기존의 파킨슨 질환 치료제 대비 저농도에서 유사한 치료 효과를 나타내었으며, 직접 작용하는 기전
과 달리 항염증 효과를 통한 우회적인 기전을 통해 활용될 수 있음에 따라 기존 약물과 병용투여가 가능한 
특징이 있음
ㅇ따라서 파킨슨 질환 예방 또는 치료용 의약품(파킨슨질환 치료제)으로 개발 가능할 것으로 기대됨</t>
  </si>
  <si>
    <t>ㅇ저농도에서 치료효과를 가지는 신규한 기전의 신규 화합물
ㅇ동물모델에서의 운동능력 개선, 도파민 뉴런 보호, 성상교세포 및 미세아교세포의 활성 억제를 통한 신경
염증 제어 및 활성산소종 억제 효과 확인</t>
  </si>
  <si>
    <t>ㅇ본 대상 기술은 파킨슨병 치료제 시장에 적용될 수 있으며, 시장조사 기관인 MarketsandMarkets에 따르
면 2017년 세계 파킨슨병 치료제 시장은 2017년 42억 4,000만 달러에서 연평균 6.1%로 성장하여 2022년에
는 57억 달러에 이를 것으로 예상됨
ㅇ국내의 경우 건강보험심사평가원에 따르면 국내 파킨슨병 환자 수는 2013년 8만 2명에서 2018년 10만
6,499명으로 약 28% 급증하였으며, 치료제 시장 규모로는 의약품 시장조사 기관인 아이큐비아에 따르면
2019년 기준 약 767억 원에 달하는 것으로 파악됨</t>
  </si>
  <si>
    <t>의약품(파킨슨 질환)</t>
  </si>
  <si>
    <t>이재원</t>
  </si>
  <si>
    <t>흡인펌프 밸브노즐 및 이를 포함하는 부항기</t>
  </si>
  <si>
    <t>흡인펌프, 부항기, 한방 의료기기</t>
  </si>
  <si>
    <t>본 대상기술은 부항컵을 인체의 표면에 배치하고 부항컵 내부에 음압을 형성하여 피를 뽑거나(사혈) 울혈을
일으키는 물리적 자극으로 질병을 치료하거나 예방하기 위해 사용되는 부항 장치에 관한 것임
ㅇ기존에는 과도한 압력을 제한할 수 있는 장치가 없어 과도한 흡입으로 인한 지속적인 과색소침착, 수포 등
의 시술 부작용을 예방할 수 없는 문제점이 있었음
ㅇ그러나 본 대상기술은 부항컵 내부의 최대 음압을 제한하는 설정이 가능하며 최대 음압을 여러 단계로 설
정할 수 있음
ㅇ이에 따라 부항 시술 시 부항 장치 및 피부가 이루는 공간의 압력이 급격히 감소하는 것을 방지할 수 있으
며 과도한 통증 예방과 여러 부작용을 예방할 수 있음</t>
  </si>
  <si>
    <t>ㅇ부항컵 내부의 최대 음압 제한 설정이 가능함
ㅇ부항 장치 내로 전달되는 최대 음압을 여러 단계로 설정 가능함
ㅇ기존 수동식 흡인펌프에 설치할 수 있는 음압 제한 설정용 노즐 제공</t>
  </si>
  <si>
    <t>ㅇ전 세계 홈 헬스케어 시장은 2017년 2,370억 달러에서 연평균 성장률 8.3%로 증가하여, 2022년에는 3,535
억 달러에 이를 것으로 전망됨
ㅇ우리나라 의료기기 시장은 2013년 4조 6,315억 원에서 연평균 성장률 7.6%로 증가하여, 2017년에는 6조
1,978억 원에 이를 것으로 전망됨</t>
  </si>
  <si>
    <t>ㅇ한방 의료기기 및 부항기 등에 활용
ㅇ가정용 물리치료기기 등에 활용</t>
  </si>
  <si>
    <t>양기영</t>
  </si>
  <si>
    <t>삼중음성유방암 예방 또는 치료용 조성물</t>
  </si>
  <si>
    <t>삼중음성유방암, 2-아닐리노피리미딘, 암세포 선택적 억제</t>
  </si>
  <si>
    <t>ㅇ삼중음성유방암(Triple negative breast cancer, TNBC)는 유방암 환자의 3가지 병리학적 지표의 발현이 모
두 음성으로 나타나는 유방암을 말함
ㅇ이 때의 3가지 지표는, 임상적으로 유방함 환자의 치료 약물 결정과 예후를 예측하는 데에 중요하게 고려
되는 3가지 병리학적인 지표로, 에스트로겐 수용체(ER), 프로게스테론 수용체(PR), 인간 상피증식인자 수용체
2(HER2)를 의미함
ㅇ삼중음성유방암은 전체 기저상 유형 유방암의 약 80%를 차지하고 있으며, 전체 유방암 환자의 약 15% 정
도가 삼중음성유방암으로 진단받고 있음</t>
  </si>
  <si>
    <t>ㅇ2-아닐리노피리미딘 유도체를 유효성분으로 함유하는 조성물
ㅇ특정 암세포 표적 능력과 함께 우수한 억제 능력 가짐
ㅇ정상 세포에는 영향을 미치지 않고 특정 암세포만을 선택적으로 억제
ㅇ대조약물인 제피티닙보다 우수한 활성을 보였으며 이보다 억제 활성이 우수함</t>
  </si>
  <si>
    <t>ㅇ삼중음성유방암(TNBC) 환자는 전체 유방암 환자의 10~20%를 차지함
ㅇ현재 시판 중인 항암제에 일부 반응 하더라도 재발이 잦고, 암의 진행 속도도 빨라 '무진행 생존 기간(PFS)'
은 평균 6개월 미만임
ㅇ면역항암제 티쎈트릭이 올초 1차 치료제로 미국 FDA승인, 트로델비도 최근 mTNBC 3차 치료제로 승인
ㅇ특히, 티쎈트릭은 아바스틴과 절제 불가능한 간암(HCC) 임상시험에서 OS 및 PFS에서 통계적 유의성을 입
증
ㅇ삼중음성유방암 시장은 2016년 약 5조 4000억원 규모로, 매년 11.8% 성장하여 2023년에는 11조 8000억원
규모로 시장이 커질 전망임</t>
  </si>
  <si>
    <t>삼중음성유방암 치료제</t>
  </si>
  <si>
    <t>윤화영</t>
  </si>
  <si>
    <t>미더덕껍질 추출물을 이용한 피부미백 또는 피부노화 방지용 조성물</t>
  </si>
  <si>
    <t>미더덕껍질 추출물, 피부미백, 피부노화 방지</t>
  </si>
  <si>
    <t>ㅇ미더덕 생산량 증가에 따른 소득다변화 필요
ㅇ폐자원인 미더덕껍질을 활용하여 고부가가치의 기능성 미용제품을 제조할 수 있으며, 피부미백, 피부노화
방지 또는 주름개선 효과를 가지는 화장료 조성물에 관한 것
ㅇ피부에 자극이 없으면서 미백, 보습, 항노화, 항주름 및 항산화 활성을 가져 피부미백, 피부노화 방지 또는
주름개선 효과를 가지는 화장료 조성물을 제공</t>
  </si>
  <si>
    <t>ㅇ티로시나아제 저해 활성
ㅇ히알루론산 저해 활성
ㅇ콜라게나아제 및 엘라스타아제 저해 활성</t>
  </si>
  <si>
    <t>ㅇ지난 2015년 글로벌 시트 마스크팩의 시장가치는 1.60억 달러를 기록했고, 오는 2024년까지 시장가치는
3.37억 달러로 확대될 것으로 추산
ㅇ이를 바탕으로 2016~2024년 글로벌 마스크팩의 시장의 DAGR은 8.7%에 달할 것으로 전망
ㅇ특히, 아시아는 마스크팩의 발원지로 2015년 아시아 시장의 매출은 전 세계 마스크팩 시장 총매출의
37.9%를 차지하며 매출 비중 1위 기록</t>
  </si>
  <si>
    <t>ㅇ화장료 조성물
ㅇ마스크팩</t>
  </si>
  <si>
    <t>이희섭</t>
  </si>
  <si>
    <t>오이풀 추출물을 포함하는 건강기능식품</t>
  </si>
  <si>
    <t>오이풀 추출물, 건강기능식품, 피로회복</t>
  </si>
  <si>
    <t>ㅇ최근 서구화된 식습관과 생활 패턴으로 인한 운동 부족 및 스트레스로 인한 비만, 고혈압, 성인병 증가
ㅇ본 발명은 오이풀 추출물에 관한 것으로, 지방 분해와 관련된 전사 인자의 조절을 통해 항비만 효과를 냄
ㅇ오이풀 추출물은 피로 회복 기능이 있으며, 근 지구력과 같은 운동 기능을 개선시킴</t>
  </si>
  <si>
    <t>ㅇ운동수행 능력 개선
ㅇ근 피로 해소
ㅇ근 지구력과 같은 운동 기능 개선
ㅇ혈중 젖산, 젖산 탈수소효소 증가
ㅇ간 내 글리코겐 양 감소</t>
  </si>
  <si>
    <t>ㅇ정제형 건강기능식품
ㅇ건강 음료</t>
  </si>
  <si>
    <t>하기태</t>
  </si>
  <si>
    <t>수질감지용 드론</t>
  </si>
  <si>
    <t>드론, 수질감지장치, 수질 상태정보</t>
  </si>
  <si>
    <t>ㅇ최근 수질문제가 사회적 이슈가 되고 있으며, 특히 정체수역으로써 부영양화에 의한 조류의 이상증식으로
수질이 급격히 악화되고 있음
ㅇ특히 호수, 저수지 등은 식수원, 해수는 양식업과 밀접한 관련이 있어 주기적인 모니터링이 필요함
ㅇ본 대상기술은 장소나 시기 또는 선박 출항 조건 등에 크게 제약받지 않으면서, 필요시 자유롭게 비행 및 
정지하며 수계와 관련한 수질 상태정보를 정밀하고 연속적이며 즉각적으로 획득할 수 있는 드론형 수질감지
장치에 관한 것임</t>
  </si>
  <si>
    <t>ㅇ즉시 기동과 정지비행기 가능한 소형 드론을 통해 특정 수계(하천 또는 해안)로의 신속한 이동과 정밀한
범위 탐색 가능
ㅇ장주기 및 단주기로 변화하는 수질 상태에 대한 정보를 연속적이고 즉각적으로 획득 및 추적 가능</t>
  </si>
  <si>
    <t>ㅇ세계 드론 시장 규모는 미국을 중심으로 지속적으로 증가하고 있으며, 특히 소형 드론 시장은 급성장해 전
체 시장 규모가 2024년까지 연평균 15% 성장할 것이라고 전망
ㅇ아시아/태평양 지역에서의 급속한 발전은 중국에 기인하며, 기존 항공기 제조업체 및 항공사들 외에도 IT,
전기/전자, 통신업체 등의 드론 시장 진출이 활발하게 이루어지고 있음
ㅇ구글, 아마존 등 글로벌 ICT 기업을 중심으로 제조/유통/물류 산업의 패러다임의 변화를 가져옴</t>
  </si>
  <si>
    <t>해양탐지 드론</t>
  </si>
  <si>
    <t>김원국</t>
  </si>
  <si>
    <t xml:space="preserve">dgahn1020@pusan.ac.kr </t>
  </si>
  <si>
    <t>학습시간이 짧은 딥러닝을 위한 이미지 처리 방법 및 시스템</t>
  </si>
  <si>
    <t>딥러닝, 이미지 처리 방법, 암호화</t>
  </si>
  <si>
    <t>ㅇ딥러닝(Deep-learning)은 현실에서 발생하는 문제의 답을 예측하기 위해 인간의 뉴런 집합인 신경망과 비
슷한 인공신경망을 구성해 컴퓨터를 통해 학습을 시키는 머신러닝 기술임
ㅇ딥러닝을 위한 이미지 비식별화 처리에 의해, 기계에 의한 식별력은 유지하면서 사람에 의한 식별력을 떨
어뜨려, 비신뢰 구간인 클라우드 서버를 이용한 학습 환경에서도 원본 이미지의 신뢰성을 확보함
ㅇ이미지 데이터에 OPE 암호화 기법을 적용하여 비식별화 처리함으로써, 기존의 딥러닝 모델의 인풋 레이어
(Input layer)에 그대로 들어갈 수 있는 포맷을 유지
ㅇ기존 딥러닝 모델의 변경 없이, 비식별화 이미지를 이용하여 암호화된 상태에서 딥러닝 연산을 빠르게 처
리함</t>
  </si>
  <si>
    <t>ㅇ비식별화 이미지를 학습한 딥러닝 모델에 대한 성능 평가 결과를 반영
ㅇ비식별화 이미지를 이용하여, 암호화된 상태에서 딥러닝 연산을 처리
ㅇ원본 이미지를 직접 학습해 구축되는 딥러닝 모델과 흡사한 정확도를 가짐
ㅇ학습하는 시간을 단축시키고, 클라우드 서버에 의한 학습 환경에서 비식별화 이미지의 노출에도 원본
이미지의 추론을 불가능하게 함</t>
  </si>
  <si>
    <t>ㅇ딥러닝은 이미지 인식, 텍스트 분석, 사기 예방 및 콘텐츠 관리 등과 같은 다양한 영역에서 발전됨
ㅇ'딥러닝 부문별 총 매출, 세계 시장'에 따르면 딥러닝 소프트웨어 시장은 2017년 30억 달러(약 3조원)에서
오는 2025년가지 672억 달러(약 75조 원)로 연평균 성장률(CAGR) 47.4%로 계속 성장할 것으로 예측</t>
  </si>
  <si>
    <t xml:space="preserve">문자열 데이터의 학습을 통한 번역 서비스, 이미지 데이터의 학습을 통한 컴퓨터 비전, 자율주행 자동차
서비스 등 다양한 서비스 분야 </t>
  </si>
  <si>
    <t>황재준</t>
  </si>
  <si>
    <t>구내 촬영이 어려운 환자에 사용 가능한 치과용 영상 처리 장치</t>
  </si>
  <si>
    <t xml:space="preserve">의료기기, 치과용 영상처리 장치, 딥러닝 </t>
  </si>
  <si>
    <t>ㅇ파노라마 사진은 구내 촬영이 불가능한 환자에게도 전체 악골을 한 장의 사진에 담을 수 있으나 이중상과 
허상에 의해 영향을 받아 정확한 이미지를 얻기 어려운 점이 있었음
ㅇ이에 딥러닝을 이용하여 파노라마의 이중상과 허상을 제거해 판독률을 향상시킨 영상 장치를 개발함
ㅇ영상 정합부, 파노라마 재구성부, 학습부, 노이즈 제거부로 장치를 구성하여 효과적으로 노이즈를 제거해, 
필요한 정보만 남긴 사진을 얻을 수 있음</t>
  </si>
  <si>
    <t>ㅇ촬영된 일반 파노라마를 인공지능을 이용하여 학습시켜 cervical vertebra, hyoid bone, hard palate, 연조
직 등 판독에 방해가 되는 겹치는 해부학 구조 및 허상 및 이중상을 선택적으로 삭제
ㅇ진단에 필요한 치아와 악골 등만 선명하게 관찰 가능하므로, 구내 활영이 불가능했던 환자들도 더 정확하
게 진단 가능함</t>
  </si>
  <si>
    <t>ㅇ식품의약품안전처의 자료에 따르면, 국내 치과 의료기기 시장은 2017년 1조 3,051억 원에서 연평균 8.3%
로 성장하여 2021년 1조 8,060억 원의 규모로 성장할 전망
ㅇ고령인구의 증가와 고령인구의 의료비 지출이 증가함에 따라 치과의료산업은 연평균 12%로 성장하고 있
으며, 그에 따라 치과 의료기기 또한 성장을 지속할 전망</t>
  </si>
  <si>
    <t>치아 진단용 의료기기 제조</t>
  </si>
  <si>
    <t>생체소재용 타이타늄 합금</t>
  </si>
  <si>
    <t>타이타늄 합금, 의료용 임플란트, 다중공형압연</t>
  </si>
  <si>
    <t>ㅇTitanium-13Niobium-13Zirconium 합금('TNZ합금')은 의료용 임플란트 소재로, ST(Solution Treated), CA
(Capability Age)와 같은 열기계적 가공 방법이 공지되어 있음
ㅇ의료용 임플란트 소재는 고강도(안정성 및 디자인 자유도 보장)과 저탄성(인체에 해로운 응력차폐효과 최
소화)을 동시에 요구함
ㅇ본 대상기술은 기존 열기계적 가공방법에 비해 탄성계수 저감을 위한 티타늄 합금 가공 방법 및 저탄성 티
타늄 합금에 관한 기술로, 티타늄 합금을 300도 이하에서 다중공형압연하여 탄성계수를 저감하는 소재를 개
발함</t>
  </si>
  <si>
    <t>ㅇ압연롤에 새겨진 공형(caliber) 사이로 금속 소성 압연
ㅇ공형의 형태 및 크기에 따라 변형량 및 분포를 폭넓게 조절
ㅇ고강도 소재 확보
ㅇ기존에 알려진 탄성계수 한계 극복
ㅇ검증된 소재에 의한 경제성 확보
ㅇ고가의 합금 원소를 다량 사용한 신합금 대비 재료 단가 절감</t>
  </si>
  <si>
    <t>ㅇ전 세계 치과용 골이식 대체물 시장은 종류에 따라 이종 골이식재, 동종 골이식재, 합성 골이식재, 탈회 골
이식재로 분류되며, 용도에 따라 발치/보존술용(23.3%), 리지 증강용, 치주 결손 재생용, 임플란트 뼈 재생용,
상악동 거상술용응로 분류됨
ㅇ시장규모는 2016년 4억 1,630만 달러에서 연평균 성장률 9.8%로 증가하여, 2021년에 약 6억 6,430만 달러
에 이를 것으로 전망</t>
  </si>
  <si>
    <t>치과용 임플란트</t>
  </si>
  <si>
    <t>이태경</t>
  </si>
  <si>
    <t>인간 시각 검사를 모방하는 머신러닝 시스템</t>
  </si>
  <si>
    <t>후성유전체, 머신러닝, CNN</t>
  </si>
  <si>
    <t>ㅇ후성유전체(유전자의 발현을 조절하는 기능에 관여된 물질들의 집합) 데이터 분석을 위한 인간 시각 검사
를 모방하는 CNN 기반 머신러닝 시스템 및 그 동작 방법에 관한 기술임
ㅇ암 후성유전체 데이터 분석의 핵심 과정 중 하나인 ChIP-seq 피크 검출 알고리즘을 기존 인간 연구원의 시
각 검사를 모방하는 합성곱 신경망(Convolutional Neural Network, CNN) 기반 딥러닝 모델을 제공함
ㅇ학습된 딥러닝 모델이 학습되지 않은 새로운 암 유전체 데이터에 대해 암 발생 기전이 될 수 있는 기능적 
영역을 탐색함</t>
  </si>
  <si>
    <t>ㅇ딥러닝 모델이 인간 연구원의 암 유전체 데이터 분석 결과 데이터를 학습
ㅇ학습된 딥러닝 모델이 학습되지 않은 새로운 암 유전체 데이터에 대해 기능적 영역을 탐색
ㅇ인간 연구원의 정확성을 가지면서도 빠른 분석을 수행함</t>
  </si>
  <si>
    <t>ㅇ전 세계 의료용 인공지능 시장은 2018년 20억 6,800만 달러에서 연평균 성장률 28.44%로 증가하여, 2023
년에는 72억 2,900만 달러에 이를 것으로 전망됨</t>
  </si>
  <si>
    <t>정밀의료진단(암)</t>
  </si>
  <si>
    <t>송길태</t>
  </si>
  <si>
    <t>모바일 로봇의 초기 위치 추정</t>
  </si>
  <si>
    <t>모바일 로봇, 위치 추정 기술, 자율 주행</t>
  </si>
  <si>
    <t>ㅇ모바일 로봇은 청소, 경비, 안내 등과 같이 일상 생활용으로 사용되는 비중이 점점 커지고 있음
ㅇ모바일 로봇이 자율 주행을 하기 위해서는 로봇의 위치 추정 기술이 필수적이므로 핵심기술임
ㅇ위치 추정은 미리 생성한 글로벌 특징맵 데이터를 이용하며, 현재 위치에서 얻은 환경 정보와 매칭을 통해
 추정하는 방식으로, 정확한 특징점 매칭 기술이 필요함
ㅇ본 제안기술은 스테레오 카메라를 통해 얻은 이미지 내의 3차원 특징점의 기하학적 정보를 이용하여 매칭
된 글로벌 이미지 데이터와의 특징점 매칭을 통해 오매칭률을 낮추고 보다 빠르고 정확하게 로봇의 초기 위
치를 추정할 수 있는 장치 및 방법에 관한 내용임</t>
  </si>
  <si>
    <t>ㅇ이미지 내의 3차원 특징점의 기하학적 정보를 이용하여 매칭된 글로벌 이미지 데이터와의 특징점 매칭
ㅇ빠르고 정확한 로봇의 초기 위치 추정 가능</t>
  </si>
  <si>
    <t>ㅇ국내외 로봇 시장은 제조용 로봇과 서비스 로봇이 시장 성장을 견인중(18년 기준), 글로벌 시장은 서비스
로봇의 성장세가 가파르며(26.7%), 국내는 제조용 로봇이 전체 시장의 과반 이상을 차지하지만 서비스 로봇
의 증가세가 돋보임</t>
  </si>
  <si>
    <t>모바일 로봇</t>
  </si>
  <si>
    <t>김성신</t>
  </si>
  <si>
    <t>히트펌프를 이용하는 해수 담수화 시스템</t>
  </si>
  <si>
    <t>해수 담수화, 히트펌프, 해수 증발</t>
  </si>
  <si>
    <t>ㅇ해수 담수화 방법으로는 크게 증발법, 역삼투막법, 전기투석법, 냉동법 등이 있음
ㅇ증발법은 가장 오래된 기술로서, 증발기의 형상과 열원의 이용방법에 따라 다단플래쉬, 다중효용, 증기압
축식으로 분류됨
ㅇ이 중 가장 많이 사용되고 있는 다단플래쉬는 가열된 해수가 증발하여 수증기를 발생시키고, 해수와 열교
환되어 담수를 생산함과 동시에 유입되는 해수의 가열원으로 사용되는 방법임
ㅇ본 제안기술은 믹싱 밸브와 사이클론이 부착된 히트 펌프를 이용하는 해수 담수화 시스템에 관한 것으로
해수 증발에 필요한 에너지를 절약하고 단시간에 해수를 가열할 수 있는 장점이 있음</t>
  </si>
  <si>
    <t>ㅇ해수 증발 온도 컨트롤
ㅇ해수 증발에 필요한 에너지 절약
ㅇ히트 펌프 스케일 발생 방지
ㅇ단시간에 해수 가열 가능</t>
  </si>
  <si>
    <t>ㅇ기후변화에 따른 물 부족은 해수담수화 시장의 확대로 이어질 것으로 전망되는 가운데 국토교통부에 따르
면 세계 해수담수화 시장 규모는 2018년 기준 152억달러(약 18조원)에 달하며, 향후 해수담수화 시장은 매년
15%씩 성장할 것이란 관측이 나오고 있음</t>
  </si>
  <si>
    <t>해수 담수화 시스템</t>
  </si>
  <si>
    <t>안영철</t>
  </si>
  <si>
    <t>이동 로봇용 하이브리드 조이스틱 장치</t>
  </si>
  <si>
    <t>로봇 제어, 원격 제어, 하이브리드 조이스틱</t>
  </si>
  <si>
    <t>ㅇ다양한 산업 환경에 적용할 수 있는 로봇 개발이 활성화되면서, 로봇을 제어하는 원격 제어의 활용범위가 
점차 넓어지고 있음
ㅇ원격 제어에 적용되는 조이스틱은 머니퓰레이터(manipulator)를 중심으로 디자인되어 활용되고 있으며, 2
자유도에 국한되어 있어 머니퓰레이터에 적용되는 일반적 다자유도 조이스틱을 통한 제어에는 불편함이 있
음
ㅇ본 제안기술은 다양한 환경에서 적용되는 이동 로봇을 효과적이고 안정적이게 원격 제어할 수 있는 하이
브리드 조이스틱 장치 및 시스템에 관한 내용임</t>
  </si>
  <si>
    <t>ㅇ이동 로봇이 이동하는 지면의 현재 값(roll, pitch, yaw)을 피드백 받아서 조작자가 조이스틱을 제어
ㅇ지면 현재 값 피드백에 따라 이동 로봇의 속도를 제어
ㅇ이동 로봇의 상태 값을 즉각적으로 알 수 있음
ㅇ이동 로봇의 상태 및 지형에 따라 효과적이고 안정적인 주행 가능</t>
  </si>
  <si>
    <t>ㅇAllied Market Research의 2020년 보고에 의하면 전 세계 로봇 시장 규모는 2019년에 627억 5천만 달러로
평가되었으며, 2020년부터 2027년까지 연평균 13.5% 성장하면서 2027년까지 1,893억 6천만 달러에 이를 것
으로 예상</t>
  </si>
  <si>
    <t>산업용 이동 로봇</t>
  </si>
  <si>
    <t>이장명</t>
  </si>
  <si>
    <t>저심도 지중열 교환 장치</t>
  </si>
  <si>
    <t>지중열 교환 장치, 저심도 시공, 소형 건물</t>
  </si>
  <si>
    <t>ㅇ산업용이나 가정의 냉난방을 위해 사용되는 화석연료는 공해로 인해 대체 에너지원 개발이 활발하게 이루
어지고 있음
ㅇ그러나, 대체 에너지원의 경우에도 지상의 대규모 발전 장치가 설치되어야 하므로 설치 및 유지보수에 막
대한 비용이 발생되고, 에너지 효율이 높지 않다는 단점이 있음
ㅇ본 제안기술은 열 효율이 좋으면서 넓은 설치 면적이 요구되지 않고, 설치 및 유지비용이 상대적으로 적게
 소요되는 지중열을 에너지원으로 이용하는 지중열 교환 장치에 관한 설명임</t>
  </si>
  <si>
    <t>ㅇ기존 고심도 시공(지반에 100m 이상의 지열공이 천공)이 아닌 저심도 시공 가능
ㅇ순환수-지중 사이에 충분하게 열교환이 이루어짐
ㅇ비교적 소형의 천공 기기로 지중열 교환 장치의 시공이 가능하므로, 효율적 시공이 가능
ㅇ소형 건물에도 도입 가능</t>
  </si>
  <si>
    <t>ㅇ전세계 지열발전 시장은 '18 ~ '26년 동안 연간 5% 성장률을 보일 것으로 전망('18년 46억 달러에서 연평
균 5% 증가하여 '26년 68억 달러 예상)</t>
  </si>
  <si>
    <t>지중열 교환 장치(소형 건물)</t>
  </si>
  <si>
    <t>남유진</t>
  </si>
  <si>
    <t>저온에서도 형태 변환이 가능한 액정 엘라스토머</t>
  </si>
  <si>
    <t xml:space="preserve">액정 엘라스토머, 하이드록실 그룹, 필름 제조 기술 </t>
  </si>
  <si>
    <t>ㅇ하이드록실 그룹(-OH, hydroxyl)을 갖는 아민 사슬 연장제의 알킬기 길이 조절을 통해 다양한 기계적 또는
물리적 성질을 나타내며, 형태 변환이 가능한 액정 엘라스토머 및 액정 엘라스토머 필름제조 기술임
ㅇ구동 온도를 감소시켜 고온뿐만 아니라 저온에서도 형태 변환(Actuation)이 가능하여 쉽게 제어할 수 있음</t>
  </si>
  <si>
    <t>ㅇ액정 엘라스토머 필름은 구동 온도를 감소시켜 고온 및 저온에서도 형태 변환 가능함
ㅇ유리전이 온도, 형상변화 온도, 인성 등의 기계적 또는 물리적 성질 변경 가능함
ㅇ액정 엘라스토머 필름 제어 용이함
ㅇ액정 엘라스토머 필름 등의 다양한 분야에 적용 가능함</t>
  </si>
  <si>
    <t>ㅇ전 세계 엘라스토머 시장 규모는 2017년에 754억 5천만 달러로 2018년에서 2025년까지 연평균 4.8% 성장
할 것으로 예상</t>
  </si>
  <si>
    <t xml:space="preserve">ㅇ엘라스토머 제작
ㅇ인공 근육, 소프트 로봇, 액츄에이터 및 센서 제작 </t>
  </si>
  <si>
    <t>안석균</t>
  </si>
  <si>
    <t>초소수성 시트 및 이의 제조 방법</t>
  </si>
  <si>
    <t>초소수성 시트, 폴리머, 마이크로 필라</t>
  </si>
  <si>
    <t>ㅇ우수한 젖음 특성을 가지면서도 기계적 및 광학적 특성이 모두 향상된 초소수성 시트 제조방법에 관한 것
임
ㅇ낮은 비용 및 간단한 공정을 통해서 대면적의 초소수성 시트를 제조할 수 있어 생산성을 높일 수 있고 반
복 재현에 대한 신뢰성을 향상시킬 수 있음
ㅇ초소수성 시트는 베이스 시트 상에 폴리머로 형성되고, 서로 이격된 다수의 마이크로 필라들을 포함하는 
마이크로 패턴과 마이크로 필라들 상에 형성되고 양극산화알루미늄으로 형성된 미세 구조를 갖는 나노 패턴
을 포함함</t>
  </si>
  <si>
    <t>ㅇ낮은 비용 및 간단한 공정을 통해 대면적의 초소수성 시트를 제조
ㅇ생산성을 높일 수 있고 반복 재현에 대한 신뢰성을 향상시킬 수 있음
ㅇ초소수성 시트의 젖음 특성뿐만 아니라, 광학적 특성인 투과도 조절도 향상시킬 수 있음
ㅇ초소수성 시트의 기계적 특성인 유연성 확보 가능함</t>
  </si>
  <si>
    <t>ㅇ소수성 코팅 세계 시장은 2020년 2.1억 달러에서 연평균 6.2% 성장을 지속하여, 2024년 2.7억 달러 규모로
성장 전망
ㅇ초발수/초친수 필름 국내 시장은 2020년 12조원 규모에서 연평균 5.6%의 성장을 지속하여, 2024년 15조
원 대 시장을 조성할 것으로 전망</t>
  </si>
  <si>
    <t xml:space="preserve">ㅇ반도체, LCD, MEMS 등 전자부품 및 기기의 초소수성 박막 분야에 활용
ㅇ자동차, 선박, 항공 등 수송기기의 외장 코팅 분야에 활용 </t>
  </si>
  <si>
    <t>김종만</t>
  </si>
  <si>
    <t>접착력이 향상된 BDD 전극체의 제조방법 및 이에 의해 제조된 BDD 전극체</t>
  </si>
  <si>
    <t>BDD 전극체, TiN, Nb 박막층</t>
  </si>
  <si>
    <t>ㅇ값비싼 Nb 모재를 대신하여 Ti 모재를 BDD(boron-doped diamond) 전극체로 사용할 수 있고, Ti 모재와 
BDD 전극의 접착력 및 전극특성을 향상시켜 기존의 Nb 전극체 보다 더욱 빠르고 효과적으로 난분해성 오염
물을 분해할 수 있는 BDD 전극체에 관한 것임
ㅇTi 모재와 BDD 층과의 접착력을 향상시킬 수 있도록 중간층을 더 포함하여 Ti 모재에 대한 내구성의 향상
과 전극특성을 향상시킴
ㅇ전극용 모재 전처리를 통해 모재의 확산에 의한 화합물(전극특성 저하의 원인) 형성을 억제하고, 화합물 
형성이 억제됨에 따라 전극특성이 향상됨</t>
  </si>
  <si>
    <t>ㅇ고가의 Nb 모재가 아닌 저렴한 Ti 모재를 사용하였고, 중간층으로서 TiN, Nb 박막층을 도입
ㅇTi 모재와 BDD 전극의 접착력을 향상시키고 Ti 모재에 대한 내구성을 향상
ㅇTi 모재의 확산에 의하여 생성되는 TiC 및 TiH2 화합물의 형성을 억제하며, 전극특성을 향상</t>
  </si>
  <si>
    <t>ㅇ수처리장치 세계 시장은 2020년 609억 달러에서 연평균 6.1% 성장을 지속하여, 2024년 772억 달러 규모
로 성장 전망</t>
  </si>
  <si>
    <t>건물용 냉각 처리 등 냉각기 분야에 활용</t>
  </si>
  <si>
    <t>송풍근</t>
  </si>
  <si>
    <t>선명한 색상을 발현하는 전기변색 소재 및 소자 제조 방법</t>
  </si>
  <si>
    <t>전기변색 소재, 고흡수 발색단, 스마트 디스플레이</t>
  </si>
  <si>
    <t>ㅇ고흡수 발색단을 포함하여 선명한 색상을 발현하는 전기 변색 소재 제조 방법임
ㅇ전기 변색 소재를 포함하는 전기 변색 소자 제조 방법임
ㅇ전기 변색 소재는 용액 공정에서 활용될 수 있어, 제조 공정이 간편한 전기 변색 소자 제조 방법임
ㅇ스마트 디스플레이, 플렉서블 디스플레이 등의 분야에서 다양하게 응용될 수 있음</t>
  </si>
  <si>
    <t>ㅇ전기 변색 소재가 고흡수 발색단인 프탈로시아닌 착화합물과 터피리딘 착화합물의 단량체로 이루어진 금
속-초분자 폴리머를 포함함
ㅇ진하고 선명한 흡수색을 나타냄
ㅇ가역적인 색상 변화를 일으킴
ㅇ터피리딘 착화합물의 금속 배위 결합에서 발휘되는 전기변색 효과가 있음
ㅇ전기 변색 전환 속도가 빠름
ㅇ전기 변색 반복 안정성이 우수함
ㅇ고온에서 안정한 특성</t>
  </si>
  <si>
    <t>ㅇ글로벌 산업분석 및 컨설팅 전문기업 HIS는 웨어러블 및 모바일 기기의 인기가 확대로 글로벌 플렉서블
디스플레이 매출액이 2016년 37억 달러에서 2022년 155억 달러로 증가할 것으로 추정</t>
  </si>
  <si>
    <t xml:space="preserve">ㅇ전기변색 소자 및 소자 제작
ㅇ스마트 디스플레이, 플렉서블 디스플레이 제조 </t>
  </si>
  <si>
    <t>박종승</t>
  </si>
  <si>
    <t>합성 시간을 단축한 높은 수율의 고리형 화합물</t>
  </si>
  <si>
    <t>고리형 화합물, 중합 시간 단축, 바이오 의약품 제조</t>
  </si>
  <si>
    <t>ㅇ고리형 펩타이드는 수화 반응에 예민하게 반응하고 번거로운 합성 과정이 필요하여 약 3일 이상의 시간을
 필요로 하며, 중합 과정에서 2가지 메커니즘의 경쟁으로 인해 분자 조절이 힘듦
ㅇ이에, 합성 시간을 100분 이하로 단축한 화합물 제조방법을 개발
ㅇ합성 시간의 단축으로 분자량을 조절하고 분자 분포도를 감소시켜서 우수한 물성을 가짐</t>
  </si>
  <si>
    <t>ㅇ기존에 약 3일 이상 걸리던 화합물의 중합 시간을 약 5분 내지 100분 이내로 단축시킴
ㅇ개환 중합이 진행되는 동안 사슬이 끊기는 사슬 이동 반응이나 종결 반응 등의 부반응이 발생 할 수 있는
시간이 부족하여 효과적으로 방지 가능
ㅇ중합 시간이 단축되어 생성되는 화합물의 분자량 분포가 좁아져 우수한 물성을 가짐</t>
  </si>
  <si>
    <t>ㅇEvaluate pharma의 자료에 따르면, 세계 바이오 의약품 시장은 2017년 2,020억 달러에서 연평균 9.1%로
성장하여 2024년 3,830억 달러의 규모로 성장할 전망</t>
  </si>
  <si>
    <t>바이오 의약품 제조</t>
  </si>
  <si>
    <t>김일</t>
  </si>
  <si>
    <t>FDM 기반 세라믹용 3D프린팅 사출모듈</t>
  </si>
  <si>
    <t>FDM, 3D프린팅, 의료용 성형물</t>
  </si>
  <si>
    <t>ㅇFDM(Fused Deposition Modeling) 기반의 3D 프린팅 사출성형이 다양한 소재에 의해서 구현될 수 있도록
 하는 사출모듈에 관한 것임
ㅇ특히 세라믹 소재에 대한 FDM 기반의 3D프린팅 사출성형이 가능해지도록 하여 인체에 적용되는 의료용 
성형물의 제작이 원활하고 용이하게 수행되도록 함
ㅇ골이식재 등으로 활용가능한 생체친화적 소재인 세라믹과 다당류가 젤 형태로 혼합된 고점도 세라믹-다
당류 젤 혼합물이 사출재료로 사용됨에 따라, 종래 FDM 기반의 3D 프린터와 달리 발열장치나 온도제어장치
가 필요하지 않을 뿐만 아니라 재료의 사출유량 제어가 정밀하고 정확하게 수행될 수 있는 장치구조를 제공
함</t>
  </si>
  <si>
    <t>ㅇ사출성형이 다양한 소재에 의해서 구현, 특히 세라믹 소재에 대한 사출성형 가능
ㅇ생체친화적 소재인 세라믹과 다당류가 젤 형태로 혼합되어 사출 재료로 사용
ㅇ인체에 적용되는 의료용 성형물의 제작이 원활하고 용이하게 수행됨
ㅇ발열장치나 온도제어장치가 필요하지 않음
ㅇ재료의 사출유량 제어가 정밀하고 정확하게 수행될 수 있음</t>
  </si>
  <si>
    <t>ㅇFDM 3D 프린터 세계 시장은 2020년 46.6억 달러에서 연평균 32.5% 성장을 지속하여, 2024년 129.8억 달
러 규모로 성장 전망</t>
  </si>
  <si>
    <t>ㅇ의료 성형물, 골이식재, 임플란트 등 치과기기 분야에 활용
ㅇ사물인터넷 장치, 가전제품 등 전자제품 분야에 활용</t>
  </si>
  <si>
    <t>류수착</t>
  </si>
  <si>
    <t>초박형 나노판 형태의 알파-석영 결정 입자 및 이의 제조방법</t>
  </si>
  <si>
    <t>초박형 나노판, 알파-석영 결정 입자, 비등방성</t>
  </si>
  <si>
    <t>ㅇ짧은 반응시간으로도 균일한 크기 분포 및 결함이 적은 비등방성의 나노판 형태의 단결정 알파-석영 결정
입자 및 이의 제조 방법에 관한 것임
ㅇ무정형 실리카 나노입자를 완전히 물에 녹인 실리카 용액을 수열합성하여 제조함
ㅇ6시간 이하 단축된 반응시간으로도 입자의 크기 분포가 매우 균일한 초박형 나노판 형태 알파-석영 결정
입자를 제조할 수 있음</t>
  </si>
  <si>
    <t>ㅇ비등방성의 초박형 나노판 구조를 갖는 고결정성 나노판 알파-석영 결정입자 제조
ㅇ6시간 이하 단축된 반응시간으로도 입자의 크기 분포가 매우 균일한 초박형 나노판 형태 알파-석영 결정
입자를 제조할 수 있음</t>
  </si>
  <si>
    <t>ㅇ유무기나노 하이브리드 소재 세계 시장은 2020년 572억 달러에서 연평균 5.3% 성장을 지속하여, 2024년
704억 달러 규모로 성장 전망</t>
  </si>
  <si>
    <t>ㅇ투명전극, 감광센서, 가스센스 등 센서 분야에 활용
ㅇ방열소재, 전자파 차폐/흡수 소재 등 신소재 분야에 활용</t>
  </si>
  <si>
    <t>정성욱</t>
  </si>
  <si>
    <t>고분자 코팅층을 갖는 질소도핑된 그래핀-유황 복합체 제조 방법</t>
  </si>
  <si>
    <t>고분자 코팅층, 질소도핑, 그래핀-유황 복합체</t>
  </si>
  <si>
    <t>ㅇ전기화학적 특성과 구조적 안정성을 동시에 향상시킬 수 있는 '고분자 코팅층을 갖는 질소도핑된 그래핀-
유황 복합체'를 제조하는 방법
ㅇ그래핀을 이용하여 전극의 전도성을 확보하고, 질소 도핑된 열박리 그래핀 표면에 황을 주입시킨 후 고분
자 코팅층을 형성하여 리튬-황 이차전지의 양극활물질로 사용되는 황 복합체의 전기화학특성을 향상</t>
  </si>
  <si>
    <t>ㅇ'고분자 코팅층을 갖는 질소도핑된 그래핀-유황 복합체'를 이용하여 전기화학적 특성(전기전도성 증가, 셀
저항 감소, 부반응 감소)과 구조적 안정성을 동시에 향상
ㅇ소형화 대용량 추세에 맟줘 파우치 타입의 이차전지 모델에 적용될 수 있음(ex. 테블릿PC, 전동공구의 배
터리)
ㅇ시장이 급증하는 전기자동차 등 친환경 차량에 중/대형 용량의 고효율, 장수명, 친환경 리튬-이온 배터리
로서 공급 가능</t>
  </si>
  <si>
    <t>ㅇ본 대상기술인 리튬황전지 세계시장 규모는 연평균 71%('18~'22년) 성장하여 2022년에는 699백만 달러에
이를 것으로 예상</t>
  </si>
  <si>
    <t>ㅇ모바일 IT 기기용 소형전지, 전기차(EV) 및 대용량 전기저장장치(ESS)용 중/대형 전지에 사용
ㅇ주로 휴대용 전자기기 제조업체에서 테슬라 등 전기자동차 업체가 수요처</t>
  </si>
  <si>
    <t>김석</t>
  </si>
  <si>
    <t>증폭된 이중 가닥 DNA 검출방법 및 이를 이용한 장치</t>
  </si>
  <si>
    <t>이중 가닥 DNA, 징크 핑거 단백질, DNA 검출방법</t>
  </si>
  <si>
    <t>증폭된 이중 가닥 DNA의 변성(Denaturation) 단계 및 세척 단계를 필요로 하지 않는 DNA 검출방법</t>
  </si>
  <si>
    <t>ㅇDNA 증폭 단계의 간소화
-이중 가닥 DNA에 특이적 결합하는 단백질(징크 핑거 단백질(Zinc finger protein))을 이용하여 별도의 변성
단계가 불필요
-타겟 DNA의 포워드 프라이머를 사용하여 검출의 선별도가 매우 높음
ㅇ무세척 DNA 검출 방법
-주형 DNA를 등온 증폭하는 과정은 동일하며, DNA를 증폭한 후 무세척으로 검출한 비교 실험 결과
-무세척 DNA 증폭 시 시간이 지날수록 전하의 그래프 기울기 증가를 통해 DNA가 정상적으로 증폭되고 있
음을 나타냄</t>
  </si>
  <si>
    <t>분자 진단, 질병 진단</t>
  </si>
  <si>
    <t>양해식</t>
  </si>
  <si>
    <t>레독스 흐름 전지 (Redox Flow Battery:RFB)
활물질이 용해된 두개의 전해액이 산화 환원 반응을 거치면서 충전 및 방전되는 시스템</t>
  </si>
  <si>
    <t>0043</t>
  </si>
  <si>
    <t>레독스 흐름 전지, 전해액, 산화 환원 반응</t>
  </si>
  <si>
    <t>ㅇ레독스 흐름전지는 고용량 에너지 저장장치로서 태양 에너지와 풍력 에너지와 같은 신재생에너지의 핵심
기술로 주목받고 있으며, 외부 저장소의 크기 조절을 통한 전체 전지의 용량 조절이 가능하다는 장점을 가
지는 기술임
ㅇ레독스 흐름 전지는 수계 전해액 사이 액체-액체 계면을 형성하여 세퍼레이터 역할을 대신하고 활물질의 
비용을 줄여, 보다 경제적이고 자유롭게 전지 설계가 가능함</t>
  </si>
  <si>
    <t>ㅇ세퍼레이터를 포함하지 않으므로 자유로운 형태로 전지 설계 가능/제작 비용 절감
ㅇ산화 환원 반응이 전극의 표면에서 일어나 전지 수명 연장
ㅇ수계 용매를 사용함으로써, 경제적이고 높은 이온 전도성과 안정성을 확보
ㅇ나노 입자 촉매 사용을 통해 적은 양의 백금으로 고성능 촉매 제조</t>
  </si>
  <si>
    <t>ㅇ세계 레독스 흐름 전지 시장은 2019년 2억 2,920만 달러 규모로 연평균 10.92%씩 성장할 것으로 전망
(QYResearch,2020)
ㅇ신재생 에너지는 연속적인 공급이 힘들고 에너지 생산시점과 수요시점의 시간차가 발생하게 되어 이에 대
한 해결방안으로 대용량 에너지 저장 시스템의 중요성이 대두되고 있음</t>
  </si>
  <si>
    <t xml:space="preserve">ㅇ대용량 에너지 저장장치(ESS)
ㅇ대형발전소, 송배전망, 변전소 등과 연계하여 해당 설비 투자 지연, 전력 품질 향상, 첨두부하 감소 등 적용
가능
</t>
  </si>
  <si>
    <t>1020190165413,
1020190013971,
1020180103009</t>
  </si>
  <si>
    <t>서울과학기술대학교</t>
  </si>
  <si>
    <t>권용재</t>
  </si>
  <si>
    <t>02-970-6805</t>
  </si>
  <si>
    <t>kwony@seoultech.ac.kr</t>
  </si>
  <si>
    <t>접착성, 자기치유 및 스트레처블 특성을 갖는 물질 및 조성물
(접착성, 자가치유 능력을 가진 하이드로젤)</t>
  </si>
  <si>
    <t>하이드로젤, 접착성, 자가치유</t>
  </si>
  <si>
    <t>ㅇ본 기술은 접착성, 자가치유 및 스트레처블 특성을 갖는 물질 및 이를 포함하는 조성물에 관한 것으로 개
시제의 존재하에 알킬 메타크릴레이트와 아크릴산의 중합으로 형성된 복수개의 나노입자를 포함하는 하이
드로젤, 섬유, 필름에 관한 것임
ㅇ본 기술은 특정한 조성에서 아크릴산과 알킬 메타크릴레이트 사이의 수소결합과 반데르발스 인력의 최적
화 조건을 찾아 폴리 공중합체 제조기술을 제공함
ㅇ본 기술을 이용함으로써 서로 다른 상의 두 단량체를 특정온도에서 하나의 상으로 전환하여 공중합체 형
성이 가능함</t>
  </si>
  <si>
    <t>ㅇ서로 다른 2상의 공중합체 형성 가능
ㅇ균일한 반응의 유도 가능
ㅇ균일한 물성
ㅇ낮은 인체 독성, 생체 접착성 및 자체 치유 성능이 우수함
ㅇ자기치유 가능에 따른 손상영역의 감소</t>
  </si>
  <si>
    <t>ㅇ글로벌 재생의료 시장규모의 급성장
ㅇ세계 항노화 치료 및 서비스 시장의 성장에 따라 미용성형시장의 규모 확대</t>
  </si>
  <si>
    <t>ㅇ의료기술분야 :
-주사용 젤
-상처봉합 테이프
-3D 바이오 프린팅
ㅇ미용성형 분야 :
-마스크 팩
-성형수술 보형물</t>
  </si>
  <si>
    <t>노인섭</t>
  </si>
  <si>
    <t>02-970-6603</t>
  </si>
  <si>
    <t>insup@seoultech.ac.kr</t>
  </si>
  <si>
    <t>마이크로 니들 어레이 제조 기술
(다공성 미세 구조를 포함하는 마이크로니들 어레이)</t>
  </si>
  <si>
    <t>마이크로니들 어레이, 다공성 미세 구조, 생분해성 공중합체</t>
  </si>
  <si>
    <t>ㅇ본 기술은 생분해성 공중합체를 함유하는 다공성 미세 구조로부터 모세관현상을 통해 피하조직으로 약물
전달이 가능한 마이크로니들 어레이의 제조방법 및 제조용 주형에 관한 것임
ㅇ본 기술을 이용한 마이크로니들 어레이는 다량의 약물 함유가 가능하며, 약물 주입효율이 상승되는 효과
를 가지며, 제조용 주형을 통해 3차원 구조의 제품을 최소한의 공정으로 저렴한 생산이 가능함</t>
  </si>
  <si>
    <t>ㅇ기존의 마이크로니들은 피부 속에서 녹기 시작하며 형성된 잔존물에 의한 약물 주입통로 방해
ㅇ본 기술은 마이크로니들 어레이가 녹기 전, 다공성 미세구조를 따라 신속한 대량 약물주입이 가능함
ㅇ실크 피브로인 용액의 용제량 조절을 통해 마이크로 니들의 강도를 증가하여 피부 침투의 용이성 증대</t>
  </si>
  <si>
    <t>ㅇ만성 질환의 유병률 증가에 따른 글로벌 경피 약물전달 시스템 시장의 성장전망
-만성 질환의 유병률 증가, 경피 약물전달 시스템(TDDS)의 기술적 진보에 따라 경피 약물전달 시스템 시장
의 성장이 예측됨
ㅇ제품별 글로벌 경피 약물전달 시스템 시장에서 경피 패치 시장 규모 상승
ㅇ코스메슈티컬 시장의 성장에 따른 마이크로 니들 패치 관련 연구 활발히 진행 중</t>
  </si>
  <si>
    <t>ㅇ화장품 :
-주름 개선
-여드름 개선
-피부미백 효과
-피부 내 성분으로 전달
ㅇ의료용 치료제 : 
-탈모치료
-치매치료제
-당뇨병 환자의 혈당 조절 가능한 패치
ㅇ백신 :
-간염백신
-인플루엔자백신
-대상포진백신</t>
  </si>
  <si>
    <t>1020190063288,
1020190106461</t>
  </si>
  <si>
    <t>박우태</t>
  </si>
  <si>
    <t>02-970-6354</t>
  </si>
  <si>
    <t>wtpark@seoultech.ac.kr</t>
  </si>
  <si>
    <t>슈팅 매니퓰레이터
(Tape-line을 적용한 슈팅 매니퓰레이터)</t>
  </si>
  <si>
    <t>Tape-line, 슈팅 매니퓰레이터, 모터</t>
  </si>
  <si>
    <t>ㅇ본 기술은 Tape-line을 이용하여 무게를 줄일 수 있는 슈팅 매니퓰레이터에 관한 것임
ㅇ본 기술을 이용한 슈팅 매니퓰레이터는 모터의 축소를 통한 중량의 감소효과로 휴대성을 가지고, 별도의
에너지 장비가 필요하지 않다는 특징을 가짐</t>
  </si>
  <si>
    <t>ㅇ기존의 코일건이나 공압분사 방식과 달리 tape-line을 이용하여 상대적으로 긴 사정거리의 확보가능
ㅇ태엽스프링을 통해 동일 출력을 얻기 위해 필요한 모터의 크기가 축소되어 슈팅 매니퓰레이터의 중량
감소 효과
ㅇ태엽스프링을 통한 에너지의 전달과 저장이 가능하므로 별도의 장비가 필요없음</t>
  </si>
  <si>
    <t>ㅇ글로벌 민간 드론 시장 규모 성장에 따라 드론 시장의 확대 예상
ㅇ드론의 산업별 부가가치 창출 규모가 커짐에 따라 산업 전방위로 드론 영역 확장
ㅇ드론 기술 연구동향에서 배터리의 무게와 관려뇐 배터리 용량 증대 연구가 활발히 진행 중</t>
  </si>
  <si>
    <t>ㅇ농업 분야 :
-농약, 비료의 살포
ㅇ산업 분야 :
-토지현황조사
-교량 점검
-태양관 판넬 이상 유무 확인
ㅇ스포츠 분야 :
-드론 레이싱
ㅇ국가적인 업무 :
-군용 드론
-실종자 수색용</t>
  </si>
  <si>
    <t>정광필</t>
  </si>
  <si>
    <t>02-970-6316</t>
  </si>
  <si>
    <t>gpjung@seoultech.ac.kr</t>
  </si>
  <si>
    <t>영상 정보 수집 시스템 및 이동 객체에 대한 영상 정보를 수집하는 방법
이벤트 데이터를 수집하는 시스템 및 이벤트 데이터를 수집하는 방법</t>
  </si>
  <si>
    <t>0081</t>
  </si>
  <si>
    <t>CCTV, 블랙박스, 웨어러블, 포터블, 보안, 메타데이터</t>
  </si>
  <si>
    <t>ㅇ영상 정보 수집 시스템은 자신의 위치를 나타내는 제1 위치 정보를 전송하는 위치 전송 장치, 영상 데이터
를 수집하여 자체 저장 매체에 저장하고, 상기 영상 데이터를 수집한 시점의 시간 정보 및 카메라의 지향방
향 정보를 포함하는 데이터 식별 정보를 생성하고, 상기 데이터 식별 정보를 네트워크를 통해전송하는 복수
의 카메라 및 상기 제1 위치 정보와 상기 데이터 식별 정보를 수신하고, 상기 데이터 식별 정보와 상기 복수
의 카메라의 위치를 나타내는 제2 위치 정보를 이용하여 상기 복수의 카메라 중상기 위치 전송 장치의 현재
위치를 촬영하는 타깃 카메라가 존재하는지 여부를 확인하는 서비스 서버를 포함할 수 있음.
ㅇ이벤트 데이터를 수집하는 시스템은 데이터를 수집하여 저장 매체에 저장하고, 상기 데이터를 수집한 시
간 정보, 데이터를 수집한 위치 정보, 데이터 수집 수단의 지향 방향 정보를 포함하는 데이터 식별 정보를 생
성하고, 상기 데이터 식별 정보를 유선 또는 무선 네트워크를 통해 전송하는 복수의 정보 수집 장치, 상기 복
수의 정보 수집 장치가 전송하는 상기 데이터 식별 정보를 저장하는 관리 서버 및 특정 이벤트에 대한 이벤
트 정보와 상기 데이터 식별 정보를 이용하여 상기 특정 이벤트와 관련된 데이터인 이벤트 데이터를 상기 복
수의 정보 수집 장치 중 적어도 하나로부터 수신하는 서비스 서버를 포함할 수 있음.</t>
  </si>
  <si>
    <t>ㅇ건물 내 보안 시스템, 건물 외 보안 시스템, 차량의 블랙박스, 카메라를 내장한 포터블 장치, 구글 글라스와
같은 웨어러블 장치 등과 같이 영상 데이터를 획득하는 정보 수집 장치가 급증하고 있다. 나아가 정보 수집 
장치는 영상 데이터 외에도 소리 데이터 등과 같은 다양한 데이터를 획득할 수도 있다.
ㅇ정보 수집 장치는 기본적으로 자신이 수집한 데이터를 저장하거나, 유선 또는 무선 네트워크로 연결된 서
버에 수집한 데이터를 전달한다. 사용자는 개별적으로 정보 수집 장치에서 수집한 데이터를 확인하거나, 서
버에 접속하여 하나 이상의 정보 수집 장치가 수집한 데이터를 확인한다. 예컨대, 건물 내 보안 시스템 경우
사용자가 별도의 저장 매체에 저장된 영상 데이터를 나중에 재생하는 방법으로 과거의 보안 상황을 확인한
다.
ㅇ본 발명은 정보 수집 장치만 데이터를 저장하고, 중앙 시스템은 데이터를 저장하지 않기 때문에 중앙 시스
템이 유지 관리해야 하는 저장 공간이 적다. 나아가 정보 수집 장치가 평상시에는 수집한 데이터를 특정하는 
식별 정보만을 네트워크로 제공하기 때문에 유선 또는 무선 네트워크의 자원 소모도 작다.
ㅇ기존기술을 이용하여 다수의 마이크와 카메라들로부터 데이터를 얻고 이를 처리 및 분석하기 위해서는 엄
청난 데이터의 크기 때문에 네트워크 및 중앙처리시스템에 부담이 된다. 하지만 본 발명에서 제안하는 방법
은 마이크와 카메라가 취득한 정보를 자신의 저장장치에 저장하지만 매우 작은 양의 데이터인 센서 자신들의
정보만을 중앙처리시스템과 지속적으로 공유하고 구체적인 요구에 따라 취득한 정보 중 일부인 적은양의 데
이터를 네트워크를 통해 중앙처리시스템에 전송하고 중앙처리시스템은 분석한다. 이렇게 함으로써 네트워크
와 중앙처리시스템의 부담을 상당히 줄일 수 있다.
ㅇ본 발명의 특징은 결국 정보 수집 장치가 자신이 수집한 정보를 실시간으로 전송하는 것이 아니고, 데이터
량이 적은 물리적 정보만을 주기적 또는 비주기적으로 전송하고, 이를 활용하여 중앙 서버가 필요한 때에 사
건을 재구성한다는 점이다.
ㅇ본 발명은 평상시에는 서버가 피사체가 촬영되는지 여부에 대한 정보만을 갖고 있다가 필요한 상황에서만
서버가 카메라로부터 영상 데이터를 전달받는다. 따라서 이하 설명하는 기술은 개인의 사생활 침해를 최소화
하고, 동시에 네트워크를 통해 전송하는 데이터량도 줄어드는 효과를 갖는다.
ㅇ카메라가 생성하는 데이터 식별 정보는 수집한 데이터가 특정 이벤트와 관련 있는지 판단하는데 사용된다.
이벤트를 확인하는 서비스를 제공하는 시스템이 이벤트 정보와 데이터 식별 정보를 비교하여 이벤트 데이터
를 수집한 카메라가 있는지 확인할 수 있다.
ㅇ특히, 영상 정보 수집 시스템 및 이동 객체에 대한 영상 정보를 수집하는 방법 기술의 경우 한국발명진흥회
특허평가시스템(SMART3) 특허평가등급이 AA 등급이며, 이벤트 데이터를 수집하는 시스템 및 이벤트 데이터
를 수집하는 방법 기술의 경우 특허평가등급이 A등급으로 우수한 기술로 보여짐.</t>
  </si>
  <si>
    <t>ㅇCCTV 영상감시 시장 (2020.11.29. 보안뉴스)
올 한해 CCTV 영상감시 시장의 가장 큰 화두는 역시 열화상 카메라였다. 코로나19의 확산으로 생활권 내 모
든 시설의 출입을 위해 발열감지가 필수가 되었기 때문이다. 열화상 카메라의 발열감지는 생활 방역이라는 
새로운 시장을 창출했으며 디지털 뉴딜 정책으로 인해 인공지능(AI)을 토대로 한 카메라와 영상분석 기술은 
더욱 고도화될 수 있는 기반을 마련하게 됐다.
그런가 하면 더욱 강력해진 미국의 중국 제재는 CCTV 업계에도 영향을 미쳐 핵심부품 수급과 그에 따른 재
인증 등 커다란 고민과 숙제를 떠안기기도 했다. 이에 2021년 CCTV 영상감시 시장의 기상도는 ‘맑음’과 ‘구
름 조금’ 그리고 ‘비’가 혼재된 양상을 보일 것으로 전망된다.
ㅇ웨어러블 장치 시장 (2020.07.14. 대웅제약NEWSROOM)
최근 글로벌 분석 기업 IDC(International Data Corporation)에 따르면, 차세대 웨어러블 시장 규모가 2018년
45억 달러(약 5조 2천억 원) 규모에서 2022년에는 약 95억 달러(약 11조 원)까지 성장할 것로 예측되고 있습
니다.
특히, 헬스케어 디바이스를 중심으로 시장이 성장할 것으로 전망되는 가운데, 한국과학기술연구원이 발표한 
‘헬스케어 웨어러블 디바이스’에 따르면 지난 2016년 웨어러블 의료기기 세계시장 규모는 3조 6,845억원, 국내
시장은 672억원이었는데요. 오는 2021년까지 각각 17조 3271억원, 4,688억원으로 성장할 것으로 전망되고 있
습니다.</t>
  </si>
  <si>
    <t>건물 내 보안 시스템, 건물 외 보안 시스템, 차량의 블랙박스, 카메라를 내장한 포터블 장치, 구글 글라스와
같은 웨어러블 장치 등과 같이 영상 데이터를 획득하는 정보 수집 장치에 사용될 수 있음.</t>
  </si>
  <si>
    <t>1020150070367,
1020150070369,
1020160126597</t>
  </si>
  <si>
    <t>서울대학교 산학협력단</t>
  </si>
  <si>
    <t>김수환</t>
  </si>
  <si>
    <t>02-880-2026</t>
  </si>
  <si>
    <t>suhwan@snu.ac.kr</t>
  </si>
  <si>
    <t>이차전지용 고분자 전해질, 그의 제조방법 및 그의 용도</t>
  </si>
  <si>
    <t>고분자 전해질</t>
  </si>
  <si>
    <t>ㅇ배터리에 널리 이용되고 있는 액체 전해질은 누액, 폭발의 위험성이 있어 이에 대한 해결책인 고체 고분자
 전해질이 각광을 받고 있음. 폴리에틸렌글리콜과 같은 고분자들이 대표적인 예시인데 전해질 고분자는 결
정성이 높아지게 되면 이온 전도도가 감소하기 때문에 저분자 곁사슬 도입, 첨가제, 고 이온전도성 고분자 
블렌딩 등의 방법들이 함께 연구되고 있음.
ㅇ본 기술은 이온전도도가 높으면서도 기계적 강도가 우수한 고체 고분자 전해질에 대한 것임. 이중결합을 
측쇄에 가지는 고분자를 자유 라디칼 중합을 통해 합성하고 광가교를 통해 가교된 고체 고분자 전해질을 제
조하였음. 합성한 고분자는 PHP {poly(HCPM-co-PEGMA)}로 명명하고, PHP 옆에 오는 숫자는이중결합을 
포함한 단량체의 몰분율을 나타냄. 본 고체 전해질에 사용된 가교기술은 기존 가교제에 비해 긴 탄소사슬을
가져서 기계적 강도는 유지하면서도 고분자의 이온 전도성은 비교적 높게 유지할 수 있는 특징이 있음. PHP
8 고분자를 사용하고 [Li]/[EO]=0.05 에 해당하는 양의 LiTFSI를 첨가하였을 때 이온전도도가 가장 높게 산출
되었음.</t>
  </si>
  <si>
    <t>이온 전도도가 높으면서도 안정성 및 기계적 강도가 우수한 이차전지용 고분자 전해질 물질을 제공하고,
그를 이용하여 소형 또는 박막 형태의 전해질을 포함하는 고체상의 고분자 전해질의 제공이 가능 함. 이를
통해 차세대 고체 전해질을 포함하는 리튬이차전지의 상용화 가능성이 앞당겨질 수 있음.</t>
  </si>
  <si>
    <t>ㅇ리튬이온전지시장의 확장
-리튬이온전지 세계시장 규모는 전기차 시장의 급성장신재생에너지의 필요성에 따라 연평균(‘18-’25) 27%
증가 추세
-25년 1,190억 달러에 이를 것으로 예상 (‘18년 대비 약 4배 규모)</t>
  </si>
  <si>
    <t>본 기술이 적용된 고분자 전해질 도입으로 성능이 개선된 리튬이차전지는 전기차, 휴대용 전자기기, 에너지
저장장치 등 다양한 전자제품의 필수 구성 요소로 활용될 수 있음.</t>
  </si>
  <si>
    <t>이종찬</t>
  </si>
  <si>
    <t>jongchan@snu.ac.kr</t>
  </si>
  <si>
    <t>나노입자를 유효성분으로 포함하는 허혈성 질환 예방 또는 치료용 조성물</t>
  </si>
  <si>
    <t>0054</t>
  </si>
  <si>
    <t>허혈성 질환, 나노입자, 생체적합성</t>
  </si>
  <si>
    <r>
      <t>ㅇ허혈성 질환은 심장 및 기타 조직에서 혈액공급의 차단에 의해 발생하는 질환으로, 최근 줄기세포를 이용
하여 허혈성 질환을 치료하고자 하는 시도가 증가하고 있음
ㅇ허혈성 질환의 치료 타겟으로는 HIF-1</t>
    </r>
    <r>
      <rPr>
        <sz val="11"/>
        <color theme="1"/>
        <rFont val="맑은 고딕"/>
        <family val="3"/>
        <charset val="129"/>
      </rPr>
      <t>α</t>
    </r>
    <r>
      <rPr>
        <sz val="11"/>
        <color theme="1"/>
        <rFont val="맑은 고딕"/>
        <family val="2"/>
        <charset val="129"/>
      </rPr>
      <t xml:space="preserve"> 및 VEGF 등이 연구되고 있으며, HIF-1α는 저산소상태에서 혈관내
피세포 증식인자 VEGF의 발현에 중요한 역할을 하는 것으로 알려져 있음
ㅇ본 발명은 특정 나노입자를 유효성분으로 포함하는 허혈성 질환 예방 또는 치료용 조성물에 관한 것임
ㅇ본 발명의 나노입자는 분해속도가 느려 생체적합성이 낮은 기존 나노입자 대비 생체 분해성이 뛰어나고 
세포 독성이 낮으며, 줄기세포 치료제의 혈관 생성능을 향상시킴으로써 허혈성 질환의 치료제로 사용될 수 
있음</t>
    </r>
  </si>
  <si>
    <r>
      <t>ㅇ본 발명의 나노입자의 생체적합성 및 타겟
-본 발명의 나노입자는 세포 엔도솜 수준의 낮은 pH(4-5) 상태에서 기존 나노입자에 비해 이온화되는 정도
가 빠르며, 세포 독성이 낮아 생체적합성이 높음
-본 발명의 나노입자를 처리한 결과, 허혈성 질환의 치료 타겟및 HIF-1</t>
    </r>
    <r>
      <rPr>
        <sz val="11"/>
        <color theme="1"/>
        <rFont val="맑은 고딕"/>
        <family val="3"/>
        <charset val="129"/>
      </rPr>
      <t>α</t>
    </r>
    <r>
      <rPr>
        <sz val="11"/>
        <color theme="1"/>
        <rFont val="맑은 고딕"/>
        <family val="2"/>
        <charset val="129"/>
      </rPr>
      <t xml:space="preserve"> 및 VEGF의 발현 증가를 확인
ㅇ본 발명의 나노입자의 허혈성 질환 치료 효과
-본 발명의 나노입자를 처리한 인간 지방 유래 줄기세포 치료제를 하지허혈 동물 모델에 처리시, 혈류량 개
선으로 치료 효과 확인</t>
    </r>
  </si>
  <si>
    <t>ㅇ대표적인 허혈성 질환은 심장질환과 뇌질환이 있으며, 글로벌 허혈성 심장질환 치료제 시장은 2020-2025
년 동안 3%의 연평균 성장률로 성장할 전망
ㅇ국내에서도 허혈성 심장질환자가 최근 5년간 꾸준히 늘어 건강보험 진료비 1조 6511억 원으로 2015년
대비 49% 급증한 것으로 나타남</t>
  </si>
  <si>
    <t>허혈성 질환 치료제, 줄기세포 이식 보조제</t>
  </si>
  <si>
    <t>성균관대학교</t>
  </si>
  <si>
    <t>방석호</t>
  </si>
  <si>
    <t>031-290-7242</t>
  </si>
  <si>
    <t>sukhobhang@skku.edu</t>
  </si>
  <si>
    <t>기호 α 사용
(기술 개요, 기술의 우수성)</t>
  </si>
  <si>
    <t>2차원 세포 및 3차원 세포 이식용 패치</t>
  </si>
  <si>
    <t>3D 세포 배양, 이식 세포 생존률, CSCP 이식모델</t>
  </si>
  <si>
    <t>ㅇ기존에는 상처 치유를 위해 세포 주사 치료법 및 3D 세포 배양 후 이식 방법이 사용됨
ㅇ세포 주사 치료법은 낮은 생착률로 인해 치료효과를 나타내기 어려우며, 심하게 손상된 조직 부위에 세포
를 직접적으로 전달하지 못함
ㅇ3D 세포 배양 후 이식 방법은 세포 포집 등 추가과정을 필요로 하며, 비-접착성 세포의 경우 스페로이드 
배양이 어려워 상용화 되기 어려움
ㅇ본 발명은 2차원 및 3차원으로 공배양한 세포를 담지하고 있는 패치에 관한 것으로, 복수의 유닛이 정렬된
구조를 이용하여 세포의 생존율 및 생착률을 높일 뿐만 아니라 세포를 배양한 후 따로 수집 단계가 없이 바
로 전달할 수 있어 패치의 제조효율을 높일 수 있음</t>
  </si>
  <si>
    <t>ㅇCSCP 이식모델에서의 치료 효능
-CSCP(co-spatial compartmentalized patch)를 이식한 그룹의 질환 부위에서 이식세포의 신호가 관찰됨
-타 그룹에 비해 현저히 높은 상처 치료 효능 확인
ㅇ이식 세포의 생존력 증가
-세포의 사멸을 유도 물질의 분비를 억제하여 이식 대상 세포의 생존률을 높임
-세포의 사멸유도물질의 발생 감소 및 혈관 재생인자의 발현 증가 확인</t>
  </si>
  <si>
    <t>ㅇ글로벌 재생의료 시장은 2018년 250억 달러에서 연평균 성장률 19.8%로 빠르게 성장하여 2024년에는
768억 달러 규모로 확대될 전망임
ㅇ국내에서는 첨단재생바이오법 시행으로 인해 시장 확대 가능성이 높아질 것으로 예상됨</t>
  </si>
  <si>
    <t>세포 이식용 패치</t>
  </si>
  <si>
    <t>숙면을 위한 마사지 오일 제조 기술</t>
  </si>
  <si>
    <t>마사지 오일, 숙면, 수면유도제</t>
  </si>
  <si>
    <t>숙면에 관여하는 신경전달물질(세로토닌, 코티솔, 노에피네프린)에 작용하여 정상 혈중농도로 유지하게 함
으로써 숙면을 취하게 하는 에센셜 오일 제조기술 (바르는 수면유도제)</t>
  </si>
  <si>
    <t>ㅇThujone과 같은 독성 물질 함량이 허용범위 내 함유
-수면 효과가 있는 발레리안 오일의 양을 줄임으로서 Thujone함량을 허용 범위 내로 함유하게 함
ㅇ고농도 에센셜 오일을 함유한 것과 같은 효과
-시너지 효과를 유발하게 하는 특정 배합비율을 통해서 피부 자극을 유발우려가 있는 고농도 단일 에센셜 오
일 함유와 같은 숙면 효과
ㅇ세로토닌 상승과 코티솔과 노르에피네프린 감소
-숙면에 영향을 미치는 세로토닌의 혈중농도 상승과 불면을 유발하는 코티솔과 노르에피네프린 감소
ㅇ탁월한 숙면 효과
-치매, 신경쇠약, 우울증, 근육통 등의 원인으로 인한 2차성 불면증 환자의 수면유도 도움
ㅇ동통과 스트레스 완화
-근육이완과 신경안정의 작용으로 인한 통증과 스트레스 완화</t>
  </si>
  <si>
    <t xml:space="preserve">ㅇ한국의 수면장애 환자수는 2012년 35만 8천명으로 지속적인 증가추세를 보임 (출처:건강보험심사평가원)
ㅇ전 세계적으로 미국이 1위로 전 국민의 32%에 해당하고 시장규모는 약 2조원 정도로 추정 (출처: BRIC/
SSN1598-8767/불면증과 치료제의 최근동향)
ㅇ중국 역시 전국민의 30%로 30억 달러의 시장규모를 지니고 있으며 점차 증가 추세. </t>
  </si>
  <si>
    <t>수면 유도 오일(의약품외품, 화장품 마사지용품)</t>
  </si>
  <si>
    <t>강영숙</t>
  </si>
  <si>
    <t>02-710-9562</t>
  </si>
  <si>
    <t>yskang@sookmyung.ac.kr</t>
  </si>
  <si>
    <t>포스파티딜콜린과 레시틴으로부터 식품원료로 이용가능한 콜린알포세레이트의 제조방법</t>
  </si>
  <si>
    <t>포스파티딜콜린, 레시틴, 콜린알포세레이트</t>
  </si>
  <si>
    <t>본 기술은 식품원료로 이용가능한 콜린알포세레이트를 상업적으로 제조할 수 있는 기술</t>
  </si>
  <si>
    <t>ㅇ합성 방법
-기존 효소적 합성법에 비해 크게 향상된 반응 효율과 생산성
-기존 화학적 합성법과 달리 Food-grade 콜린알포세레이트의 제조 가능
ㅇ정제 방법
-기존 방법에 비해 매우 간편한 분리정제 가능
-기존 방법과 달리 Food-grade 콜린알포세레이트의 제조 가능</t>
  </si>
  <si>
    <t>ㅇ수득된 콜린알포세레이트를 식품원료로 이용하기 어려우며, 효소적 합성법의 경우 산업적으로 활용하기
어려움
-기존 화학적 합성법 : 유독성의 기질과 촉매 사용
-기존 효소적 합성법 : 반응의 효율성 및 생산성이 현저히 낮음
-기존 전제 방법 : 식품제조에 사용이 불가능한 추출용매 이용</t>
  </si>
  <si>
    <t>수득된 콜린알포세레이트는 식품원료로 이용 가능</t>
  </si>
  <si>
    <t>1020170182417,
1020170182418</t>
  </si>
  <si>
    <t>김병희</t>
  </si>
  <si>
    <t>02-2077-7241</t>
  </si>
  <si>
    <t>bhkim@sookmyung.ac.kr</t>
  </si>
  <si>
    <t>골 과형성 희귀유전질환의 유전적 특성을 이용한 연골 및 골 재생 세포치료 기술개발</t>
  </si>
  <si>
    <t>골 과형성 희귀유전질환, 연골 및 골 재생 세포치료, 형질획득 변이</t>
  </si>
  <si>
    <r>
      <t xml:space="preserve">ㅇ골 과형성 희귀유전질환 환자의 유전자 분석을 통한 Gain-of-function 유전자 변이 발굴 및 검증
</t>
    </r>
    <r>
      <rPr>
        <sz val="11"/>
        <color theme="1"/>
        <rFont val="맑은 고딕"/>
        <family val="3"/>
        <charset val="129"/>
      </rPr>
      <t>→</t>
    </r>
    <r>
      <rPr>
        <sz val="11"/>
        <color theme="1"/>
        <rFont val="맑은 고딕"/>
        <family val="2"/>
        <charset val="129"/>
      </rPr>
      <t xml:space="preserve"> </t>
    </r>
    <r>
      <rPr>
        <sz val="11"/>
        <color theme="1"/>
        <rFont val="맑은 고딕"/>
        <family val="2"/>
        <charset val="129"/>
        <scheme val="minor"/>
      </rPr>
      <t>복합 유전 변이를 이용한 연골 및 골 대사 촉진 기술 개발 완료
→ 중간엽줄기세포에서 골 분화 촉진 기술 개발 완료
→ 지지체를 이용한 연골 및 골 재생 연구
→ 동물 모델을 이용한 연골 및 골 재생 연구</t>
    </r>
  </si>
  <si>
    <t>ㅇ골 과형성 희귀유전질환 환자의 유전자 분석을 통한 Gain-of-function(형질획득) 유전자 변이 발굴 및 검
증
-정상상태의 골 대사 신호전달 활성화: BMP 의존적
-기능획득 변이의 경우 골 대사 신호전달 활성화: BMP 비의존적
ㅇ복합 유전 변이를 이용한 연골 및 골 대사 상승효과 기술 개발 완료
-짝 수용체에 추가 변이를 주었을 때, 골 대사 활성화가 현저히 증가(additive effects)
-XXX 물질을 첨가하였을 경우, 형질획득 변이에서만 골 대사 신호가 극대화 되는 것을 확인함
ㅇ중간엽줄기세포에서 골 분화 촉진 기술 개발 완료
-형질변이 유전자 변이가 있는 경우 연골세포로 분화되는 것을 확인하였으며, 장기간 배양하였을 경우 칼슘
이 축적되는 것을 확인하였음.</t>
  </si>
  <si>
    <t>ㅇ유전자 세포치료 :
-형질획득 변이를 갖고 있는 중간엽줄기세포와 특수물질을 포함하는 hydrogel을 이용하여 injectable
hydrogel for cartilage를 개발
-형질획득 변이를 갖고 있는 중간엽줄기세포와 특수물질을 포함하는 hydrogel을 3D 프린터로 제작하
여 골 손상 재생 치료제 개발</t>
  </si>
  <si>
    <t>김용환</t>
  </si>
  <si>
    <t>02-710-9552</t>
  </si>
  <si>
    <t>yhkim@sookmyung.ac.kr</t>
  </si>
  <si>
    <t>시장 규모 및 동향 없음</t>
  </si>
  <si>
    <t>포피린 기반 촉매로 성능이 향상된 리튬전지</t>
  </si>
  <si>
    <t>포피린 기반 촉매, 리튬전지, 전해액</t>
  </si>
  <si>
    <t>포피린 기반의 촉매 시스템을 이용한 리튬 전지용 양극 및 이를 포함한 리튬 전지에 관한 것으로, 셀 성능을
향상시킬 수 있음</t>
  </si>
  <si>
    <t>ㅇ전해액에 포함되는 촉매로서의 포피린(porphyrin)을 활용하여 리튬 전지의 성능을 향상시킬 수 있음
ㅇ복잡한 전극제조공정 없이 전극의 대량생산이 가능해 생산비 절감 가능</t>
  </si>
  <si>
    <t>ㅇ기존기술 한계 :
-리튬산화물 혹은 리튬카보네이트 기반의 표면생성물에 의한 촉매 표면 비활성화 문제가 발생함
-전이금속산화물의 가격상승문제가 발생함</t>
  </si>
  <si>
    <t>리튬전지</t>
  </si>
  <si>
    <t xml:space="preserve"> 1020200009672,
1020200009671,
1020200009670</t>
  </si>
  <si>
    <t>류원희</t>
  </si>
  <si>
    <t>02-2077-7384</t>
  </si>
  <si>
    <t>whryu@sookmyung.ac.kr</t>
  </si>
  <si>
    <t>노인성 근감소증 예방 및 치료를 위한 건강기능성식품 개발</t>
  </si>
  <si>
    <t>노인성 근감소증, 근육소실억제, 건강기능성식품</t>
  </si>
  <si>
    <t>ㅇ노화 또는 질병에 의한 근육감소증을 개선할 수 있는 복용이 용이하고 안전한 천연 소재 발굴 절실
ㅇ소재강화
-활성물질 추출법 최적화
-산지별 성분 비교분석
-지표물질의 분석법 확립
-표준화된 소재 안정적 확보
ㅇ효능강화
-Grip test
-Tread mill test
-동물조직의 병리학적 지표 분석
-근육기능관련 지표 분석
ㅇ근육강화 및 근손실 억제 활성을 가진 최적화된 소재
ㅇ기술이전 및 산업화(천연물의약품, 건강기능성식품)</t>
  </si>
  <si>
    <t>ㅇ이중적 작용기전
-근육재생(분화촉진) 촉진
-근육 소실(노화, 암) 억제
ㅇ국내 소재로써 해외 의존성 극복 : 부산물 활용 가능
ㅇ식용 가능한 소재(식약처 식품 허용)
ㅇ특이 독성 없음
ㅇ대사 연구보고 있음
ㅇ기대효과
-기술적 측면 :
&gt;근육 재생과 근육 소실 억제용 소재 발굴 기술의 확대 적용
&gt;유용 소재의 응용 확대 및 제약 산업으로 확장 가능
-사회적 측면 : 
&gt;노령화에 따르는 근육소실 억제를 통한 삶의 질 향상
&gt;식품관련 산업체의 기술 및 연구인력 및 농가에서의 새로운 일자리 창출
-경제적 측면 :
&gt;노령화 산업의 대표적인 제품으로 사회적 비용절감 및 의료비 절감
&gt;소재의 국산화를 통해 외화유출 절감 및 농가소득 증대</t>
  </si>
  <si>
    <r>
      <t xml:space="preserve">ㅇ2016년 WHO 질병 코드 (ICD-10-CM) 부여, 치료제 전무
ㅇ글로벌 시장 규모: 년 평균 증가 4.3% (Zion market research) 2017년 2,203m US$ </t>
    </r>
    <r>
      <rPr>
        <sz val="11"/>
        <color theme="1"/>
        <rFont val="맑은 고딕"/>
        <family val="3"/>
        <charset val="129"/>
      </rPr>
      <t>→</t>
    </r>
    <r>
      <rPr>
        <sz val="11"/>
        <color theme="1"/>
        <rFont val="맑은 고딕"/>
        <family val="2"/>
        <charset val="129"/>
        <scheme val="minor"/>
      </rPr>
      <t xml:space="preserve"> 2024년 2,958m US$ 
ㅇ고령친화 산업에서 필요한 기술 조사 : 2위</t>
    </r>
  </si>
  <si>
    <t>천연물 의약품, 건강기능성식품</t>
  </si>
  <si>
    <t>1020170064440,
1020180125971</t>
  </si>
  <si>
    <t>류재하</t>
  </si>
  <si>
    <t>02-710-9568</t>
  </si>
  <si>
    <t>ryuha@sookmyung.ac.kr</t>
  </si>
  <si>
    <t>다낭신 질병모델을 이용한 상염색체 우성 다낭신 치료제 스크리닝 방법</t>
  </si>
  <si>
    <t>다낭신 질병모델, 우성다낭신 치료제, 자가포식신호</t>
  </si>
  <si>
    <t>ㅇ본 기술은 우성다낭신 질병모델 및 이를 이용한 우성다낭신 치료제 스크리닝 방법에 관한 것으로
- 우성다낭신 질병에서의 자가포식신호 역할 및 LC3에 의한 MAPK 조절 가능성을 규명가능
- 이를 통해 우성다낭신 질병 동물모델을 구축가능
- 상기 동물모델을 통해 다낭신 치료제 스크리닝 등에 활용 할 수 있음</t>
  </si>
  <si>
    <t>ㅇ우성다낭신 질병과 자가포식신호(Autophagy)와의 관련성을 새롭게 규명하였다는 점에서 기존개발 기술
과 차별화
- 본 내용을 바탕으로, 우성다낭신 환자 각각의 자가포식신호 basal level에 따른 기존에 알려진 약물 반응성
이나 부작용 예측 가능
- 현재 우성다낭신 환자에게 시도되고 있는 치료제와 접목하여 환자별 해당 약물 적용의 적합성을 미리 예
측해 치료 효과를 극대화
- 개인의 의료비 절감을 가능</t>
  </si>
  <si>
    <t>ㅇ다낭신(Polycystic Kidney Disease, PKD)은 신장에 체액으로 가득 찬 낭포가 형성됨으로써 신기능을 저해
시키는 대표적인 유전질환 중 하나임. 하지만 아직까지 다낭신 발병 메커니즘이 규명되어 있지 않고 다낭신
특이적인 적절한 치료법이 개발되어 있지 않아, 대부분의 환자들이 다낭신 발병으로 인해 동반되는 합병증
완화를 위한 보조치료 약물을 투여 받거나 투석 혹은 신장 이식과 같은 신대체요법에 의존하고 있는 상황임.</t>
  </si>
  <si>
    <t>우성다낭신 질환 치료제</t>
  </si>
  <si>
    <t>박종훈</t>
  </si>
  <si>
    <t>02-710-9414</t>
  </si>
  <si>
    <t>parkjh@sookmyung.ac.kr</t>
  </si>
  <si>
    <t>생체 내부의 단백질을 분해하는 표적 단백질 분해 장치</t>
  </si>
  <si>
    <t>표적 단백질 분해 장치, 소형 입자, 신경 퇴행성 질환</t>
  </si>
  <si>
    <t>피검체의 체내에 소형 입자를 주입하고, 외부에서 발생시키는 음향에 의해 소형 입자가 구동되게 함으로써 
피검체의 체내 단백질을 분해하는 기술</t>
  </si>
  <si>
    <t>ㅇ생체 내부에 소형 입자를 주입하고 생체 외부에서 발생시키는 음향에 의해 소형 입자를 구동시킴으로써 
생체 내부의 단백질을 분해할 수 있음</t>
  </si>
  <si>
    <t>ㅇ기존기술 한계 :
-대기 플라즈마를 이용하여 생체 내부에 비정상적으로 축적된 단백질을 분해하려는 시도가 있으나, 생체 내
부에서 문제를 일으키는 단백질을 선택적, 효과적으로 제거하기에는 충분한 기능이 발휘되지 못하는 문제가
있음</t>
  </si>
  <si>
    <t>신경 퇴행성 질환, 뇌혈관 질환, 뇌졸중 질환</t>
  </si>
  <si>
    <t>송승현</t>
  </si>
  <si>
    <t>02-2077-7160</t>
  </si>
  <si>
    <t>shsong.ee@sookmyung.ac.kr</t>
  </si>
  <si>
    <t>하이드로젤 기반 바이오센서</t>
  </si>
  <si>
    <t>하이드로젤, 바이오센서, 생체재료</t>
  </si>
  <si>
    <t>하이드로젤을 이용하여 감도를 향상시킨 색변화 화학 센서</t>
  </si>
  <si>
    <t>ㅇ3차원 입체 : 감응 부분 증가 감도 증대
ㅇ우수한 물흡수 및 저장: 생체시료 사용 적합</t>
  </si>
  <si>
    <t>질병검출, 수질오염, 식품첨가제 검출</t>
  </si>
  <si>
    <t>신동식</t>
  </si>
  <si>
    <t>02-2077-7236</t>
  </si>
  <si>
    <t>dshin@sookmyung.ac.kr</t>
  </si>
  <si>
    <t>해수전지의 출력 , 성능 향상에 효과적인 해수전지</t>
    <phoneticPr fontId="5" type="noConversion"/>
  </si>
  <si>
    <t>006</t>
    <phoneticPr fontId="5" type="noConversion"/>
  </si>
  <si>
    <t>해수전지, 나트륨 이온, 무해한 재료</t>
    <phoneticPr fontId="5" type="noConversion"/>
  </si>
  <si>
    <t>ㅇ 본 기술은 바닷물 해수 를 이용하여 전기를 저장하고 저장된 전기를 제공하는 해수 전지용 고체전해질 및 그 제조방법, 이
를 이용한 해수전지 기술
ㅇ 본 기술에 따르면 밀도 전해질 층만을 단독으로 두껍게 형성한 경우와 비교하여 나트륨 이온의 전달 성능이 월등히 향상
될 수 있고, 그 결과 해수전지의 출력 , 성능이 향상될 수 있음</t>
    <phoneticPr fontId="5" type="noConversion"/>
  </si>
  <si>
    <t xml:space="preserve">ㅇ 나트륨 이온 전달 성능 향상 통한 해수전지 출력 및 성능 향상
ㅇ 나트륨 이온 전달 성능 향상
ㅇ 무해한 재료 사용 통한 환경 친화적/경제적
ㅇ 해수전지의 출력, 성능 향상 효과적
</t>
    <phoneticPr fontId="5" type="noConversion"/>
  </si>
  <si>
    <t>ㅇ 글로벌 ESS 시장은 2020년 연간 58조 6,000억 원 규모로 성장할 전망
ㅇ 해수 전지가 2차 전지의 주류인 리튬 이온 배터리를 대신할 수 있는 신동력원으로 주목받고 있음</t>
    <phoneticPr fontId="5" type="noConversion"/>
  </si>
  <si>
    <t>에너지저장시스템(ESS)</t>
    <phoneticPr fontId="5" type="noConversion"/>
  </si>
  <si>
    <t>1020170084176</t>
    <phoneticPr fontId="5" type="noConversion"/>
  </si>
  <si>
    <t>숙명여자대학교</t>
    <phoneticPr fontId="5" type="noConversion"/>
  </si>
  <si>
    <t>신지영</t>
    <phoneticPr fontId="5" type="noConversion"/>
  </si>
  <si>
    <t>jshin@sm.ac.kr</t>
    <phoneticPr fontId="5" type="noConversion"/>
  </si>
  <si>
    <t>강심 배당체를 이용한 STK11-돌연변이 암 치료용 약학적 조성물</t>
    <phoneticPr fontId="5" type="noConversion"/>
  </si>
  <si>
    <t>항암제, 돌연변이, 강심 배당체</t>
    <phoneticPr fontId="5" type="noConversion"/>
  </si>
  <si>
    <t>ㅇ 본 기술은 Na+ K+ ATPase ( 의 나트륨 칼륨 수송 기능을 저해하는 물질을 유효성분으로 포함하는 STK11 돌연변이 암 
치료용 약학적 조성물 기술
ㅇ 본 기술에 따르면 STK11 돌연변이 유래 암의 치료 타겟이 될 수 있는 효과가 있음</t>
    <phoneticPr fontId="5" type="noConversion"/>
  </si>
  <si>
    <t xml:space="preserve">ㅇ STK11-돌연변이 암 치료용 약학적 조성물 개발
ㅇ 암 세포 성장 저해 효과
ㅇ 암 치료를 위한 타겟으로 활용 가능
ㅇ Cardiac glycosides 물질 처리 효과 확인
</t>
    <phoneticPr fontId="5" type="noConversion"/>
  </si>
  <si>
    <t>ㅇ 글로벌 항암제 시장이 2018~2026년 기간 동안 연평균 7.4%에 달하는 빠른 추세로 확대될 전망
ㅇ 2018년 1,290억 달러 규모를 형성하였던 항암제 시장이 오는 2026년이면 2,271억9,220만 달러 고지에 도달할 것으로 전
망</t>
    <phoneticPr fontId="5" type="noConversion"/>
  </si>
  <si>
    <t>항암제</t>
    <phoneticPr fontId="5" type="noConversion"/>
  </si>
  <si>
    <t>1020150038485</t>
    <phoneticPr fontId="5" type="noConversion"/>
  </si>
  <si>
    <t>윤석준</t>
    <phoneticPr fontId="5" type="noConversion"/>
  </si>
  <si>
    <t>yoonsj@sookmyung.ac.kr</t>
    <phoneticPr fontId="5" type="noConversion"/>
  </si>
  <si>
    <t>필라이라 아노말라 균주를 이용한 향상된 고기 식감 증진 방법</t>
    <phoneticPr fontId="5" type="noConversion"/>
  </si>
  <si>
    <t>필라이라 아노말라 균주, 건식 숙성 방식, 식육 연화</t>
    <phoneticPr fontId="5" type="noConversion"/>
  </si>
  <si>
    <t>ㅇ 본 기술은 신규 필라이라 아노말라 균주를 이용한 식육을 연화시키고 풍미를 증진시키는 방법
ㅇ 필라이라 아노말라 smfm201611 균주를 이용하여 식육의 숙성 과정에서 식육의 연도를 증가시킬 뿐만 아니라 식육의 이
취 제거를 통해 풍미를 증대시켜 향상된 식감 제공이 가능</t>
    <phoneticPr fontId="5" type="noConversion"/>
  </si>
  <si>
    <t>ㅇ 식육 연화 및 풍미 증진이 가능한 고기 숙성 기술
ㅇ 건식 숙성 방식을 이용하여 식육 연화 제공
ㅇ 식육 연화를 통해 향상된 식감 제공 가능</t>
    <phoneticPr fontId="5" type="noConversion"/>
  </si>
  <si>
    <t>ㅇ 세계 식품 시장은 연평균 5%의 성장률로 성장하고 있으며, 2017년 122조 달러에서 2022년 158조 달러로 성장할 전망
ㅇ 국내 식품 시장은 연평균 8%의 성장률로 성장하고 있으며, 2017년 76억 달러에서 2022년 111억 달러로 성장할 전망
ㅇ 국내 식품산업에서 최근 10동 동안 식품제조업 시장이 빠르게 성장하면서 중요성이 부각되고 있음</t>
    <phoneticPr fontId="5" type="noConversion"/>
  </si>
  <si>
    <t>식품</t>
    <phoneticPr fontId="5" type="noConversion"/>
  </si>
  <si>
    <t>1020170173233</t>
    <phoneticPr fontId="5" type="noConversion"/>
  </si>
  <si>
    <t>윤요한</t>
    <phoneticPr fontId="5" type="noConversion"/>
  </si>
  <si>
    <t>yyoon@sookmyung.ac.kr</t>
    <phoneticPr fontId="5" type="noConversion"/>
  </si>
  <si>
    <t>응급의료기관 종에 따른 응급실 혼잡도 예측 방법 시스템</t>
    <phoneticPr fontId="5" type="noConversion"/>
  </si>
  <si>
    <t>병원 관리, 응급실 혼잡도, 위치기반 서비스</t>
    <phoneticPr fontId="5" type="noConversion"/>
  </si>
  <si>
    <t>ㅇ 현재까지의 데이터를 기반으로 미래 응급실의 혼잡도를 예측하여, 이를 소비자에게 제공할 뿐만 아니라, 위치기반 서비스
를 이용하여, 혼잡하지 않은 응급실을 추천하여, 적시에 응급상황을 해소하는 것을 목적으로 함
ㅇ 하나 이상의 외부 단말기 및 복수의 병원 서버와 유무선 통신망을 통해 통신 가능 하게 접속되어, 급실 혼잡도 제공 서비
스를 제공하도록 구성되어 있음</t>
    <phoneticPr fontId="5" type="noConversion"/>
  </si>
  <si>
    <t>ㅇ 현재의 각 병원의 응급실 혼잡도뿐만 아니라, 현재 시점으로부터 소정 시간 후의 향후의 응급실 혼잡도가 예측되어, 사용
자의 요청 시, 해당 혼잡도의 정보의 실시간 제공 가능
ㅇ 각 병원의 응급실의 혼잡 정도를 실시간으로 파악할 수 있어, 응급상황이 발생하는 경우, 적시에 응급처치를 받을 수 있
는 응급실을 선택하여 응급처치를 받을 수 있고, 각 병원의 응급실의 혼잡도를 제어 및 관리할 수 있음</t>
    <phoneticPr fontId="5" type="noConversion"/>
  </si>
  <si>
    <t>병원 관리, 의료 관리 system</t>
  </si>
  <si>
    <t>1020180161538</t>
    <phoneticPr fontId="5" type="noConversion"/>
  </si>
  <si>
    <t>윤용익</t>
  </si>
  <si>
    <t>yiyoon@sookmyung.ac.kr</t>
    <phoneticPr fontId="5" type="noConversion"/>
  </si>
  <si>
    <t>그래프 유사 여부를 분석하기 위해 기계 학습을 이용한 전자 장치</t>
    <phoneticPr fontId="5" type="noConversion"/>
  </si>
  <si>
    <t>002</t>
    <phoneticPr fontId="5" type="noConversion"/>
  </si>
  <si>
    <t>그래프 간 유사도, 딥러닝, 가중치</t>
    <phoneticPr fontId="5" type="noConversion"/>
  </si>
  <si>
    <t>ㅇ 본 기술은 가중치 정보를 가지고 있는 그래프의 유사 여부를 분석하기 위해 기계학습을 이용하는 전자 장치 기술 임
ㅇ 서로 다른 구조와 가중치를 가진 그래프 데이터에 대한 실험을 통해 유사한 가중치 그래프를 탐색하는데매우 효과적인 
전자 장치의 제공이 가능함</t>
    <phoneticPr fontId="5" type="noConversion"/>
  </si>
  <si>
    <t>ㅇ 그래프 간 유사도를 수치로 나타냄
ㅇ 유사한 화합물, 단백질, 소셜 네트워크, 반응 네트웤, 교통 네트워크 등의 탐색이 가능함</t>
    <phoneticPr fontId="5" type="noConversion"/>
  </si>
  <si>
    <t>ㅇ 글로벌 IT기업들은 인공지능 기술 및 플랫폼 기술을 육성하고 시장 영향력을 보다 확대하기 위해 주로 딥러닝 기술 위주
의 인공지능 기술을 오픈 소스로 공개하는 추세임
ㅇ 현재 딥러닝 기술의 발달을 기반으로 산업에 적용 및 기술 발전 중인 인공지능은 ‘약한 인공지능’에서 ‘강한 인공지능’ 형
태로 진화할 것으로 예상됨
ㅇ 세계 인공지능 시장은 2016년부터 2020년까지 연평균 55.1% 성장할 전망이며 다양한 산업의 광범위한 도입으로 시장 규
모는 2016년 80억 달러에서 2022년 1,132억 달러에 이를 것으로 예상
ㅇ 인공지능 기술 분야 중 딥러닝 관련 기술이 가장 빠르게 확산될 것으로 보이며, 이미지 인식 기술이 다음으로 높은 시장
을 형성할 것으로 전망됨</t>
    <phoneticPr fontId="5" type="noConversion"/>
  </si>
  <si>
    <t>1020190157373</t>
    <phoneticPr fontId="5" type="noConversion"/>
  </si>
  <si>
    <t>이기용</t>
  </si>
  <si>
    <t>kiyonglee@sookmyung.ac.kr</t>
    <phoneticPr fontId="5" type="noConversion"/>
  </si>
  <si>
    <t>로다민 유도체의 제조방법 통한 구리 이온 검출방법</t>
    <phoneticPr fontId="5" type="noConversion"/>
  </si>
  <si>
    <t>로다민 유도체, 구리 이온, 검출</t>
    <phoneticPr fontId="5" type="noConversion"/>
  </si>
  <si>
    <t>ㅇ 본 기술은 로다민 유도체, 이의 제조방법 및 이를 이용한 구리 이온 검출방법에 관한 기술
ㅇ 본 기술에 따르면 구리 이온 검출용 조성물, 구리 이온 검출용 형광 화학 센서 또는 구리 이온 검출용 키트로 화학, 생물
학 및 환경공학 공정에 활용될 수 있음</t>
    <phoneticPr fontId="5" type="noConversion"/>
  </si>
  <si>
    <t>ㅇ 형광 변화로 Cu2+ 이온 검출 가능
ㅇ 나노몰(nM) 수준의 검출 한계로 Cu2+ 이온 검출 가능
ㅇ 생물학 및 환경공학 공정에 활용</t>
    <phoneticPr fontId="5" type="noConversion"/>
  </si>
  <si>
    <t>ㅇ 나노 바이오 센서 산업의 시장규모는 매년 증가하는 추세이며, 특히 국내시장은 40%에 육박하는 가파른 성장세를 유지
하고 있음
ㅇ 최근 나노 바이오 센서 산업은 소형화(miniaturization) 및 비침습적(non-invasive) 방법 개발에 많은 관심을 보임</t>
    <phoneticPr fontId="5" type="noConversion"/>
  </si>
  <si>
    <t>나노 바이오 센서 산업</t>
  </si>
  <si>
    <t>1020160151934</t>
    <phoneticPr fontId="5" type="noConversion"/>
  </si>
  <si>
    <t>이민희</t>
    <phoneticPr fontId="5" type="noConversion"/>
  </si>
  <si>
    <t>minheelee@sookmyung.ac.kr</t>
    <phoneticPr fontId="5" type="noConversion"/>
  </si>
  <si>
    <t>내식성이 우수한 철계 비정질 소재</t>
    <phoneticPr fontId="5" type="noConversion"/>
  </si>
  <si>
    <t>철계 비정질 소재, 포화자밀도, 자성</t>
    <phoneticPr fontId="5" type="noConversion"/>
  </si>
  <si>
    <t>ㅇ 철계 비정질 강자성 소재는 단가가 낮고 강도가 높으며 내식성이 우수한 특성이 있음
ㅇ 철계 비정질 연자성 소재는 포화자속밀도가 높고 보자력이 낮을 뿐만 아니라 투자율이 높아 더욱 주목받고 있음
ㅇ 철계 비정질 연자성 합금에 대한 개발이 다각도로 이루어지고 있으며, 이러한 합금은 원하는 특성을 갖기 위해 적절한 
성분 원소를 선정하고 적절한 비율로 배합하는 것이 중요함</t>
    <phoneticPr fontId="5" type="noConversion"/>
  </si>
  <si>
    <t>ㅇ 우리가 만든 비정질 소재는 먼저 포화자밀도가 높아 부에서 자기장을 인가했을 때 자성을 강하게 지닐 수 있다
ㅇ 우리가 만든 비정질 소재는 보자력이 낮아 자기장의 방향 전환에 따라 자화 반전이 쉽게 일어날 수 있다</t>
    <phoneticPr fontId="5" type="noConversion"/>
  </si>
  <si>
    <t>센서 및 강자석 등</t>
  </si>
  <si>
    <t>1020180172408</t>
    <phoneticPr fontId="5" type="noConversion"/>
  </si>
  <si>
    <t>임혜인</t>
  </si>
  <si>
    <t>haein@sookmyung.ac.kr</t>
    <phoneticPr fontId="5" type="noConversion"/>
  </si>
  <si>
    <t>갱년기 증상 예방 또는 치료용 약학적 조상물 (M 추출, 가수분해물)</t>
    <phoneticPr fontId="5" type="noConversion"/>
  </si>
  <si>
    <t>갱년기, 지료제, 호르몬</t>
    <phoneticPr fontId="5" type="noConversion"/>
  </si>
  <si>
    <t>ㅇ 중년 여성들의 신체적, 정신적 건강 및 삶의 질을 개선하기 위하여 갱년기 증상을 개선할 수 있는 치료제 및 치료보조제
의 개발이 요구
ㅇ 본 발명은 인체에 안전한 천연물 유래 여성 갱년기 증상 치료제 및 치료보조제를 제공하는 것을 목적</t>
    <phoneticPr fontId="5" type="noConversion"/>
  </si>
  <si>
    <t>ㅇ 본 기술은 인체에 안전한 천연물로서 M(약어) 추출물 또는 그의 가수분해물을 유효성분으로 함유하는 여성 갱년기 증
상 예방 또는 치료용 약학적 조성물을 제공하고자 함.
ㅇ 구체적으로 M 추출물 및 이의 효소 가수분해물이 세포 내에서 에스트로겐활성을 갖고 에스트로겐 수용체 작용제
(estrogen receptor agonist)로 작용함을 확인함
ㅇ 따라서 안전한 천연물 유래의 M 추출물 및 이의 효소 가수분해물을 갱년기여성에서 에스트로겐 결핍으로 유래된 갱년
기 증상을 예방 및 치료하기 위한 여성호르몬 대체요법에 이용될 수 있음</t>
    <phoneticPr fontId="5" type="noConversion"/>
  </si>
  <si>
    <t>여성 갱년기 증상 치료제의, 건강기능식품, 식품, 음료</t>
  </si>
  <si>
    <t>1020170163842</t>
    <phoneticPr fontId="5" type="noConversion"/>
  </si>
  <si>
    <t>장민선</t>
  </si>
  <si>
    <t>minsunchang@sookmyung.ac.kr</t>
    <phoneticPr fontId="5" type="noConversion"/>
  </si>
  <si>
    <t>버블을 이용한 실시간 수중 세균 감지 시스템</t>
    <phoneticPr fontId="5" type="noConversion"/>
  </si>
  <si>
    <t>버블, 시각화, 세균 감지</t>
    <phoneticPr fontId="5" type="noConversion"/>
  </si>
  <si>
    <t>ㅇ 빠르고 정확한 물 속 세균의 양과 종류 파악 기술</t>
    <phoneticPr fontId="5" type="noConversion"/>
  </si>
  <si>
    <t>ㅇ 우리가 보유한 버블을 이용한 실시간 수중 세균 감지 시스템은 버블을 생성시켜 시각화를 통해 세균의 실시간 정량분석
이 가능
ㅇ 세균의 표면 특성과 시뮬레이션을 통해 실시간 세균 종류를 분석할 수 있어, 검출비용이 낮고, 측정시간이 짧음
ㅇ 해당 시스템은 소형화·모듈화가 가능함</t>
    <phoneticPr fontId="5" type="noConversion"/>
  </si>
  <si>
    <t>농작물 및 관상용 식물</t>
    <phoneticPr fontId="5" type="noConversion"/>
  </si>
  <si>
    <t>1020190020701</t>
    <phoneticPr fontId="5" type="noConversion"/>
  </si>
  <si>
    <t>정영수</t>
  </si>
  <si>
    <t>ysjoung@sm.ac.kr</t>
    <phoneticPr fontId="5" type="noConversion"/>
  </si>
  <si>
    <t>증강현실 기기의 광학 특성 측정 방법 및 장치</t>
    <phoneticPr fontId="5" type="noConversion"/>
  </si>
  <si>
    <t xml:space="preserve">                                                                                                                                                                                                                                                                                                                                                                                                                                                                                                                                                                                                                                                                                                                                                                                                                                                                                                                                                                                                                                                                                                                                                                                                                                                                                                                                                                                                                                                                                                                                                                                                                                                                                                                                                                                                                                                                                                                                                                                                                                                                                                                                                                                                                                                                                                                                                                                                                                                                                                                                                                                                                                                                                                                                                                                                                                                                                                                                                                                                                                                                                                                                                                                                                                                                                                                                                                                                                                                                                                                                                                                                                                                                                                                                                                                                                                                                                                                                                                                                                                                                                                                                                                                                                                                                                                                                                                                                                                                                                                                                                                                                                                                                                                                                                                                                                                                                                                                                                                                                                                                                                                                                                                                                                                                                                                                                                                                                                                                                                                                                                                                                                                                                                                                                                                                                                                                                                                                                                                                                                                                                                                                                                                                                                                                                                                                                                                                                                                                                                                                                                                                                                                                                                                                                                                                                                                                                                                                                                                                                                                                                                                                                                                                                                                                                                                                                                                                                                                                                                                                                                                                                                                                                                                                                                                                                                                                                                                                                                                                                                                                                                                                                                                                                                                                                                                                                                                                                                                                                                                                                                                                                                                                                                                                                                                                                                                                                                                                                                                                                                                                                                                                                                                                                                                                                                                                                                                                                                                                                                                                                                                                                                                                                                                                                                                                                                                                                                                                                                                                                                                                                                                                                                                                                                                                                                                                                                                                                                                                                                                                                                                                                                                                                                                                                                                                                                                                                                                                                                                                                                                                                                                                                                                                                                                                                                                                                                                                                                                                                                                                                                                                                                                                                                                                                                                                                                                                                                                                                                                                                                                                                                                                                                                                                                                                                                                                                                                                                                                                                                                                                                                                                                                                                                                                                                                                                                                                                                                                                                                                                                                                                                                                                                                                                                                                                                                                                                                                                                                                                                                                                                                                                                                                                                                                                                                                                                                                                                                                                                                                                                                                                                                                                                                                                                                                                                                                                                                                                                                                                                                                                                                                                                                                                                                                                                                                                                                                                                                                                                                                                                                                                                                                                                                                                                                                                                                                                                                                                                                                                                                                                                                                                                                                                                                                                                                                                                                                                                                                                                                                                                                                                                                                                                                                                                                                                                                                                                                                                                                                                                                                                                                                                                                                                                                                                                                                                                                                                                                                                                                                                                                                                                                                                                                                                                                                                                                                                                                                                                                                                                                                                                                                                                                                                                                                                                                                                                                                                                                                                                                                                                                                                                                                                                                                                                                                                                                                                                                                                                                                                                                                                                                                                                                                                                                                                                                                                                                                                                                                                                                                                                                                                                                                                                                                                                                                                                                                                                                                                                                                                                                                                                                                                                                                                                                                                                                                                                                                                                                                                                                                                                                                                                                                                                                                                                                                                                                                                                                                                                                                                                                                                                                                                                                                                                                                                                                                                                                                                                                                                                                                                                                                                                                                                                                                                                                                                                                                                                                                                                                                                                                                                                                                                                                                                                                                                                                                                                                                                                                                                                                                                                                                                                                                                                                                                                                                                                                                                                                                                                                                                                                                                                                                                                                                                                                                                                                                                                                                                                                                                                                                                                                                                                                                                                                                                                                                                                                                                                                                                                                                                                                                                                                                                                                                                                                                                                                                                                                                                                                                                                                                                                                                                                                                                                                                                                                                                                                                                                                                                                                                                                                                                                                                                                                                                                                                                                                                                                                                                                                                                                                                                                                                                                                                                                                                                                                                                                                                                                                                                                                                                                                                                                                                                                                                                                                                                                                                                                                                                                                                                                                                                                                                                                                                                                                                                                                                                                                                                                                                                                                                                                                                                                                                                                                                                                                                                                                                                                                                                                                                                                                                                                                                                                                                                                                                                                                                                                                                                                                                                                                                                                                                                                                                                                                                                                                                                                                                                                                                                                                                                                                                                                                                                                                                                                                                                                                                                                                                                                                                                                                                                                                                                                                                                                                                                                                                                                                                                                                                                                                                                                                                                                                                                                                                                                                                                                                                                                                                                                                                                                                                                                                                                                                                                                                                                                                                                                                                                                                                                                                                                                                                                                                                                                                                                                                                                                                                                                                                                                                                                                      </t>
    <phoneticPr fontId="5" type="noConversion"/>
  </si>
  <si>
    <t>HUD, 광학, AR</t>
    <phoneticPr fontId="5" type="noConversion"/>
  </si>
  <si>
    <t>ㅇ HUD를 제조사에서 판매하기 위해서는, 표준으로 제시된 방법으로 광학 특성을 측정하여 공시해야 함
ㅇ 본 특허는 HUD 의 광학 특성을 측정하는 방법으로 현재 IEC TC110 분과에서 NP 제안 하였고, 현재 14 국이 찬성한 상
태로, NP 승인이 될 것으로 판단됨</t>
    <phoneticPr fontId="5" type="noConversion"/>
  </si>
  <si>
    <t>ㅇ 기존의 HUD 광학 특성 측정 장비 대비 간단한 장비로 짧은 시간에 HUD 광학 특성 측정 가능 
ㅇ 표준화가 완료되면 AR 기기들의 제조사들이 사용해야 하는 기술 앞으로의 AR 시장 전망으로 보았을 때 그 효과가 큼</t>
    <phoneticPr fontId="5" type="noConversion"/>
  </si>
  <si>
    <t>ㅇ AR은 차량에 운전 보조 및 기타 정보 서비스를 제공하는 새로운 방법으로 헤드업 디스플레이로 구현할 수 있음
ㅇ AR 및 2D/3D 디스플레이의 응용 분야 중에서 자동차 HUD 시장은 가장 큰 성장 잠재력을 가질 것으로 예상됨</t>
    <phoneticPr fontId="5" type="noConversion"/>
  </si>
  <si>
    <t>HUD 표준화에 제안한 기술이지만, 다른 AR 기기들에도 적용 가능</t>
    <phoneticPr fontId="5" type="noConversion"/>
  </si>
  <si>
    <t>1020180140736</t>
    <phoneticPr fontId="5" type="noConversion"/>
  </si>
  <si>
    <t>정영주</t>
    <phoneticPr fontId="5" type="noConversion"/>
  </si>
  <si>
    <t>yjeong@sookmyung.ac.kr</t>
    <phoneticPr fontId="5" type="noConversion"/>
  </si>
  <si>
    <t>무궁화 초콜릿 제조방법</t>
    <phoneticPr fontId="5" type="noConversion"/>
  </si>
  <si>
    <t>무궁화, 초콜릿, 항산화</t>
    <phoneticPr fontId="5" type="noConversion"/>
  </si>
  <si>
    <t>ㅇ 최근에는 웰빙 열풍과 함께 다크 초콜릿의 생리활성 기능이 알려지면서 'high cacao' 제품의 수요가 급증함에 따라 초
콜릿 시장의 확대, 제품의 다양고급화로 이어지고 있는 추세</t>
    <phoneticPr fontId="5" type="noConversion"/>
  </si>
  <si>
    <t>ㅇ 무궁화를 식재료로서 활용하고 무궁화의 상징성으로 인하여 한국을 기억할 수 있는 관광기념품으로서의 경쟁력이 있음
ㅇ 제품개발연구의 일환으로서, 초콜릿에 최적의 배합조건으로 무궁화 분말이 함유된 무궁화 초콜릿을 제공하고, 상기 무궁
화 초콜릿 추출액을 이용하여 항산화 활성효과 및 품질특성의 우수성을 확인함</t>
    <phoneticPr fontId="5" type="noConversion"/>
  </si>
  <si>
    <t>ㅇ 무궁화는 우리나라 국가브랜드로서 다양한 상품과 콘텐츠 개발이 필요하며 특히, 200여 이상의 품종으로 형태와 화색이
다양하여 식재료로서 활용성이 높을 것으로 기대</t>
    <phoneticPr fontId="5" type="noConversion"/>
  </si>
  <si>
    <t>식품 (초콜릿 , 캔디 , 젤리 등)</t>
    <phoneticPr fontId="5" type="noConversion"/>
  </si>
  <si>
    <t>1020190000797</t>
    <phoneticPr fontId="5" type="noConversion"/>
  </si>
  <si>
    <t>진소연</t>
  </si>
  <si>
    <t>soyeonny@hanmail.net</t>
    <phoneticPr fontId="5" type="noConversion"/>
  </si>
  <si>
    <t>TCP13 및 PIF7 프로모터의 결합을 이용한 음지회피반응 조절 용도</t>
    <phoneticPr fontId="5" type="noConversion"/>
  </si>
  <si>
    <t>음지회피, 옥신, TCP13</t>
    <phoneticPr fontId="5" type="noConversion"/>
  </si>
  <si>
    <t>ㅇ 음지회피반응 조절 인자를 활용한 농산물 생산성 증대 확보 재배 기술</t>
    <phoneticPr fontId="5" type="noConversion"/>
  </si>
  <si>
    <t>ㅇ TCP13 반응 조절을 통해 음지회피 반응을 완화시킬 수 있음
ㅇ TCP13에 의한 PIF7 발현 부위 결정</t>
    <phoneticPr fontId="5" type="noConversion"/>
  </si>
  <si>
    <t>ㅇ 작물의 경작 밀도 결정에 중요한 요소
ㅇ 음지회피현상으로 인한 작물 생산성 의 영향이 2050 년 까지 9 억불에 달할 것으로 전망됨
ㅇ 가지과 (Solanaceae), 벼과(Poaceae)작물에 특히 감자 , 토마토 , 옥수수 등에 영향
ㅇ 아직 어느 형질전환체도 음지회피반응 조절된 것이 없어서 수요 기업 파악에는 어려움이 있음
ㅇ 음지회피 반응이 완화되어 제한된 빛 조건에서도 생산성이 감소하지 않은 유용 내음작물 개발</t>
    <phoneticPr fontId="5" type="noConversion"/>
  </si>
  <si>
    <t>음지회피반응 조절된 작물 개발</t>
    <phoneticPr fontId="5" type="noConversion"/>
  </si>
  <si>
    <t>1020190022448</t>
    <phoneticPr fontId="5" type="noConversion"/>
  </si>
  <si>
    <t>천충일</t>
    <phoneticPr fontId="5" type="noConversion"/>
  </si>
  <si>
    <t>ccheon@sookmyung.ac.kr</t>
    <phoneticPr fontId="5" type="noConversion"/>
  </si>
  <si>
    <t>백합 추출물 및 계혈등 추출물을 유효 성분으로 포함하는 여성 폐경기 증후군 치료 또는 예방용 조성물</t>
    <phoneticPr fontId="5" type="noConversion"/>
  </si>
  <si>
    <t>140</t>
    <phoneticPr fontId="5" type="noConversion"/>
  </si>
  <si>
    <t>백합, 계혈등, 여성 폐경기</t>
    <phoneticPr fontId="5" type="noConversion"/>
  </si>
  <si>
    <t>ㅇ 백합 및 계혈등으로 이루어진 군 중에서 선택된 1종 이상 추출물, 구체적으로 백합 열수 추출물 및 계혈등 열수 추출물의
 혼합물을 유효성분으로 포함하는 여성 폐경기 증후군 치료, 개선 또는 예방용 조성물에 관한 기술
ㅇ 알카라인 포스파타제 활성 증가(Alkaline phosphatase, ALP
ㅇ 백합 및 계혈등으로 이루어진 군 중에서 선택된 1종 이상 추출물은 천연식물로부터 분리된 천연물 또는 이와 동일하게 
이를 가공한 가공물로서 식품의 식재료로 오랫동안 사용되었고, 식품의약품안전처 식품원재료 데이터베이스(DB)에 식용 가
능 식물로 등재되어, 안정성에 문제가 없는 것으로 확인됨</t>
    <phoneticPr fontId="5" type="noConversion"/>
  </si>
  <si>
    <t>ㅇ 백합 및 계혈등으로 이루어진 군 중에서 선택된 1종 이상 추출물은 조골세포에서 ALP 활성 개선능이 우수한 것이 실험적
으로 확인되었을 뿐만 아니라, 여성 폐경기 증후군은 폐경기뿐만 아니라 전폐경기(perimenopausal) 및 후폐경기
(postmenopausal) 시기에 발생되는 에스트로겐의 감소에 의해 유발되는 모든 증상을 의미함. 이에 따라 상기 기술을 반영하
여 여성 폐경기성 골다공증 증상을 개선 또는 예방할 수 있음
ㅇ 식품의 식재료로 오랫동안 사용되어 온 것으로 종래의 여성 폐경기 증후군에 대한 치료제와 달리안전성도 문제되지 않을 
뿐만 아니라 오래전부터 한약재로도 사용하였음</t>
    <phoneticPr fontId="5" type="noConversion"/>
  </si>
  <si>
    <t>ㅇ 여성 폐경기성 골다공증 환자의 증가
ㅇ 여성 골다공증 환자가 많은 것은 여성은 남성과 달리 폐경으로 인한 에스트로겐의 갑작스런 손실을 경험하기 때문이라
는 결과를 대한통증학회에서 발표함
ㅇ 폐경기성 여성의 골다공증으로 인한 삶의 질 하락</t>
    <phoneticPr fontId="5" type="noConversion"/>
  </si>
  <si>
    <t>생명·보건의료, 농림수산·식품 분야
- 건강기능식품 분야에 적용 가능</t>
    <phoneticPr fontId="5" type="noConversion"/>
  </si>
  <si>
    <t>1020170105582</t>
    <phoneticPr fontId="5" type="noConversion"/>
  </si>
  <si>
    <t>신라대학교</t>
    <phoneticPr fontId="5" type="noConversion"/>
  </si>
  <si>
    <t>최재석</t>
  </si>
  <si>
    <t>jsc1008@silla.ac.kr</t>
    <phoneticPr fontId="5" type="noConversion"/>
  </si>
  <si>
    <t>큰실말 추출물을 포함하는 암 치료 또는 예방용 조성물</t>
    <phoneticPr fontId="5" type="noConversion"/>
  </si>
  <si>
    <t>항암, 큰실말, 후코이단</t>
    <phoneticPr fontId="5" type="noConversion"/>
  </si>
  <si>
    <t xml:space="preserve">ㅇ 항암 활성을 갖는 큰실말 추출물의 제조방법 및 상기 제조방법에 의해 제조된 항암 활성을 갖는 큰실말 추출물을 유효성
분으로 포함하는 암 개선 또는 예방용 식품 조성물에 관한것
ㅇ 큰실말에는 미역이나 다시마보다 후코이단의 함량이 4배 이상 높은 것으로 알려져, 후코이단의 생산 원재료로서 각광받
고 있음
ㅇ 큰실말은 산업적으로 후코이단 추출에 주로 이용되고 있으먀 . 추출 후 발생하는 부산물은 대부분 다당류
(polysaccharides)로 이루어진 식이섬유 성분으로 구성되어 있어서 각종 생리활성이 기대됨에도 불구, 대부분 폐기되고 있으
므로 산업적인 활용이 매우 미흡한 실정임
ㅇ 본 발명은 대부분 폐기되고 있는 큰실말 추출물을 유효성분으로 포함하는 암 치료, 개선 또는 예방용 조성물 및 그 제조
방법을 제공하는 것으로 원재료 부분에서 경제적 손실을 방지할 수 있음
</t>
    <phoneticPr fontId="5" type="noConversion"/>
  </si>
  <si>
    <t>ㅇ 본 발명은 항암 활성이 우수한 큰실말 추출물의 제조방법을 제공함
ㅇ 항산화활성이 우수하고 식이섬유 함량이 높은 큰실말 추출물의 제조방법을 제공
ㅇ 상기 큰실말로부터 후코이단을 분리한 후, 발생된 부산물의 고온 및 고압 조건에서의 열수 추출물은 인간 유래 대장암 세
포주(human colon cell)인 HT-29 세포를 이용하여 증식억제를 통한 항암효과를 확인한 결과, 다른 용매를 사용한 추출물에 
비하여 항암 효과가 더욱 우수한 것을 확인</t>
    <phoneticPr fontId="5" type="noConversion"/>
  </si>
  <si>
    <t>ㅇ 후코이단을 통한 항암 치료제 개발 확산
ㅇ 큰실말 추출물(후코이단)과 관련하여 현재까지 1,500여 편의 논문 발표(미국 FDA 의학연구 데이터베이스 ‘펍메드’ 기준)
ㅇ 큰실말 추출물(후코이단)을 통해 ‘고부가가치’사업 진행 중
ㅇ 추출 후 큰실말 부산물을 통한 新사업 진행 가능</t>
    <phoneticPr fontId="5" type="noConversion"/>
  </si>
  <si>
    <t>1020140099321</t>
    <phoneticPr fontId="5" type="noConversion"/>
  </si>
  <si>
    <t>이재화</t>
    <phoneticPr fontId="5" type="noConversion"/>
  </si>
  <si>
    <t>jhalee@silla.ac.kr</t>
    <phoneticPr fontId="5" type="noConversion"/>
  </si>
  <si>
    <t>나노입자 약물 전달 장치 및 그의 제어방법</t>
    <phoneticPr fontId="5" type="noConversion"/>
  </si>
  <si>
    <t>TRL1</t>
  </si>
  <si>
    <t>0030</t>
  </si>
  <si>
    <t>나노입자, 약물전달, 심부</t>
    <phoneticPr fontId="5" type="noConversion"/>
  </si>
  <si>
    <t>나노입자를 인체 내 심부로 유도할 수 있는 약물전달 시스템</t>
    <phoneticPr fontId="5" type="noConversion"/>
  </si>
  <si>
    <t>ㅇ 나노입자 약물 전달 장치의 회전 부재의 회전 속성과 한 쌍의 자기장 발생부를 통해 생성되는 자기장의 속성을 제어함
으로써, 나노입자를 인체 내 심부로 유도시킬 수 있는 효과
ㅇ 회전 부재가 미리 설정된 임계 속도 이상으로 회전하는 경우, 자기장의 영역 내의 나노입자에 기계적 힘을 유도함으로
써, 생체 내의 세포를 보다 효과적으로 사멸시킬 수 있는 효과
ㅇ 한 쌍의 자기장 발생부 간의 거리를 조절하고, 회전 부재의 속성과 자기장의 속성을 제어함으로써, 나노입자가 인체 내
의 필요한 영역으로 유도되는 비율을 현저하게 증가하여 과도한 양의 약품투야로 인한 부작용을 줄일 수 있는 효과</t>
    <phoneticPr fontId="5" type="noConversion"/>
  </si>
  <si>
    <t>ㅇ 약물전달시스템 시장의 성장은 향후에도 주로 급성 및 만성질환의 확산 및 기술진보, 생물 의약품 등의 영향으로 성장
할 것으로 전망
ㅇ 세계 약물전달시스템 시장점유율은 Johnson &amp; Johnson이 26.5%로 가장 높은 비중을 차지하고 있으며, Novartis 20%, 
Roche 15%, Bayer 12.5%, Pfizer 9.5% 순
ㅇ 세계 약물전달시스템 시장은 2011년 1,408억 달러에서 연평균 6.16% 성장하여 2015년 1,788억 달러 규모를 형성하였
으며, 이후 연평균 4.91% 성장하여 2019년에는 약 2,156억 달러의 시장규모를 보일 것으로 전망
ㅇ 국내 약물전달시스템 시장규모는 2011년 약 2조 7,693억원에서 2015년 3조 3,600억원으로 연평균 4.7% 증가한 것을 
추정되며 2019년 약 4조 3,044억원까지 지속적으로 성장 할 전망</t>
    <phoneticPr fontId="5" type="noConversion"/>
  </si>
  <si>
    <t>약물전달 시스템
- 인체 내 심부에 존재하는 장기에까지 약물 전달, 최소량 약물을 선택적 및 적정농도가 유지될 수 있도록 투여 가능, 바
이오의약품 대상</t>
    <phoneticPr fontId="5" type="noConversion"/>
  </si>
  <si>
    <t>1020160013133</t>
    <phoneticPr fontId="5" type="noConversion"/>
  </si>
  <si>
    <t>연세대학교</t>
    <phoneticPr fontId="5" type="noConversion"/>
  </si>
  <si>
    <t>기재홍</t>
    <phoneticPr fontId="5" type="noConversion"/>
  </si>
  <si>
    <t>jkey@yonsei.ac.kr</t>
    <phoneticPr fontId="5" type="noConversion"/>
  </si>
  <si>
    <t>원격 제어 및 관리가 가능한 주사액 제어시스템</t>
    <phoneticPr fontId="5" type="noConversion"/>
  </si>
  <si>
    <t>ICT기반 주사액 모니터링, 제어시스템, 약액</t>
    <phoneticPr fontId="5" type="noConversion"/>
  </si>
  <si>
    <r>
      <t>링거 등 약액량을 제어</t>
    </r>
    <r>
      <rPr>
        <sz val="10"/>
        <color theme="1"/>
        <rFont val="Yu Gothic"/>
        <family val="3"/>
        <charset val="128"/>
      </rPr>
      <t>・</t>
    </r>
    <r>
      <rPr>
        <sz val="10"/>
        <color theme="1"/>
        <rFont val="맑은 고딕"/>
        <family val="3"/>
        <charset val="129"/>
        <scheme val="minor"/>
      </rPr>
      <t>모니터링하는 주사액 제어부를 구비, 주사액 제어부는 주사 상태정보를, 주사액 제어부의 주변을 
지나치는 의료 전문인의 스마트폰으로 자동 전송하고, 의료 전문인의 스마트폰은 약액교체 시기 및 위험상태를 알람하여 
주는, 원격 제어 및 관리가 가능한 주사액 제어시스템</t>
    </r>
    <phoneticPr fontId="5" type="noConversion"/>
  </si>
  <si>
    <t>ㅇ 의료전문가에게 상기 의료전문가가 무의식적인 상태에 정보가 실시간으로 전달되며, 상기 정보에 따라 알람 등을 행하
여, 의료전문가가 환자의 위급상태 또는 약액교체 시기에 신속히 대응 가능
ㅇ 약액 상태정보 등을 환자의 휴대단말(스마트폰)을 통해 메인서버로 전송함으로써, 모든 링거 거치대에 송신기가 부착될 
필요가 없으므로, 경비가 절감되며, 환자 자신의 휴대단말을 이용함으로써 정보가 누설될 우려가 없음
ㅇ 의료 전문인용 애플리케이션과 환자용 애플리케이션을 달리함에 의해 환자용 애플리케이션에서 잘못 약액제어부를 제
어할 가능성을 배제하며, 환자에 따라 의료전문가는 맞춤형 약액량 제어를 할 수 있음
ㅇ 링거 등의 약액량을 제어 및 모니터링하는 약액 제어부를 구비하며, 약액 제어부는 약액 상태정보를, 약액 제어부의 주
변을 지나치는 의료 전문인의 스마트폰으로 자동 전송하고, 의료 전문인의 스마트폰은 상기 약액교체 시기 및 위험상태를 
알람하여 주는, 원격 제어 및 관리가 가능한 링거 제어시스템을 제공
ㅇ 로드셀을 구비하여 약액 무게를 측정하는 약액 측정부; 수액 투여량을 제어하는 약액 제어부; 약액 측정부로부터 데이터
를 수신하고, 수신된 데이터를 기반으로 약액 제어부를 제어하는 연산처리부; 상기 연산처리부로부터 약액 상태정보를 무
선 수신하고 수액 교체 또는 경고상황 등에 경보음을 출력하는 스마트폰으로 출력
ㅇ 모바일 애플리케이션이 환자용 애플리케이션과, 간호사용 애플리케이션으로 이루어지며, 환자용 애플리케이션에서는 링
거 투여 상태 알림 및 서버로의 정보 전송위한 매개체 기능을 포함하고, 간호사용 애플리케이션은 환자의 현재 위치나 스케
쥴 등 환자 상태를 표시하며 링거 투여량을 무선으로 제어할 수 있는 기능</t>
    <phoneticPr fontId="5" type="noConversion"/>
  </si>
  <si>
    <t>ㅇ 해외 환자모니터링장치 시장규모는 2015년 3,470백만달러에서 2022년 4,591백만달러로 성장 전망(연평균 성장률 
4.1%), 국내 환자모니터링장치 시장규모는 2012년 145억원에서 2016년 173억원으로 연평균 4.4% 성장하였으며, 2022년
까지 연평균 성장률이 지속될 경우 2022년 시장규모는 약 223억원에 이를 것으로 추정
ㅇ 국내 스마트 병원 도입 확대에 따른 환자 모니터링 시스템 시장 성장 예상
ㅇ 관련 특허 증가 추이 및 글로벌 기업의 높은 특허비중을 볼 때, 신속한 관련 국내 제품 출시를 통한 시장선점 중요 예상</t>
    <phoneticPr fontId="5" type="noConversion"/>
  </si>
  <si>
    <t>디지털헬스케어 분야
- 스마트헬스케어, 디지털병원, 원격제어, IoT 기반 센서기술 분야에 적용 가능</t>
    <phoneticPr fontId="5" type="noConversion"/>
  </si>
  <si>
    <t>1020150018327, 1020170011799, 1020170095347</t>
    <phoneticPr fontId="5" type="noConversion"/>
  </si>
  <si>
    <t>윤영로</t>
    <phoneticPr fontId="5" type="noConversion"/>
  </si>
  <si>
    <t>yoon@yonsei.ac.kr</t>
    <phoneticPr fontId="5" type="noConversion"/>
  </si>
  <si>
    <t>혈당 및 혈관 상태 측정 시스템</t>
    <phoneticPr fontId="5" type="noConversion"/>
  </si>
  <si>
    <t>혈당 및 혈관 모니터링 시스템</t>
    <phoneticPr fontId="5" type="noConversion"/>
  </si>
  <si>
    <t>혈당측정기로부터 혈당치 신호 및 혈관상태 정보를 수신하고, 수신된 혈관상태 정보로부터 기설정된 혈관상태가 위험수준
으로 판단되면, 병원서버로 환자정보,혈당치 신호 및 혈관상태 정보를 전송하는 휴대폰을 포함하여 이루어짐</t>
    <phoneticPr fontId="5" type="noConversion"/>
  </si>
  <si>
    <t>ㅇ 기존 혈당 측정기와 크기는 동일하고 전력 소모도 큰 차이가 없기 때문에 기존 장치가 가지고 있는 장점인 높은 휴대
성, 배터리 수명 등을 그대로 구비
ㅇ 혈당측정기에 PPG 측정부를 탑재하고, 휴대폰과 연동하여, 휴대폰 어플리케이션에 의해 환자의 혈당치와 혈관상태를 
간편하게 확인 할 수 있음
ㅇ 혈당 및 혈관 상태가 위험 수준으로 도달했을 시 자동으로 병원 서버에 원격으로 데이터가 전송되어 의사(전문의)의 피
드백을 받을 수 있도록 이루어져, 언제 어디서나 의사의 피드백을 받아 건강관리를 할 수 있음
ㅇ 혈당측정기의 PPG 측정부에서 측정된 PPG 신호를 스마트폰에서 SDPPG(2차 미분 PPG)로 변환한 후 특이점을 검출하
고, 검출된 특이점으로부터 혈관 상태를 추정하며, 그 결과를 병원서버로 전송하는, 혈당 및 혈관 상태 측정시스템을 제공
ㅇ 특이점 검출단계에서 2차미분한 SDPPG에서 혈관 상태 추정을 위한 다섯 가지 특이점을 검출하고, 검출된 특이점을 이
용하여 혈관 상태를 7단계로 나누는, 혈당 및 혈관 상태 측정 시스템
ㅇ 혈당만 측정할 수 있는 기존 기술과는 달리 혈당뿐만 아니라, 혈관 노화도, 탄성도, 경화도 등을 포함하는 혈관 상태를 
PPG센서를 이용하여 혈당측정기에서 측정 가능
ㅇ 검출된 특이점을 이용하여 혈관 상태를 7단계로 나누는, 혈당 및 혈관 상태 측정 시스템</t>
    <phoneticPr fontId="5" type="noConversion"/>
  </si>
  <si>
    <t>ㅇ 2015년 1조원에서 연평균 40% 증가해 2017년 2조원을 달성, 정확도 개선과 보험 적용 확대로 더 큰 시장 성장 예상
ㅇ 국내 당뇨병 환자 소폭 증가세이며, 당뇨병 환자 중 약 50%는 고혈압을 동반함에 따라 대상 기술의 높은 수요 전망
ㅇ 자가혈당측정기(BGM) 성장정체 및 연속혈당측정기(CGM) 급성장(CAGR 40%)으로 높은 부가가치 창출 예상</t>
    <phoneticPr fontId="5" type="noConversion"/>
  </si>
  <si>
    <t>디지털헬스케어 분야
- 모바일 헬스케어, 디지털 치료제, 의료 인공지능, IoT 기반 센서기술에 적용 가능</t>
    <phoneticPr fontId="5" type="noConversion"/>
  </si>
  <si>
    <t>1020150012711, 1020150013248, 1020180100196, 1020180101711</t>
    <phoneticPr fontId="5" type="noConversion"/>
  </si>
  <si>
    <t>포장용 하이브리드 필름 및 이의 포장용 하이브리드 필름 및 이의 제조방법</t>
    <phoneticPr fontId="5" type="noConversion"/>
  </si>
  <si>
    <t>수분차단, 산소차단, 포장, PVA필름</t>
    <phoneticPr fontId="5" type="noConversion"/>
  </si>
  <si>
    <t>수분 차단 및 산소 차단 특성이 향상된 포장용 하이브리드 필름 및 이의 제조방법</t>
    <phoneticPr fontId="5" type="noConversion"/>
  </si>
  <si>
    <t>ㅇ 필름의 표면이 개질되어 산소 차단 특성과 수분 차단 특성이 뛰어난 폴리비닐 알코올(polyvinyl alcohol, PVA) 코어층을 
제조 가능
- 폴리비닐 알코올(polyvinyl alcohol, PVA) 코어층을 포장재에 적용하여 포장용 하이브리드 필름으로 제조할 수 있음
- 포장용 하이브리드 필름은 포장된 물품을 수분 및 산소로부터 안전하게 보관하는데 현저한 효과를 나타냄</t>
    <phoneticPr fontId="5" type="noConversion"/>
  </si>
  <si>
    <t>ㅇ 주요 선진국(미국, EU 등)들이 주도, 기능성 필름을 다양한 분야로 응용하기 위한 기술 개발 집중투자 중이며, 서비스 시
장 확대 전망
- (선진국 주도) 미국, 일본, EU, 중국 등 주요 국가가 시장을 점유하고 있으며, 장비기술 보유업체가 소재기술도 동시 보유
- 기능성 필름의 핵심인 원 소재 시장을 보면, 산업용이 대부분이며 미국, 일본, 독일 등 기술 선도국가가 가장 큰 시장을 
형성
ㅇ (적용분야 확대) 기능성 필름 관련 기술개발과 유가하락에 따른 원료의 가격하락에 힘입어 산업용, 자동차, 의료, 항공, 
금속 및 가정용 등 다양한 분야에 활용 중
ㅇ (친환경 필름소재 성장 기대) 친환경 이슈에 따른 각종 규제 및 신기술 요구에 따라 최근 고기능 복합성능 기능성 필름
소재 분야 시장의 큰 성장이 기대</t>
    <phoneticPr fontId="5" type="noConversion"/>
  </si>
  <si>
    <t>ㅇ 포장용 필름
- PVA의 생분해성으로 친환경을 장점으로 하여 포장용 필름으로 적용 확대 예상
- 수분 및 산소 차단 효과 향상으로 식품 포장 용기로도 적용 확대 예상</t>
    <phoneticPr fontId="5" type="noConversion"/>
  </si>
  <si>
    <t>1020160035786</t>
    <phoneticPr fontId="5" type="noConversion"/>
  </si>
  <si>
    <t>서종철</t>
    <phoneticPr fontId="5" type="noConversion"/>
  </si>
  <si>
    <t>jcseo@yonsei.ac.kr</t>
    <phoneticPr fontId="5" type="noConversion"/>
  </si>
  <si>
    <t>지방간 치료용 또는 예방용 조성물</t>
    <phoneticPr fontId="5" type="noConversion"/>
  </si>
  <si>
    <t>커큐민 유도체, 지방간, 지방간치료제</t>
    <phoneticPr fontId="5" type="noConversion"/>
  </si>
  <si>
    <t>(지방간 치료용 조성물) 커큐민 유도체를 유효성분으로 포함하는 지방간 치료, 예방용 및 개선용 의약 및 식품 조성물</t>
    <phoneticPr fontId="5" type="noConversion"/>
  </si>
  <si>
    <t>ㅇ (기존 대비 향상된 지방간 치료 효과 커큐민 유도체는 종래의 커큐민1)과 비교해서 향상된 중성지방 축적 억제 및 체중 
증가 억제 등의 효과를 통해서 지방간의 예방, 개선 및 치료 효과를 가짐
ㅇ (천연물질 활용) 치료효과가 우수하면서도 부작용이나 내성과 같은 문제가 적은 천연물질
ㅇ (비 알콜성 지방간 포함) 본 기술은 비알콜성 지방간을 포함할 수 있음
ㅇ (기술 활용) 지방간의 치료, 개선 또는 예방하는 의약 또는 식품 제제로서 효과적으로 사용</t>
    <phoneticPr fontId="5" type="noConversion"/>
  </si>
  <si>
    <t>ㅇ (비알콜성 지방간 급증) 2013∼2017년 비알코올성 지방간(비알코올성 지방간염) 환자를 분석한 결과, 진료인원이 2013
년 2만4천379명에서 2017년 5만1천256명으로 연평균 21% 증가
- 성별을 보면 2017년 기준 남성 3만551명으로 여성 2만705명보다 1.5배 많음
- 연령별로는 50대가 1만2천333명으로 24.1%를 차지해 가장 많았고 30대가 1만632명(20.7%)으로 그 뒤를 이음
ㅇ 비알코올성 지방간 전체 진료비를 보면 2013년 47억2천만원에서 2017년 105억3천만원으로 연평균 22.7% 증가</t>
    <phoneticPr fontId="5" type="noConversion"/>
  </si>
  <si>
    <t>지방간 치료제 및 건강기능식품</t>
  </si>
  <si>
    <t>1020170109259, 1020210009414, 1020210009402</t>
    <phoneticPr fontId="5" type="noConversion"/>
  </si>
  <si>
    <t>정춘희</t>
    <phoneticPr fontId="5" type="noConversion"/>
  </si>
  <si>
    <t>cchung@yonsei.ac.kr</t>
    <phoneticPr fontId="5" type="noConversion"/>
  </si>
  <si>
    <t>혈액 순환 평가 장치 및 방법</t>
    <phoneticPr fontId="5" type="noConversion"/>
  </si>
  <si>
    <t>혈액 순환, 혈액 순환 평가 장치, 혈액 순환 평가 방법</t>
    <phoneticPr fontId="5" type="noConversion"/>
  </si>
  <si>
    <t>(혈액 순환 평가 장치) 최적 맥파를 이용하여 혈액순환의 위험 상태 여부를 판단할 수 있는 혈액 순환 평가 장치 및 혈액 순
환 평가 방법</t>
    <phoneticPr fontId="5" type="noConversion"/>
  </si>
  <si>
    <t>ㅇ 토노메트리 방식으로 동맥을 단계적으로 가압하여 최적 맥파를 추출
ㅇ (혈액순환 위험여부 확인 가능) 최적 맥파를 이용하여 혈액 순환의 위험 상태 여부를 판단할 수 있음
ㅇ (수술경과 및 체순환 이상여부 확인 가능) 최적 맥파에 기초하여 뇌출혈, 중풍의 약물 치료 또는 수술의 경과를 판단할 
수 있고, 천측두동맥, 요골동맥, 족부동맥의 맥파에 기초하여 체순환 이상 여부 판단 가능
ㅇ (뇌순환 이상여부 확인 가능) 체순환 이상 여부에 기초하여, 뇌혈압의 이상 여부를 판단할 수 있음.</t>
    <phoneticPr fontId="5" type="noConversion"/>
  </si>
  <si>
    <t>ㅇ 심뇌혈관질환의 높은 사망순위, 진료비, 사회경제비용부담 심각
- 심뇌혈관질환은 우리나라 사망의 주요 원인으로 전체 사망원인의 24.3%를 차지(통계청, 2017.09)
- 2016년 우리나라 사망원인 1위 암(10만명당 153명)에 이어 2위 심장질환(인구 10만명당 58.2명), 3위 뇌혈관질환 (인구 
10만명당 45.8명)
ㅇ 혈압측정기 중요성
- 현대인의 불규칙한 식습관과 스트레스로 고혈압 환자가 지속적으로 증가하는 가운데 혈압측정기는 고혈압 환자 및 현
대인의 건강관리에 중요한 제품으로 자리 잡고 있음
ㅇ 혈압측정기 진화
- 모바일 헬스(mHealth), 원격 의료(Tele-health)기술의 빠른 성장, 빠르고 정확한 진단 장비와 예방적 치료에 대한 수요 
증가가 향후 혈압측정기 시장의 지속적 성장을 견인할 것
ㅇ 세계 혈압측정기 시장규모
- Grand View Research에 따르면, 인구 노령화와 식생활 변화로 인해 고혈압과 심혈관질환 환자가 증가함에 따라 세계 
혈압측정기 시장은 20억8000만 달러 규모(2014년 기준)에서 2022년까지 연평균 11% 이상의 성장을 보일 전망임</t>
    <phoneticPr fontId="5" type="noConversion"/>
  </si>
  <si>
    <t>ㅇ (혈압측정기 기술개발 활발) 스마트워치 활용, 블루투스 기능 활용, 스마트폰 앱 활용, 모바일 플랫폼 연계 등 혈압측정기
의 편의성 및 활용성 향상을 위한 다양한 혈압측정기 제품개발이 활발한 상황
ㅇ 혈액 순환 평가 장치 고도화
ㅇ 4차산업혁명 주요기술 및 디지털 헬스케어와의 융합을 통해 개발기술의 고도화 및 확장</t>
    <phoneticPr fontId="5" type="noConversion"/>
  </si>
  <si>
    <t>1020160045416</t>
    <phoneticPr fontId="5" type="noConversion"/>
  </si>
  <si>
    <t>이용흠</t>
    <phoneticPr fontId="5" type="noConversion"/>
  </si>
  <si>
    <t>koaim@yonsei.ac.kr</t>
    <phoneticPr fontId="5" type="noConversion"/>
  </si>
  <si>
    <t>호밍능이 향상된 줄기세포 및 이의 제조방법</t>
    <phoneticPr fontId="5" type="noConversion"/>
  </si>
  <si>
    <t>중간엽줄기세포, 나성나노입자, 호밍능</t>
    <phoneticPr fontId="5" type="noConversion"/>
  </si>
  <si>
    <t>(호밍능이 향상된 중간엽줄기세포) 자성나노입자를 내재화하여 호밍능이 향상된 중간엽줄기세포 및 이의 제조방법</t>
    <phoneticPr fontId="5" type="noConversion"/>
  </si>
  <si>
    <t>ㅇ 자성나노입자와 중간엽줄기세포를 혼합한 후 씨딩(seeding)하고 배양하여 자성나노입자가 내재화된 중간엽줄기세포를 
제조
ㅇ 상기 중간엽줄기세포에서 CXCR4가 증가하고, 후각 손상 동물모델에서 호밍능이 향상되는 것을 확인
ㅇ 중간엽줄기세포 호밍능 향상을 통한 손상된 조직 및 염증조직의 치료효과 향상</t>
    <phoneticPr fontId="5" type="noConversion"/>
  </si>
  <si>
    <t>ㅇ 줄기세포치료제 및 기술 관련 임상시험 증가, 줄기세포 기반 신약개발 활성화 등의 추세로 글로벌 줄기세포 시장은 꾸
준히 확대될 전망
- 세계 지역별로 북미 지역이 37.3%(234억 달러) 비중으로 줄기세포 시장을 선도
- 정부의 적극적 지원, 의료관광 활성화 등으로 아시아 지역 시장이 빠르게 성장
ㅇ (아시아 줄기세포 시장) 아시아 지역 개발도상국의 경제 발전 및 소득 개선, 저렴한 치료비용에 따른 의료 관광 및 의료
 분야 투자 증가로 향후 아시아 줄기세포 시장 성장이 전 세계적으로 가장 빠르게 진행될 전망
ㅇ (한국 줄기세포 시장) 한국에서는 줄기세포 치료제 후보에 대한 신속한 상업화 트랙을 위한 법률 제정 등이 추진되는 등
 줄기세포 시장 성장 촉진을 위한 정부 지원 활발
ㅇ (세계 줄기세포 시장규모) 글로벌 줄기세포 시장은 2017년 628억달러 규모를 형성, 향후 빠르게 성장하여 2025년 3,944
억달러 규모로 성장할 전망(연평균 성장률 25.8%)</t>
    <phoneticPr fontId="5" type="noConversion"/>
  </si>
  <si>
    <t>줄기세포 시장 급성장, 활용범위 확대 및 중간엽줄기세포 코로나 치료제 활용</t>
    <phoneticPr fontId="5" type="noConversion"/>
  </si>
  <si>
    <t>1020170072738</t>
    <phoneticPr fontId="5" type="noConversion"/>
  </si>
  <si>
    <t>서영준</t>
    <phoneticPr fontId="5" type="noConversion"/>
  </si>
  <si>
    <t>okas2000@hanmail.net</t>
    <phoneticPr fontId="5" type="noConversion"/>
  </si>
  <si>
    <t>피하지방 모니터링 장치 및 방법</t>
    <phoneticPr fontId="5" type="noConversion"/>
  </si>
  <si>
    <t>피하지방 두께, 지방량, 비만도</t>
    <phoneticPr fontId="5" type="noConversion"/>
  </si>
  <si>
    <t>신체 모든 부분의 피하지방 수준 측정이 가능한 피하지방 모니터링 장치</t>
    <phoneticPr fontId="5" type="noConversion"/>
  </si>
  <si>
    <t>ㅇ (신속·정확한 측정 가능) 서로 다른 거리의 위치에서 획득된 서로 다른 입사각의 크기를 갖는 복수의 반사신호를 획득하
고, 획득된 복수의 반사신호를 이용해 피하지방 레벨을 판단함으로써, 대상체의 피하지방 레벨(피하지방 두께,지방량, 비만도 
등)을 보다 빠르고 정확하고 측정
ㅇ (모든 신체부위 측정 가능) 피하지방의 두께 측정을 위한 측정 부위를 사용자 신체의 특정 부위(예를 들어, 이두박근의 가
운데 부분)에 국한시킬 필요없이, 사용자 신체의 모든 부분에 대하여 피하지방 수준(피하지방 두께, 지방량, 비만도 등)을 측
정</t>
    <phoneticPr fontId="5" type="noConversion"/>
  </si>
  <si>
    <t>ㅇ (국내 체지방 측정기 생산) 국내 체지방 측정기 생산은 2011년 9,335백만원에서 2015년 11,856백만원으로 연평균 6.2%
 성장을 나타내고 있음
ㅇ (국내 체지방 측정기 수출) 국내 체지방 측정기 수출은 2011년 14,464백만원에서 2015년 28,993백만원으로 연평균 19%
 성장률을 보임
- 체지방측정기는 기준 57개국에 수출중이며 수출액은 중국이 1위(약 26.7%)
ㅇ (국내 체지방 측정기 수입) 국내 체지방 측정기 수입은 2011년 1,347백만원에서 2015년 2,264백만원으로 연평균 13.9% 
성장률을 보임
- 체지방측정기 수입국은 총 4개국으로 중국이 1위(약 87.6%)임</t>
    <phoneticPr fontId="5" type="noConversion"/>
  </si>
  <si>
    <t>체지방 측정장치
- 병원 진단용, 휴대용 스마트 체지방 측정기, 웨어러블 체지방 측정기</t>
    <phoneticPr fontId="5" type="noConversion"/>
  </si>
  <si>
    <t>1020180022908</t>
    <phoneticPr fontId="5" type="noConversion"/>
  </si>
  <si>
    <t>정병조</t>
    <phoneticPr fontId="5" type="noConversion"/>
  </si>
  <si>
    <t>bjung@yonsei.ac.kr</t>
    <phoneticPr fontId="5" type="noConversion"/>
  </si>
  <si>
    <t>피부 자극 장치 및 피부 자극 방법</t>
    <phoneticPr fontId="5" type="noConversion"/>
  </si>
  <si>
    <t>피부, 자극 장치, 피부자극</t>
    <phoneticPr fontId="5" type="noConversion"/>
  </si>
  <si>
    <t>깊이 조절이 가능한 복수의 니들을 자화시키거나 또는 가열시켜, 피부 및 생체 시변자기장을 자극하는 장치로 ‘다양한 분야’ 
‘맞춤형 피부치료’ 및 ‘통증·피부손상 최소화’가 가능한 ‘피부자극 장치’</t>
    <phoneticPr fontId="5" type="noConversion"/>
  </si>
  <si>
    <t>ㅇ (다양한 피부 치료 적용 가능) 복수의 니들을 자화시켜, 생체 시변자기장을 자극함으로써 피부노화, 탈모, 피부재생, 아토
피 및 각종 피부염의 항염증 치료에 적용
ㅇ 복수의 니들을 가열하여 피하지방 층에 열을 전달함으로써 혈액순환 개선 및 지방분해 또는 심부통증 치료 등에 이용
ㅇ (맞춤형 피부 치료 가능) 치료 목적에 따라 니들의 침습 깊이를 조절하거나, 주파수 가변을 통해 저주파 및 고주파 시변자
기장을 발생시켜 각종 피부염의 항염증 치료에 적용 가능
ㅇ (통증 및 피부손상 최소화) 피부 자극 장치의 마이크로 니들을 통해 시술 대상자의 몸에 상처를 최소한으로 발생시킴으로
써, 시술 시 발생할 수 있는 통증 또는 피부의 손상을 최소화 함</t>
    <phoneticPr fontId="5" type="noConversion"/>
  </si>
  <si>
    <t xml:space="preserve">ㅇ 피부 질환으로 진료를 받은 환자는 아토피를 제외하고 소폭 증가세를 나타내고 있으며, 4개 분야 중 접촉성 피부염이 
가장 큰 비중을 차지
ㅇ 미용 의료기기트렌드
- 주요 트렌드는 안티에이징, 비침습 또는 최소침습형 기기, 다기능화 및 DIY 경향을 들 수 있음
- 안티에이징은 미용 의료기기 시장의 고성장에 가장 큰 동력중의 하나로 미국, 유럽 등 선진국을 중심으로 수요가 크며 
관련 니즈는 지속적으로 증가할 것
- 시술비용, 회복기간 및 부작용을 최소화하는 비침습 또는 최소침습형 기기에 대한 요구가 증가하고 있으며 관련 기술의 
발달로 인한 뒷받침이 이루어지고 있음
ㅇ 소요공간, 비용 등에 대한 절감을 목적으로 하나의 기기에서 다양한 기능이 가능한 형태의 기기에 대한 요구가 증가
- 스마트 기기의 보급에 따른 self-care 트렌드에 따라 가정에서도 스스로 관리가 가능한 DIY 트렌드가 부상하고 있으며 
관련 시장도 급속히 성장 </t>
    <phoneticPr fontId="5" type="noConversion"/>
  </si>
  <si>
    <t>미용 의료기기와 기술 결합, 의료기기, 피부관리 플랫폼 서비스</t>
    <phoneticPr fontId="5" type="noConversion"/>
  </si>
  <si>
    <t>1020160023915</t>
    <phoneticPr fontId="5" type="noConversion"/>
  </si>
  <si>
    <t>무선 전력 송신 장치 및 무선 전력 수신 장치 무선 전력 전송 시스템</t>
    <phoneticPr fontId="5" type="noConversion"/>
  </si>
  <si>
    <t>무선 충전</t>
    <phoneticPr fontId="5" type="noConversion"/>
  </si>
  <si>
    <t>무선 전력 전송 기기에서 송수신 장치의 크기를 증가시키지 않으면서, 자기 커플러를동일 평면상에 복수개 배치시켜 무선 
전력 송신 장치와 수신 수신 장치 간의 비정렬 상태, 즉 수평 편차에 따른 전송효율을 향상시키는 무선 충전 시스템</t>
    <phoneticPr fontId="5" type="noConversion"/>
  </si>
  <si>
    <t>ㅇ 비정렬 상태 배치에도 효율적인 전력 전송 가능
ㅇ 다수의 무선 전력 수신 장치에 일정하고 안정적인 전력 전송 효율 유지 가능
ㅇ 가변 캐패시터 적용으로 배터리 용량 및 배터리 상태에 따라 전력 차등 분배 가능</t>
    <phoneticPr fontId="5" type="noConversion"/>
  </si>
  <si>
    <t>ㅇ 편의적 충전을 제공하는 기술의 발전으로 시장 수요가 크게 증가함에 따라 2019년에서 2029년까지 약400억 달러에 달
하는 성장세 추정
ㅇ 스마트폰, 웨어러블 기기, 노트북 등 무선 충전 기능을 접목한 모바일 기기 벤더가 늘고 있어, 높은 성장률 예상</t>
    <phoneticPr fontId="5" type="noConversion"/>
  </si>
  <si>
    <t>ㅇ 스마트 기기, 웨어러블 기기 무선 충전 기술 분야
ㅇ 전기 자동차 분야</t>
    <phoneticPr fontId="5" type="noConversion"/>
  </si>
  <si>
    <t xml:space="preserve">1020170161179, US16/199085, CN201811433778, 1020160123340, US15/674013, EP2017186364, PCT/KR2017/000772, 1020180081261, US16/217415 </t>
    <phoneticPr fontId="5" type="noConversion"/>
  </si>
  <si>
    <t>이용식</t>
    <phoneticPr fontId="5" type="noConversion"/>
  </si>
  <si>
    <t>yongshik.lee@yonsei.ac.kr</t>
    <phoneticPr fontId="5" type="noConversion"/>
  </si>
  <si>
    <t>나선형 전도성 섬유 및 이의 제조 방법</t>
    <phoneticPr fontId="5" type="noConversion"/>
  </si>
  <si>
    <t>스마트웨어, 스마트섬유, 전도성 섬유</t>
    <phoneticPr fontId="5" type="noConversion"/>
  </si>
  <si>
    <t>은 나노입자의 흡수 및 환원 과정을 통한 향상된 전도성과, 신축성 물질 코팅을 통한 향상된 탄성력 및 복원력을 가지는 섬
유 및 그 제조 방법</t>
    <phoneticPr fontId="5" type="noConversion"/>
  </si>
  <si>
    <t>ㅇ 은 나노입자의 흡수 및 환원 과정을 통해 전도성을 크게 향상 시킴
ㅇ 신축성 물질 코팅으로 나선형 구조 유지를 위한 탄성력 및 복원력 향상 가능함
ㅇ 나선형 전도성 섬유를 인터커넥터(interconnector)로 사용하여 전기적 연결의 신뢰성 향상</t>
    <phoneticPr fontId="5" type="noConversion"/>
  </si>
  <si>
    <t>ㅇ 세계 스마트웨어 및 스마트섬유 시장은 아래 그림과 같이 높은 성장세를 보일 것으로 예상되며, 스마트웨어 및 스마트
섬유 관련 기술이 이미 상용화되어 관련 제품이 판매되고 있으므로 기존 기술보다 우수히 개선된다면 시장 진입이 용이
ㅇ 스마트웨어및 스마트섬유와 관련된 기술 및 제품이 다소 알려져 있으나, 기존 기술과 대비하여 본 대상기술만의 기술적 
차별성이 뚜렷하여 관련 시장 내에서 경쟁성이높음
ㅇ 본 대상기술은 전도성 섬유소재, 센서 및 전자 기능성 섬유 모듈 등으로 구현되어 기존 전자부품 시장에서 신규수요 창
출 가능성이 높음</t>
    <phoneticPr fontId="5" type="noConversion"/>
  </si>
  <si>
    <t>ㅇ 극한 환경에서도 내구성이 뛰어나야 하는 소방, 경찰, 군사 등 특수 분야의 의복에 사용되는 스마트웨어
ㅇ 인테리어, 건설 등의 건축 분야와 직물형 태양전지, 에너지 발전, 에너지 저장 복합소재 등의 섬유 기반 에너지 분야에 사
용되는 스마트 섬유</t>
    <phoneticPr fontId="5" type="noConversion"/>
  </si>
  <si>
    <t>1020180160173, 1020160131338, 14/926230, 1020140148582, 1020150092444</t>
    <phoneticPr fontId="5" type="noConversion"/>
  </si>
  <si>
    <t>이태윤</t>
    <phoneticPr fontId="5" type="noConversion"/>
  </si>
  <si>
    <t>taeyoon.lee@yonsei.ac.kr</t>
    <phoneticPr fontId="5" type="noConversion"/>
  </si>
  <si>
    <t>암호화 조명 기법 기반 다중 영상 기술</t>
    <phoneticPr fontId="5" type="noConversion"/>
  </si>
  <si>
    <t>영상 처리, 광학 영상, 산술 영상, 바이오 센서</t>
    <phoneticPr fontId="5" type="noConversion"/>
  </si>
  <si>
    <t>색/편광 암호화된 광원을 사용하여 한 번에 명시야, 암시야, 광위상차, 위상 영상 등의 다중모드 영상을 얻을 수 있는 영상
정보 획득 장치 및 그 방법에 관한 기술</t>
    <phoneticPr fontId="5" type="noConversion"/>
  </si>
  <si>
    <t>ㅇ 대상물의 표면을 진단시 단 한번의 촬영을 통해 복수개의 이미지를 획득함으로써, 시간차에 의한 움직임 정보 손실과 같
은 기존의 문제점을 해소하여 기존 기술에 비해 높은 효율성을 확보함
ㅇ 고가의 광학계가 아닌 시중에서 쉽게 구할 수 있는 광학계를 이용해 단순한 구조로 진단기를 제작할 수 있어 경제성이 
높음
ㅇ 구성이 단순하며, 기존의 구성에서 패턴유닛의 구성만을 추가하고 간단한 영상 처리 과정으로 대체하기 때문에 휴대성, 
보급성이 뛰어남</t>
    <phoneticPr fontId="5" type="noConversion"/>
  </si>
  <si>
    <t>ㅇ 글로벌 체외 진단기기 시장은 약 522억 달러('14년 기준)로 '07년 이후 연평균 8.24%(CAGR '07년~'19년) 성장하였음
이후 지속적인 성장이 예상되며, 시장에서의 경쟁구도가 높고 기술변화정도가 빠르게 진행되고 있음
ㅇ 시장조사기관 Grand View Research에 따르면, 2019년 세계 현미경 시장규모는 2018년 820억 달러로 평가되었으며 예
측기간 동안 7.9 %의 CAGR을 기록할 그것으로 예상함</t>
    <phoneticPr fontId="5" type="noConversion"/>
  </si>
  <si>
    <t xml:space="preserve">ㅇ 고감도 진단 검사 기기(혈액/타액/소변 대상 세포 영상과 진단용 장비)
- 자동 혈구 세포 분석기, Sperm Analyzer, 소변 내 방광암 세포 검출기
ㅇ 다중 생체 현미경
- 명시야, 암시야, 위상차 등 생체 시료 다중 영상 현미경
- 세포의 삼차원 영상화
- 다중 영상 취득이 가능한 연구/교육용 모델 가능
ㅇ 전자 소재/소자 정밀 측정 장비
- PCB 삼차원 형상 측정, 대면적 Defect 검출, 이차원 물질 특성 영상 장비 
ㅇ 피부진단
</t>
    <phoneticPr fontId="5" type="noConversion"/>
  </si>
  <si>
    <t>1020150089842, 1020160068528</t>
    <phoneticPr fontId="5" type="noConversion"/>
  </si>
  <si>
    <t>주철민</t>
    <phoneticPr fontId="5" type="noConversion"/>
  </si>
  <si>
    <t>cjoo@yonsei.ac.kr</t>
    <phoneticPr fontId="5" type="noConversion"/>
  </si>
  <si>
    <t>섬유화 반응 억제용 보형물 및 이의 제조방법</t>
    <phoneticPr fontId="5" type="noConversion"/>
  </si>
  <si>
    <t>보형물, 섬유화 반응, 막 유화법</t>
    <phoneticPr fontId="5" type="noConversion"/>
  </si>
  <si>
    <t>유방 치료 및 미용을 목적으로 하는 실리콘 보형물의 표면에 막 유화법을 통해 기공이 형성된 다층 박막을 코팅하여 보형
물의 섬유화 예방</t>
    <phoneticPr fontId="5" type="noConversion"/>
  </si>
  <si>
    <t xml:space="preserve">ㅇ 이식된 보형물 표면에 과도한 섬유화로 인해 두껍고 단단해지는 '구형 구축(capsular contracture)' 현상을 억제 시킴
ㅇ 보형물의 표면에 부착된 입자의 크기가 10 ~ 150나노미터까지 다양하게 생성할 수 있음
ㅇ 균일하고 미세한 기공을 생성할 수 있어 체내 섬유화 반응의 억제 효과 극대화
ㅇ 보형물 표면에 입자를 부착하여, 보형물 자체에 일차적으로 거칠기를 부여하여 섬유화 반응을 억제할 수 있고, 체내에 
약물이 방출됨에 따라 섬유화 반응을 억제할 수 있으며, 약물이 모두 방출되어 약물 입자가 분해되면 입자가 박혀있던 자
리로부터 기공이 형성되어 이차적으로 거칠기를 부여함으로 보다 효과적으로 섬유화 반응을 억제하고 구형 구축을 예방
할 수 있음
</t>
    <phoneticPr fontId="5" type="noConversion"/>
  </si>
  <si>
    <t>ㅇ 세계 가슴 보형물 시장은 현재 연평균 4.2% 수준의 성장세를 보이고 있으며 시장 규모는 2017년 약 1조 달러에서 2018
년 1조 42억 달러로 성장할 것으로 예상 (Persistence Market Research, 2018)
ㅇ 2018년 가슴 보형물의 국내 시장은 약 350억 원 규모이며 중국 시장은 약 2,000억 원, 미국 시장은 6,000억원 규모임
ㅇ 국제미용성형수술협회(ISAPS)에 따르면 가슴 성형수술을 가장 많이 하는 국가는 미국으로 전체 수술의 19%가 미국에서
이뤄지고 있음. 2위는 브라질로 14.1%를 차지하여 세계 2위의 시장 크기를 가지고 있음. 두 국가를 합치면 33.1%로, 세계 
가슴성형 인구의 3분이 1의 환자가 두 나라에서 수술하고 있음
ㅇ 약 350억 원 규모의 국내 인공 보형물 시장은 다국적 기업인 엘러간과 존슨앤드존스 멘토가 과반수 이상을 차지하고 있
음. 그 뒤를 모티바와 한스메드의 벨라젤이 추격하고 있음</t>
    <phoneticPr fontId="5" type="noConversion"/>
  </si>
  <si>
    <t>ㅇ 차세대 보형물 시장은 가슴성형을 중심으로 활발히 형성되고 있음. 보형물은 1세대 식염수 보형물(Saline)을 넘어 실리
콘 보형물로 넘어가는 추세임
ㅇ 최근에는 환자의 체형에 맞춘 개인별 보형물도 제작되고 있으며, 부드럽고 자연스러운 감촉과 구형구축을 최소화하는 
텍스터 보형물의 장점을 결합하고 있음</t>
    <phoneticPr fontId="5" type="noConversion"/>
  </si>
  <si>
    <t>1020160123785, 1020170016704, 1020180015059</t>
    <phoneticPr fontId="5" type="noConversion"/>
  </si>
  <si>
    <t>고원건</t>
    <phoneticPr fontId="5" type="noConversion"/>
  </si>
  <si>
    <t>WONGUN@YONSEI.AC.KR</t>
    <phoneticPr fontId="5" type="noConversion"/>
  </si>
  <si>
    <t>오토파지 활성을 유도하는 심뇌혈관 질환 예방 조성물 및 오토파지 활성을 통한 퇴행성 뇌질환 예방 또는 치료용조성물</t>
    <phoneticPr fontId="5" type="noConversion"/>
  </si>
  <si>
    <t>오토파지, 설트라린, 타우 단백질</t>
    <phoneticPr fontId="5" type="noConversion"/>
  </si>
  <si>
    <t>오토파지 활성화제를 유효성분으로 포함하는 심뇌혈관 질환의 예방 또는 치료용 조성물 오토파지 활성을 통한 퇴행성 뇌
질환 예방 또는 치료용 약학적 조성물</t>
    <phoneticPr fontId="5" type="noConversion"/>
  </si>
  <si>
    <t>ㅇ 본 약물의 오토파지 유도 치료제로서 개발과 관련하여 과학적 근거를 제시할 뿐만 아니라 새로 결정된 표적 단백질을 
보다 잘 조절할 수 있는 신규 약물을 개발할 수 있는 분자수준의 정보를 제공함으로 종래기술 대비 진보성이 있음</t>
    <phoneticPr fontId="5" type="noConversion"/>
  </si>
  <si>
    <t>ㅇ 오토파지 활성을 유도하는 심뇌혈관 질환 예방 조성물
- 글로벌 심혈관질환 치료제 시장규모 : 1,345억 달러('20) → 1,511억 달러('25)
- 고령화 및 비만 등에 따라 심혈관 질환 환자가 증가하고 있음
- 최근 유전자 치료제 및 줄기세포치료제 분야에서 심혈관질환을 적응증으로 치료제가 개발되고 있어 시장의 성장세는 지속
될 것으로 전망됨
ㅇ 오토파지 활성을 통한 퇴행성 뇌질환 예방 또는 치료용 조성물
- 글로벌 알츠하이머병 치료제 시장규모 : 31.1억 달러('15)→126.1억 달러('24)
- 전세계적인 고령화 추세로 치매환자가 증가하고 있음
- 진단기술의 발달로 치료제에 대한 수요증가로 시장이 급성장할 것으로 추정됨
- 최근 아밀로이드베타, 타우 단백질을 타겟하는 파이프라인 비중이 높아지고 있음</t>
    <phoneticPr fontId="5" type="noConversion"/>
  </si>
  <si>
    <t>ㅇ 오토파지 활성을 유도하는 심뇌혈관 질환 예방 조성물
- 동맥경화 등의 심뇌혈관 질환 및 재발협착증 억제 의약품 개발
ㅇ 오토파지 활성을 통한 퇴행성 뇌질환 예방 또는 치료용 조성물
- 퇴행성 뇌질환 치료제(헌팅턴병, 파킨슨병, 알츠하이머병, 근위축성 측삭경화증, 프리온병)
- 건강기능식품개발(기억력 증진 및 개선용 식품)</t>
    <phoneticPr fontId="5" type="noConversion"/>
  </si>
  <si>
    <t>1020200057125, 2020/006308, 1020200057124, 2020/006306</t>
    <phoneticPr fontId="5" type="noConversion"/>
  </si>
  <si>
    <t>권호정</t>
    <phoneticPr fontId="5" type="noConversion"/>
  </si>
  <si>
    <t>kwonhj@yonsei.ac.kr</t>
    <phoneticPr fontId="5" type="noConversion"/>
  </si>
  <si>
    <t>모폴로지의 제어를 통해 광 특성을 향상한 옵티컬 필름</t>
    <phoneticPr fontId="5" type="noConversion"/>
  </si>
  <si>
    <t>cancer therapeutics, DNA nanogels, drug delivery</t>
    <phoneticPr fontId="5" type="noConversion"/>
  </si>
  <si>
    <t>나노와이어 집합체의 모폴로지 제어를 통해 광 특성을 향상하는 옵티컬 필름에 관한 것으로, 양극산화 및 습식 식각 공정
으로 제조되어 얇은 두께를 가지면서도 높은 헤이즈 수치와 투과율 특성을 갖는 옵티컬 필름 및 그 제조방법을 제공</t>
    <phoneticPr fontId="5" type="noConversion"/>
  </si>
  <si>
    <t>ㅇ 얇은 두께를 가지면서도 우수한 광 특성(높은 헤이즈 수치와 투과율)을 가짐
ㅇ 경제적이고 안전한 물질의 사용하고 쉬운 습식 식각 방식으로 제조되어 생산비용 절감 가능
ㅇ 광의 투과 및 확산을 제어하여 광전 소자의 광 효율을 증진할 수 있음
- 옵티칼 필름을 부착한 태양전지의 광전변환 효율(9.01%)이 필름을 부착하지 않은 태양전지의 효율(8.17%) 대비 약 0.28
% 향상됨을 확인</t>
    <phoneticPr fontId="5" type="noConversion"/>
  </si>
  <si>
    <t>ㅇ 스마트조명 세계시장은 연평균 23.6% 급격히 성장하여, '17년 63.2억불에서 '25년 296억불 성장 전망
- LED 조명 시장은 연평균 13.5% 성장, '17년 490억불에서 '25년 1,350억불 성장 예상</t>
    <phoneticPr fontId="5" type="noConversion"/>
  </si>
  <si>
    <t>ㅇ 헤이즈 필름
ㅇ LED 발광소자
- 활성층에서 발생된 빛이 전반사로 인해 외부 추출이 막히는 것을 개선하여 광 추출 효율증가, 활성층으로 되돌아가는 빛
이 다시 흡수되어 열에너지로 변화되는 것을 방지함으로써 열 발생에 의한 소자의 성능 저하 예방
ㅇ 태양전지
- 광 입사면 반사 저감, 광 활성층으로의 입사각을 크게 하여 광 경로의 증가 및 그에 따른 광 흡수율 및 효율 증대, 미활용 
파장 영역의 태양광 파장을 변환시켜주기 위한 스펙트럼 변환층의 변환 효율 향상</t>
    <phoneticPr fontId="5" type="noConversion"/>
  </si>
  <si>
    <t>1020150152643, JP2017083809, US20170123115, 1020150054720, PCT/KR2016/002157, EP16164047.9, CN201610213329.5</t>
    <phoneticPr fontId="5" type="noConversion"/>
  </si>
  <si>
    <t>김경식</t>
    <phoneticPr fontId="5" type="noConversion"/>
  </si>
  <si>
    <t>kks@yonsei.ac.kr</t>
    <phoneticPr fontId="5" type="noConversion"/>
  </si>
  <si>
    <t>온도 감응성 DNA 나노젤 제조방법 및 이를 포함하는 항암 치료용 약물 전달체</t>
    <phoneticPr fontId="5" type="noConversion"/>
  </si>
  <si>
    <t>광디퓨저, 옵티컬 필름, 헤이즈 필름</t>
    <phoneticPr fontId="5" type="noConversion"/>
  </si>
  <si>
    <t>다양한 DNA기반 나노구조체(DNA nano-building block)를 고안하고 이를 자가조립으로 결합하여 온도 감응성DNA 나노
젤을 합성하는 방법 및 이를 이용한 항암약물 전달법</t>
    <phoneticPr fontId="5" type="noConversion"/>
  </si>
  <si>
    <t>ㅇ 각각의 나노구조체를 필요에 따라 치환하여 탑재된 약물, 암세포 표적 기능 등을 다양하게 부여 할 수 있고, 나노구조체
의 배합 비율에 따라 물리화학적 성질 조절이 용이함
ㅇ 가교용 나노구조체 염기서열 디자인에 의해 여러 종류의 핵산약물을 탑재할 수 있고, 분지형 나노구조체에 인터칼레이
션을 통해 저분자 약물을 탑재하여 다양한 형태의 복합 항암약물 동시 전달이 가능함
ㅇ DNA 나노젤은 접착성 말단의 길이 조절과 금나노입자 기반의 광열효과를 통해 나노젤의 정교한구조적 전환이 가능하
고, 이를 통해 탑재된 핵산 약물 및 저분자 약물을 제어-방출 할 수 있음</t>
    <phoneticPr fontId="5" type="noConversion"/>
  </si>
  <si>
    <t>ㅇ 가장 흔한 암종 중 하나인 유방암(Breast cancer)의 경우 2018년 기준 약 162억 달러(한화 약 18조) 규모의 시장을 가지
고 있고, 연간 약 9.5%의 성장률로 2025년에는 300억 달러의 시장 규모를 가질 것으로 예측됨. 특히, 표적 약물치료 시장
(CAGR 10.3%)의 경우 일반적인 화학약물치료 방법(CAGR 6.6%)보다 폭발적으로 성장 할 것으로 기대됨(Global Market 
Insights).
ㅇ 약물전달 기술과 관련된 시장은 2020년 약 14억 달러의 규모이지만, 2025년에는 약 20억 달러로 연간 약 7.1%의 성장
률을 가질 것으로 예상되고 있음(Market and Market).</t>
    <phoneticPr fontId="5" type="noConversion"/>
  </si>
  <si>
    <t xml:space="preserve">ㅇ 난치성 암 치료를 위한 복합 약물 조성물 개발: 단일 약물이 아닌 핵산약물을 포함하는 복합 약물 전달이 가능한 전달체
로, 약물 내성 등으로 인해 단일 약물만으로 치료가 힘든 난치성 암 치료에 적용 가능함.
ㅇ 다기능성 약물 전달 플랫폼 개발: 다양한 기능기가 포함된 단위체 제작을 통해 다양한 약물 종류 탑재, 세포 표적, 이미
징등의 기능성 부여가 가능한 고부가가치 약물 전달 플랫폼이 될 것임
ㅇ 부작용 최소화된 원격 의료기기 개발: DNA 나노젤은 온도 변화에 의한 정교한 구조적 전환을 통해 약물을 제어-방출할 
수 있어, 원격 제어 시스템으로 의료용 기기와 호환되어 부작용을 최소화 한 항암약물 치료에 적용될 수 있을 것으로 기대됨
</t>
    <phoneticPr fontId="5" type="noConversion"/>
  </si>
  <si>
    <t>1020200135276, 1020200079644, 1020200049594, 1020190058709, 1020180061239</t>
    <phoneticPr fontId="5" type="noConversion"/>
  </si>
  <si>
    <t>노영훈</t>
    <phoneticPr fontId="5" type="noConversion"/>
  </si>
  <si>
    <t>yr36@yonsei.ac.kr</t>
    <phoneticPr fontId="5" type="noConversion"/>
  </si>
  <si>
    <t>코로나 바이러스 항바이러스제 및 진단기술</t>
    <phoneticPr fontId="5" type="noConversion"/>
  </si>
  <si>
    <t>항바이러스제, 백신개발 플랫폼 기술, 분자진단마커</t>
    <phoneticPr fontId="5" type="noConversion"/>
  </si>
  <si>
    <t>COVID-19 유발 사스 코로나바이러스2를 포함한 인간감염 코로나바이러스 제어기술  개발을 위한 플랫폼 기술, 항바이러
스제, 진단마커</t>
    <phoneticPr fontId="5" type="noConversion"/>
  </si>
  <si>
    <t>ㅇ 사스코로나바이러스 복제효소 활성억제제 스크리닝 기술
- 국내 및 미국에 특허 등록된 유일한 사스코로나바이러스 복제효소 활성 에세이를 활용한 항바이러스 제 역가 평가 방법
ㅇ 신규 COVID-19 치료제 후보물질
- FDA 승인된 안전성이 입증된 약물을 사용한 사스 코로나바이러스2에 대해 항바이러스 효능을 보이는 임상시험 후보물
질
- 사스 코로나바이러스2에 대해 우수한 항바이러스 효능을 보이는 상용화가 용이한 천연물 유래 단일 화합물
ㅇ 국내 환자에서 분리한 메르스코로나바이러스 감염성 전장클론(infectious full-length cDNA 클론)
- 환자로부터 분리한 메르스코로나바이러스에 대한 전장 cDNA 클론제작 및 여기에 형광 단백질 발현이 될 수 있게 제작한
재조합 메르스코로나바이러스 생산 벡터 및 이의 제조방법 확립
- 감염성 전장클론은 메르스코로나바이러스 복제연구 및 항바이러스제/백신 개발에 필요한 플랫폼 기술임
- 이 클론을 사용하면 바이러스 유전자에 원치 않거나 모르는 변이가 들어 있지 않은 균일한 바이러스를 얻을 수 있는 장
점이 있음. 이 기술은 항바이러스제의 역가 및 백신 효능을 일관성 있게 평가하는데 활용될 수 있음</t>
    <phoneticPr fontId="5" type="noConversion"/>
  </si>
  <si>
    <t>ㅇ 항바이러스 시장은 2019년 USD 52.16 billion 규모에서 2027년 USD 74.76 billion으로 빠른 성장이 예상됨(Statista 
2020)
ㅇ 전 세계 감염성 질환 대상 치료제 시장은 2018년 USD 111.1 billion에서 연평균 3.4% 성장을 할 것으로 전망된 바 있음. 
아래 그림에서 보듯이 미국에는 특히 항바이러스제 시장이 큰 폭으로 커가고 있으며 최근 COVID-19와 지속적인 지카바이
러스 발병 등으로 향후 시장이 더욱 확대될 것으로 전망되고 있음(2019년 3월 발간 Grand View Research 리포트: Anti-
infective agents market size, 2019-2026)
ㅇ COVID-19를 반영한 최근 항바이러스제 시장규모 조사에서는 항바이러스제 시장이 연평균 9% 성장을 할 것 으로 전망
하고 있으며, 2024년 시장규모를 기존 예상보다 높은 USD 128.09 billion으로 제시하고 있음(2020년 8월 4일 Bloomberg 
기사: Technavio 리포트 인용 – Global Antiviral Drug Market 2020-2024)</t>
    <phoneticPr fontId="5" type="noConversion"/>
  </si>
  <si>
    <t>ㅇ 항바이러스제 개발
- 내성출현 억제 칵테일 항바이러스제 확보를 위한 다양한 바이러스 표적에 대한 치료제 개발
- 신변종 바이러스에 대한 신속한 대응이 가능한 siRNA 항바이러스제 개발
ㅇ RNA 백신 개발 플랫폼 기술
- 바이러스 전장 cDNA 클론을 활용한 변종 바이러스 출현에 신속하게 대응할 수 있는 RNA 백신 개발 플랫폼 기술 개발
ㅇ 메르스코로나바이러스의 낙타-인간 간 전파가능성이 높은 변이주를 검출할 수 있는 진단 마커를 활용하여 낙타로부터 
인간 감염성이 높은 변종이 인간계로 전파되는 것을 차단하는데 활용</t>
    <phoneticPr fontId="5" type="noConversion"/>
  </si>
  <si>
    <t>1020200093218, 1020190065358, 1020180161360, 1020130159000, 1020150076589, 1020110064654, 1020107027765</t>
    <phoneticPr fontId="5" type="noConversion"/>
  </si>
  <si>
    <t>오종원</t>
    <phoneticPr fontId="5" type="noConversion"/>
  </si>
  <si>
    <t>jwoh@yonsei.ac.kr</t>
    <phoneticPr fontId="5" type="noConversion"/>
  </si>
  <si>
    <t>접착성 투명전극 필름</t>
    <phoneticPr fontId="5" type="noConversion"/>
  </si>
  <si>
    <t>NT</t>
    <phoneticPr fontId="5" type="noConversion"/>
  </si>
  <si>
    <t>투명전극, 웨어러블 센서, 접착성</t>
    <phoneticPr fontId="5" type="noConversion"/>
  </si>
  <si>
    <t>본 기술은 인체의 피부 혹은 장기와 빈틈없이 접촉하여 신체로부터 여러 생체 신호를 정확히 받아들일 수 있는 접착성 투
명전극 개발로써, 실리콘 기반 고무의 물리적 성질을 제어하고, 인체 조직과 유사한 기계적 설질과 우수한 접착성을 갖는 
인체에 무해한 실리콘 기반으로 제작함</t>
    <phoneticPr fontId="5" type="noConversion"/>
  </si>
  <si>
    <t>ㅇ 피부와 유사한 기계적 특성
ㅇ 강한 기계적 강도 및 접착성
ㅇ 우수한 생체 적합성
ㅇ 높은 전기 전도도
ㅇ 물이 함유되지 않으면 수분 증발에 따른 성능 변화가 없음</t>
    <phoneticPr fontId="5" type="noConversion"/>
  </si>
  <si>
    <t>ㅇ 웨어러블 바이오센서 시장
- 2018년 기준 5,370만 달러이며, 연평균 37.69% 성장
- 2025년 세계시장 5억 달러 규모로 확대될 전망
ㅇ 유연투명전극 시장
- 2019년 세계 시장 46억 달러 연평균 17.2% 성장
- 2020년 세계 시장 58억 6,000만 달러 이상의 시장규모 전망</t>
    <phoneticPr fontId="5" type="noConversion"/>
  </si>
  <si>
    <t>ㅇ 본 기술은 생체 신호를 정확하게 감지하는 특징이 있으므로, 웨어러블 바이오 센서 적용 가능함
ㅇ 웨어러블 바이오 센서 분야 외에 디스플레이, 태양전지 등의 전자 소자로 적용 가능함</t>
    <phoneticPr fontId="5" type="noConversion"/>
  </si>
  <si>
    <t>1020200030280, US 16/169174</t>
    <phoneticPr fontId="5" type="noConversion"/>
  </si>
  <si>
    <t>박진우</t>
    <phoneticPr fontId="5" type="noConversion"/>
  </si>
  <si>
    <t>jwpark09@yonsei.ac.kr</t>
    <phoneticPr fontId="5" type="noConversion"/>
  </si>
  <si>
    <t>블랙박스 영상을 이용한 딥러닝 기반의 패치 단위 도로크랙 검출 장치 및 그 방법</t>
    <phoneticPr fontId="5" type="noConversion"/>
  </si>
  <si>
    <t>0030</t>
    <phoneticPr fontId="5" type="noConversion"/>
  </si>
  <si>
    <t>블랙박스, 도로크랙, 딥러닝</t>
    <phoneticPr fontId="5" type="noConversion"/>
  </si>
  <si>
    <t>ㅇ 블랙박스 영상을 이용한 딥러닝 기반의 패치 단위 도로 크랙  검출 장치 및 그 방법
- 차량용 블랙박스 영상을 이용함
- 패치단위 도로 크랙을 검출함</t>
    <phoneticPr fontId="5" type="noConversion"/>
  </si>
  <si>
    <t>ㅇ 차량용 블랙박스의 영상을 이용하여 도로 크랙을 검출함으로써, 블랙박스 영상의 해상도가 넓은 면적을 포함한 도로 표
면의 촬영이 가능함
ㅇ 데이터 획득이 용이하고, 데이터를 획득하기 위한 추가적인 작업이 필요하지 않아 비용 및 시간 절약이 가능함</t>
    <phoneticPr fontId="5" type="noConversion"/>
  </si>
  <si>
    <t xml:space="preserve">ㅇ 국내 시장의 경우, 도로시설이 점차 노후화되어 가고 있으며, 이에 따라 도로투자비 대비 도로유지보수비는 1990년대에
는 20% 내외 이었으나, 최근에는 30% 내외까지 비중이 증가하고 있음 </t>
    <phoneticPr fontId="5" type="noConversion"/>
  </si>
  <si>
    <t>ㅇ 차량이 운행되는 모든 도로의 균열(크랙) 등에 관한 모니터링이 가능함
ㅇ 도로의 차량들에 장착된 차량용 블랙박스나 휴대폰으로 촬영한 영상에서 도로의 결함을 찾아내고, 그 결함 정보와 위치 
정보를 중앙 서버로 전송하여 지역별 도로 열화 상태 및 패턴을 추출할 수 있음
ㅇ 차량 속도 80km/hr 이하에서 모바일 기기(블랙박스 또는 휴대폰)로 취득한 영상에서 도로의 균열을 90%이상 정확도로 
검출하는 분야에 적용가능함</t>
    <phoneticPr fontId="5" type="noConversion"/>
  </si>
  <si>
    <t>1020180168562, 1020180029146, 1020180029145</t>
    <phoneticPr fontId="5" type="noConversion"/>
  </si>
  <si>
    <t>김형관</t>
    <phoneticPr fontId="5" type="noConversion"/>
  </si>
  <si>
    <t>hyoungkwan@yonsei.ac.kr</t>
    <phoneticPr fontId="5" type="noConversion"/>
  </si>
  <si>
    <t>플라즈마 공정 광학 진단 기술의 투명 LCD 모듈 활용을 통한 실시간 균일도 측정 방법</t>
    <phoneticPr fontId="5" type="noConversion"/>
  </si>
  <si>
    <t>플라즈마, 모니터링, 기판 처리</t>
    <phoneticPr fontId="5" type="noConversion"/>
  </si>
  <si>
    <t>ㅇ 플라즈마 공정 광학 진단 기술의 투명 LCD 모듈 활용을 통한 실시간 균일도 측정 방법
- 반도체 웨이퍼 또는 기판 상에 박막을 형성(증착) 또는 신각할 때 플라즈마 상태를 모니터링 함
- 플라즈마 광의 강도, 광량 등을 선택적으로 관찰할 수 있음
- 플라즈마 광의 수용 각도를 획기적으로 확장함
- 뷰 포트와 마주하게 배치되어 방출되는 플라즈마 광을 선택적으로 차단 또는 투과함
- 뷰 포트를 영역별로 나누어 번갈아가며 플라즈마 광을 차단 또는 투과함으로써 플라즈마 광의 세기 또는 광량을 영역별
로 측정함</t>
    <phoneticPr fontId="5" type="noConversion"/>
  </si>
  <si>
    <t>ㅇ 플라즈마 공정 시 챔버 내에 형성된 플라즈마의 균일도 및 아크방전 상태 모니터링
ㅇ 플라즈마 광의 균일도가 고르지 않을 시 플라즈마 공정 조건들을 제어하여 플라즈마 공정 환경을 최적화시켜 우수하고 
신뢰도 높은 반도체 기판 제조
ㅇ 모니터링부 전방에 집광부를 설치하여 챔버 내부의 넓은 영역의 빛을 받아들여 기판의 중심부터 최외곽까지 플라즈마 
상태를 고르게 분석하여 분석 성능을 향상시킴</t>
    <phoneticPr fontId="5" type="noConversion"/>
  </si>
  <si>
    <t>ㅇ 반도체 제조 장비 가운데 반도체 전공정 방비에서 반도체 웨이퍼 또는 기판 박막의 증착, 식각과 같은 장비의 플라즈마 
공정 모니터링 장치로 구현될 수 있음
ㅇ 반도체 제조 장비 시장은 아래 그림과 같이 그 비중이 증가하고 있으며, 특히 반도체 전공정이 75%이상을 차지하는 만
큼 증착, 식각 공정의 중요도와 투자 비중이 높아짐에 따라 기술력과 가격경쟁력을 갖춘 장비의 개발이 중요</t>
    <phoneticPr fontId="5" type="noConversion"/>
  </si>
  <si>
    <t>ㅇ 반도체 전공정 장비에서 식각 장비의 플라즈마 공정 모니터링 장치
ㅇ 반도체 전공정 장비에서 증착 장비의 플라즈마 공정 모니터링 장치</t>
    <phoneticPr fontId="5" type="noConversion"/>
  </si>
  <si>
    <t>1020180056161</t>
    <phoneticPr fontId="5" type="noConversion"/>
  </si>
  <si>
    <t>윤일구</t>
    <phoneticPr fontId="5" type="noConversion"/>
  </si>
  <si>
    <t>iyun@yonsei.ac.kr</t>
    <phoneticPr fontId="5" type="noConversion"/>
  </si>
  <si>
    <t>교류 기반 발광 소자 및 이를 이용한 지문 인식 센서 플랫폼</t>
    <phoneticPr fontId="5" type="noConversion"/>
  </si>
  <si>
    <t>지문인식, 발광소자</t>
    <phoneticPr fontId="5" type="noConversion"/>
  </si>
  <si>
    <t>ㅇ 교류 기반 발광 소자 및 이를 이용한 지문 인식 센서 플랫폼
- 유기 발광 다이오드(Organic Light Emitting Diode: OLED)를 기반으로 하는 새로운 발광 메커니즘을 채택하고 있음
- 광학적 효과를 활용한 센싱 기술을 채택함
- 인간의 생체 정보 및 동작을 효율적으로 감지하는 센싱기술임
- 손가락 근접 또는 접촉 시 상기 손가락의 지문을 인식하는 센서로 활용
- 손가락을 접촉하는 대신, 스타일러 펜으로 정보 입력 및 표시하는 장치로 활용</t>
    <phoneticPr fontId="5" type="noConversion"/>
  </si>
  <si>
    <t>ㅇ 근접 터치 수단으로 사용 가능하고 도전성을 갖는 객체(예: 손가락, 스타일러 펜)가 교류 기반의 발광소자의 상부 전극
으로 기능함으로써, 새로운 발광 구동 원리와 발광 동작 메커니즘을 제공함
ㅇ 낮은 제조원가 및 간단한 구조를 갖는 고집적화된 소자 개발(예: 지문인식 센서 또는 정보 입력/표시장치)에 적합함</t>
    <phoneticPr fontId="5" type="noConversion"/>
  </si>
  <si>
    <t>ㅇ 지문인식을 포함하는 생체인식 시장 규모는 아래 표와 같이 해외 시장 규모의 경우 2016년 97.8 억달러에서 매년 14.5% 
성장하여, 2020년에는 168.1억 달러의 규모로 시장을 형성할 것으로 추정되며, 국내 시장 규모 역시 2016년 2,970억 원에서 
매년 14.6%씩 성장하여, 2020년에는 4,916억 원의 규모로 시장을 형성할 것으로 추정됨
ㅇ BIS리서치(Business Intelligence and Strategy Research)는 최근 발표한 조사보고서 '글로벌 지문 센서시장, 분석 및 예측, 
2017-2023(Global Fingerprint Sensors Market, Analysis and Forecast, 2017-2023)'을 통해 글로벌 지문 센서 시장은 2017
년에서 2023년까지 연평균 15.7 % 성장하며, 2023년에 122억 2,000만 달러(약 13조 8천억원)에 달할 것으로 예상함</t>
    <phoneticPr fontId="5" type="noConversion"/>
  </si>
  <si>
    <t>ㅇ OLED를 기반으로 하는 새로운 발광 구동 메커니즘을 갖는 발광 소자
ㅇ 다양한 서비스 환경에서 사용자 인증을 위한 지문 인식 센서.
ㅇ 디스플레이 일체형 지문인식(FoD) 기술을 구현하기 위한 수단.
ㅇ 새로운 발광 구동 메커니즘을 기반으로 스타일러 펜으로 이용한 정보 입력 및 표시하는 디스플레이 장치</t>
    <phoneticPr fontId="5" type="noConversion"/>
  </si>
  <si>
    <t>1020180081505, 1020160068094, 1020170025261, 1020160067863</t>
    <phoneticPr fontId="5" type="noConversion"/>
  </si>
  <si>
    <t>박철민</t>
    <phoneticPr fontId="5" type="noConversion"/>
  </si>
  <si>
    <t>cmpark@yonsei.ac.kr</t>
    <phoneticPr fontId="5" type="noConversion"/>
  </si>
  <si>
    <t>모듈러 멀티레벨 컨버터의 동작 확인 시험 장치 및 방법</t>
    <phoneticPr fontId="5" type="noConversion"/>
  </si>
  <si>
    <t>MMC, 컨버터, 동작확인</t>
    <phoneticPr fontId="5" type="noConversion"/>
  </si>
  <si>
    <t>ㅇ DC 전압단의 전압 유지를 위한 별도의 전압 유지 장치 사용 또는 3상의 모든 스위치 동작 불필요
ㅇ 나머지 두 상의 스위치 상태 조정을 통해 DC 전압 단의 전압을 유지한 채로 동작확인 대상 단상의 동작 확인 시험 가능
ㅇ 별도의 제어알고리즘 또는 전압유지장치 불필요
- 나머지 상(B,C)이 다이오드 브릿지 정류 회로로의 구성을 통해 AC 소스단의 RMS 전압의 크기만큼 DC단의 Vdc 전압이 
유지되고 있는 것을 확인할 수 있었음</t>
    <phoneticPr fontId="5" type="noConversion"/>
  </si>
  <si>
    <t>ㅇ 전력변환 시스템 시장은 기존 전기전자산업을 주력으로 하는 대기업 및 중소기업이 자동차산업에 진출할 수 있는 기회 
제공
ㅇ 전체 전력변환 시스템 시장은 점진적인 증가 추세일 것으로 예상</t>
    <phoneticPr fontId="5" type="noConversion"/>
  </si>
  <si>
    <t>ㅇ HVDC 전압형 컨버터 시스템, HVDC 시스템 등 고압직류전송(HVDC)에서 전압형 컨버터로 이용되는 다양한 모듈형 멀
티레벨 컨버터(MMC) 응용제품분야로 활용 가능함</t>
    <phoneticPr fontId="5" type="noConversion"/>
  </si>
  <si>
    <t>1020170046176, 1020140150335</t>
    <phoneticPr fontId="5" type="noConversion"/>
  </si>
  <si>
    <t>허견</t>
    <phoneticPr fontId="5" type="noConversion"/>
  </si>
  <si>
    <t>khur@yonsei.ac.kr</t>
    <phoneticPr fontId="5" type="noConversion"/>
  </si>
  <si>
    <t>암의 예방, 개선 또는 치료용 조성물</t>
    <phoneticPr fontId="5" type="noConversion"/>
  </si>
  <si>
    <t>0034</t>
  </si>
  <si>
    <t>암 치료, 신규 화합물, 암의 예방</t>
    <phoneticPr fontId="5" type="noConversion"/>
  </si>
  <si>
    <t>본 발명은 암의 예방, 개선 또는 치료용 조성물로 쓰일 수 있는 신규 화합물에 대한 것으로, 항암효과를 가지는 AMPK 단백
질의 안전화 및 활성을 높여 암의 성장률을 낮추고 암의 전이를 막을 수 있음</t>
    <phoneticPr fontId="5" type="noConversion"/>
  </si>
  <si>
    <t>ㅇ 다양한 암세포(위암, 뇌암, 췌장암)에 본 발명의 화합물(YE-06)을 처리 시, 암세포 생장 및 집락 형성이 억제됨을 확인
ㅇ 동물모델에 본 발명의 화합물(YE-06)을 처리 시, 종양의 크기 감소 및 생존률 증가
ㅇ 동물 모델에서 종양의 전이, 특히 폐전이를 매우 효과적으로 억제</t>
    <phoneticPr fontId="5" type="noConversion"/>
  </si>
  <si>
    <t>ㅇ 글로벌 항암제 시장은 암환자의 증가와 높은 신약 가격으로 인해 2020년 1,580억 달러에서 연평균 9.15%로 성장하여 
2026년 2,680억 달러 규모를 형성할 것으로 전망됨
ㅇ 국내의 암 발생 현황을 보면, 2016년 인구 10만명당 사망자 수는 암이 153명으로 심장질환 582명, 뇌혈관질환 45.8명 등 
2,3위 질병보다 큰 차이로 1위를 차지할 정도로 발생 빈도와 이에 따른 사망률이 높음</t>
    <phoneticPr fontId="5" type="noConversion"/>
  </si>
  <si>
    <t xml:space="preserve">ㅇ 항암제 분야
- 암 세포의 성장 및 전이를 효과적으로 억제
- 암의 예방, 개선 , 치료 뿐만 아니라, 암의 전이 억제를 위한 조성물로 사용될 수 있음
</t>
    <phoneticPr fontId="5" type="noConversion"/>
  </si>
  <si>
    <t>1020200063730, PCT/KR2020006868</t>
    <phoneticPr fontId="5" type="noConversion"/>
  </si>
  <si>
    <t>이화여자대학교</t>
    <phoneticPr fontId="5" type="noConversion"/>
  </si>
  <si>
    <t>권영주</t>
    <phoneticPr fontId="5" type="noConversion"/>
  </si>
  <si>
    <t>ykwon@ewha.ac.kr</t>
    <phoneticPr fontId="5" type="noConversion"/>
  </si>
  <si>
    <t>신규 화합물 및 그를 유효성분으로 포함하는 약학 조성물</t>
    <phoneticPr fontId="5" type="noConversion"/>
  </si>
  <si>
    <t>신경성 퇴행성 질환, AMPK, 치료용 약학 조성물</t>
    <phoneticPr fontId="5" type="noConversion"/>
  </si>
  <si>
    <t>본 발명은 신규 화합물 및 상기 화합물을 유효성분으로 포함하는 퇴행성 신경질환의 예방 또는 치료용 약학 조성물에 관한 
것으로, AMPK효소 활성화를 효과적으로 유도하여 퇴행성 신경질환을 예방 또는 치료할 수 있음</t>
    <phoneticPr fontId="5" type="noConversion"/>
  </si>
  <si>
    <t>ㅇ 높은 막 투과도를 가져 실제 임상적으로 유용하게 활용될 수 있음
ㅇ 3시간 이상의 긴 반감기로 경구투여 가능성이 높음
ㅇ 퇴행성 치매 치료효과: 아밀로이드 베타에 의한 기억력 손상 회복과 노세포사멸 억제</t>
    <phoneticPr fontId="5" type="noConversion"/>
  </si>
  <si>
    <t>퇴행성 뇌질환은 노인들의 만성 질환 치료제 시장에서 큰 비중을 차지하고 있으며, 노령화 진행으로 인해 퇴행성 뇌질환 치
료제의 필요성은 더욱 증가할 것으로 예상됨</t>
    <phoneticPr fontId="5" type="noConversion"/>
  </si>
  <si>
    <t>ㅇ 퇴행성 신경질환 분야
- 퇴행성 신경질환의 예방 또는 치료 효과를 가지는 신규 화합물을 개발
- 경구투여가 가능하며 기억력 회복이 기대되는 퇴행성 뇌질환 치료제 개발 가능성 제시</t>
    <phoneticPr fontId="5" type="noConversion"/>
  </si>
  <si>
    <t>1020197036241, 16/614317, 2017910437, 1020197036241</t>
    <phoneticPr fontId="5" type="noConversion"/>
  </si>
  <si>
    <t>대사성 질환의 예방, 개선 또는 치료용 조성물</t>
    <phoneticPr fontId="5" type="noConversion"/>
  </si>
  <si>
    <t>002</t>
  </si>
  <si>
    <t>대사성 질환, 치료용 약학 조성물</t>
    <phoneticPr fontId="5" type="noConversion"/>
  </si>
  <si>
    <r>
      <t>본 발명은 대사성 질환의 예방 또는 치료용 약학 조성물에 관한 것으로서, 혈당 조절의 효능을 보이며,  PPAR</t>
    </r>
    <r>
      <rPr>
        <sz val="10"/>
        <color theme="1"/>
        <rFont val="Calibri"/>
        <family val="3"/>
        <charset val="161"/>
      </rPr>
      <t>γ</t>
    </r>
    <r>
      <rPr>
        <sz val="10"/>
        <color theme="1"/>
        <rFont val="맑은 고딕"/>
        <family val="3"/>
        <charset val="129"/>
        <scheme val="minor"/>
      </rPr>
      <t xml:space="preserve"> 또는 NF-</t>
    </r>
    <r>
      <rPr>
        <sz val="10"/>
        <color theme="1"/>
        <rFont val="Calibri"/>
        <family val="3"/>
        <charset val="161"/>
      </rPr>
      <t>κ</t>
    </r>
    <r>
      <rPr>
        <sz val="10"/>
        <color theme="1"/>
        <rFont val="맑은 고딕"/>
        <family val="3"/>
        <charset val="129"/>
        <scheme val="minor"/>
      </rPr>
      <t xml:space="preserve">B의 
세포 내 위치를 조절함으로써 이와 관련성이 높은 대사성 질환인 비만, 제2형 당뇨, 인슐린저항성, 이상지질혈증 등의 치료
제로 사용될 수 있음 </t>
    </r>
    <phoneticPr fontId="5" type="noConversion"/>
  </si>
  <si>
    <r>
      <t>ㅇ 신규 조성물의 투약 조건에서,  PPAR</t>
    </r>
    <r>
      <rPr>
        <sz val="10"/>
        <color theme="1"/>
        <rFont val="Calibri"/>
        <family val="3"/>
        <charset val="161"/>
      </rPr>
      <t>γ</t>
    </r>
    <r>
      <rPr>
        <sz val="10"/>
        <color theme="1"/>
        <rFont val="돋움"/>
        <family val="3"/>
        <charset val="129"/>
      </rPr>
      <t>의</t>
    </r>
    <r>
      <rPr>
        <sz val="10"/>
        <color theme="1"/>
        <rFont val="맑은 고딕"/>
        <family val="3"/>
        <charset val="129"/>
      </rPr>
      <t xml:space="preserve"> 핵 내의 이동 증가 -&gt; PPAR</t>
    </r>
    <r>
      <rPr>
        <sz val="10"/>
        <color theme="1"/>
        <rFont val="Calibri"/>
        <family val="3"/>
        <charset val="161"/>
      </rPr>
      <t xml:space="preserve">γ </t>
    </r>
    <r>
      <rPr>
        <sz val="10"/>
        <color theme="1"/>
        <rFont val="맑은 고딕"/>
        <family val="3"/>
        <charset val="129"/>
      </rPr>
      <t xml:space="preserve">가 세포 핵으로 이동하지 못하여 발생하는 대사성
질환의 예방 또는 치료 가능
</t>
    </r>
    <r>
      <rPr>
        <sz val="10"/>
        <color theme="1"/>
        <rFont val="맑은 고딕"/>
        <family val="3"/>
        <charset val="129"/>
        <scheme val="minor"/>
      </rPr>
      <t>ㅇ 염증반응 조절 인자인  NF-</t>
    </r>
    <r>
      <rPr>
        <sz val="10"/>
        <color theme="1"/>
        <rFont val="Calibri"/>
        <family val="3"/>
        <charset val="161"/>
      </rPr>
      <t>κ</t>
    </r>
    <r>
      <rPr>
        <sz val="10"/>
        <color theme="1"/>
        <rFont val="맑은 고딕"/>
        <family val="3"/>
        <charset val="129"/>
        <scheme val="minor"/>
      </rPr>
      <t>B의 핵내 이동을 막음으로써 염증 반응을 억제
ㅇ 대사성 질환 동물 모델에서 식후 30분 후부터 180분까지 본 발명에 따른 화합물을 투약 시, 현저한 형당 강하 효과가 확
인</t>
    </r>
    <phoneticPr fontId="5" type="noConversion"/>
  </si>
  <si>
    <t>글로벌 대사질환 치료제 시장은 2017년 496.5억 달러에서 연평균 7.56%의 성장률을 보이며 2025년 889.3억 달러 규모에 달
할 것으로 전망됨</t>
    <phoneticPr fontId="5" type="noConversion"/>
  </si>
  <si>
    <t>ㅇ 대사성 질환 분야
- 대사성 질환 환자에 투여 시, 매우 효과적으로 혈당을 낮춰 대사성 질환의 예방, 개선 또는 치료에 적절하게 사용될 수 있
음
- 세포조절 단백질을 조절함으로써 기존 대사질환 치료제보다 효과 높은 치료제의 개발이 기대됨</t>
    <phoneticPr fontId="5" type="noConversion"/>
  </si>
  <si>
    <t>1020200030567, PCT/KR2020003427</t>
    <phoneticPr fontId="5" type="noConversion"/>
  </si>
  <si>
    <t>권영주</t>
  </si>
  <si>
    <t>klyoon@ewha.ac.kr</t>
    <phoneticPr fontId="5" type="noConversion"/>
  </si>
  <si>
    <t>기술개요와 기술의 우수성에 PPARγ, NF-κB 입력</t>
    <phoneticPr fontId="5" type="noConversion"/>
  </si>
  <si>
    <t>염증성 질환 및 알러지 치료 기술</t>
    <phoneticPr fontId="5" type="noConversion"/>
  </si>
  <si>
    <t>영어자료</t>
    <phoneticPr fontId="5" type="noConversion"/>
  </si>
  <si>
    <t>항만출입 차량의 출입 보안 관리를 위한 시스템 및 방법</t>
    <phoneticPr fontId="5" type="noConversion"/>
  </si>
  <si>
    <t>출입 보안 관리, 항만출입자 검증, 항만 출입 제어</t>
    <phoneticPr fontId="5" type="noConversion"/>
  </si>
  <si>
    <t>본 기술은 항만 출입 차량이 출입 게이트에 도달하기 전에 항만출입자 검증, 출입인증 및 제어를 하고 정차 없이 작업지시 
내용을 수령할 수 있도록 한 항만 출입 차량 출입 보안 관리를 위한 시스템 및 방법</t>
    <phoneticPr fontId="5" type="noConversion"/>
  </si>
  <si>
    <t>ㅇ 종래 항만 출입 제어 시스템은 항만출입자 검증, 출입 인증 및 제어, 작업관리가 체계적으로 이루어지지 않아 출입 관리 
한계 발생
ㅇ 게이트 제어시스템 구축으로 항만 컨테이너 운송 차량 출입의 보안성과 차량 운송의 원활성 및 효율성 강화</t>
    <phoneticPr fontId="5" type="noConversion"/>
  </si>
  <si>
    <t>ㅇ 보안관리에 대한 사회적 인식 개선에 따른 출입관리 시스템 수요 증가 예상
ㅇ 다양한 기능과 기술이 결합된 스마트 출입관리시스템 개발로 관련 산업 대폭 성장 예상</t>
    <phoneticPr fontId="5" type="noConversion"/>
  </si>
  <si>
    <t>항만 출입 제어 분야</t>
    <phoneticPr fontId="5" type="noConversion"/>
  </si>
  <si>
    <t>1020170077960</t>
    <phoneticPr fontId="5" type="noConversion"/>
  </si>
  <si>
    <t>인제대학교</t>
    <phoneticPr fontId="5" type="noConversion"/>
  </si>
  <si>
    <t>정전기적 결합을 통한 약물-고분자 복합체 및 이의 제조방법</t>
    <phoneticPr fontId="5" type="noConversion"/>
  </si>
  <si>
    <t>정전기적 결합, 약물-고분자 복합체, 약물수송체</t>
    <phoneticPr fontId="5" type="noConversion"/>
  </si>
  <si>
    <t>본 발명은 경구, 점안, 주사로 사용되는 다양한 치료 영역의 약물 가운데 질소 원자를 포함하는 염기성 작용기를 갖는 특정 
약물과 설페이트기를 갖는 당구조의 고분자 물질 사이에 직접 정전기 결합으로 만들어지는 약물-고분자 복합체 및 이의 제
조방법에 관한 것</t>
    <phoneticPr fontId="5" type="noConversion"/>
  </si>
  <si>
    <t>ㅇ 약물-고분자 복합체의 제조가 매우 용이
ㅇ 나노입자 또는 마이크로입자를 나타낼 뿐 아니라 약물의 봉입률이 크게 향상
ㅇ 경구, 주사, 경피, 경비, 점안, 흡입 등 다양한 투여경로에서 약물수송체로서 적용가능</t>
    <phoneticPr fontId="5" type="noConversion"/>
  </si>
  <si>
    <t>ㅇ 입자성 약물수송체
ㅇ 고 분자 복합체
ㅇ 마이크로패치</t>
    <phoneticPr fontId="5" type="noConversion"/>
  </si>
  <si>
    <t>1020190034454, 1020180120543</t>
    <phoneticPr fontId="5" type="noConversion"/>
  </si>
  <si>
    <t>조관형</t>
  </si>
  <si>
    <t>광열 처리된 세포 용해물을 유효성분으로 함유하는 백신 또는 면역치료제 조성물</t>
    <phoneticPr fontId="5" type="noConversion"/>
  </si>
  <si>
    <t>세포 용해물, 백신, 면역치료제</t>
    <phoneticPr fontId="5" type="noConversion"/>
  </si>
  <si>
    <t>본 발명은 광열 처리된 세포 용해물을 이용한 백신 조성물 및 면역치료제 조성물에 관한 것으로, 체외(exvivo)에서 광열요법
(PTT)를 처리(PTt)한 세포 용해물은 면역원성 증강을 유도하는 HSP의 발현이 극대화되어, 생체에서 암 특이적인 면역 반응을 
확립할 수 있고, 광열 처리된 세포 용해물은 백신 조성물 또는 면역치료제 조성물로 활용 가능함</t>
    <phoneticPr fontId="5" type="noConversion"/>
  </si>
  <si>
    <t>체외(ex vivo)에서 광열요법(PTT)을 이용 세포의 면역원성을 증강하는 HSP의 발현을 극대화하여 기존의 암 백신 대비 보다 
효율적으로 암 특이적인 면역 반응을 확립할 수 있어 광열 처리된 세포 용해물은 백신 조성물 또는 면역치료제 조성물로 유
용하게 활용될 수 있음</t>
    <phoneticPr fontId="5" type="noConversion"/>
  </si>
  <si>
    <t>ㅇ 백신 조성물
ㅇ 면역치료제
ㅇ 세포치료제
ㅇ 면역치료용 의료기기</t>
    <phoneticPr fontId="5" type="noConversion"/>
  </si>
  <si>
    <t>1020170135266</t>
    <phoneticPr fontId="5" type="noConversion"/>
  </si>
  <si>
    <t>김연정</t>
  </si>
  <si>
    <t>호산구-유래 신경독을 이용한 호흡기 감염증에서 천명을 판별하는 방법</t>
    <phoneticPr fontId="5" type="noConversion"/>
  </si>
  <si>
    <t>호산구-유래 신경독, 호흡기 감염증, 천명</t>
    <phoneticPr fontId="5" type="noConversion"/>
  </si>
  <si>
    <t>본 발명은 호흡기 감염증에서 천명(wheezing) 을 판별하는 방법에 관한 것이며 호흡기 감염증에서 천명(wheezing)의 판별용 
키트에 관한 것 임</t>
    <phoneticPr fontId="5" type="noConversion"/>
  </si>
  <si>
    <t>ㅇ EDN을 호흡기 감염증을 앓았거나 앓고있는 소아 환자에서의 천명의 발생 또는 재발에 대한 판별용 마커로 사용할 수 있
음
ㅇ EDN 수준을 객관화시킴으로써 보다 효과적이고 정확한 판별을 통해 천명을 관찰할 수 있어, 지속적으로 관리 가능한 예
방약 및 치료약 개발 등에 유용하게 적용할 수 있음</t>
    <phoneticPr fontId="5" type="noConversion"/>
  </si>
  <si>
    <t>ㅇ 바이오마커
ㅇ 천명 예방 또는 치료용 조성물
ㅇ 호흡기 감염증 진단키트</t>
    <phoneticPr fontId="5" type="noConversion"/>
  </si>
  <si>
    <t>1020190131880</t>
    <phoneticPr fontId="5" type="noConversion"/>
  </si>
  <si>
    <t>김창근</t>
  </si>
  <si>
    <r>
      <t>특이적 PI3K p110</t>
    </r>
    <r>
      <rPr>
        <sz val="10"/>
        <color theme="1"/>
        <rFont val="Calibri"/>
        <family val="3"/>
        <charset val="161"/>
      </rPr>
      <t>δ</t>
    </r>
    <r>
      <rPr>
        <sz val="10"/>
        <color theme="1"/>
        <rFont val="맑은 고딕"/>
        <family val="3"/>
        <charset val="129"/>
        <scheme val="minor"/>
      </rPr>
      <t xml:space="preserve"> 억제제를 유효성분으로 함유하는 산화 관련 질환 예방 또는 치료용 조성물</t>
    </r>
    <phoneticPr fontId="5" type="noConversion"/>
  </si>
  <si>
    <r>
      <t>PI3K p110</t>
    </r>
    <r>
      <rPr>
        <sz val="10"/>
        <color theme="1"/>
        <rFont val="Calibri"/>
        <family val="3"/>
        <charset val="161"/>
      </rPr>
      <t>δ</t>
    </r>
    <r>
      <rPr>
        <sz val="10"/>
        <color theme="1"/>
        <rFont val="맑은 고딕"/>
        <family val="3"/>
        <charset val="129"/>
        <scheme val="minor"/>
      </rPr>
      <t xml:space="preserve"> 억제제, iNOS 단백질, 항산화제</t>
    </r>
    <phoneticPr fontId="5" type="noConversion"/>
  </si>
  <si>
    <r>
      <t>본 발명은 특이적 PI3K p110</t>
    </r>
    <r>
      <rPr>
        <sz val="10"/>
        <color theme="1"/>
        <rFont val="Calibri"/>
        <family val="3"/>
        <charset val="161"/>
      </rPr>
      <t>δ</t>
    </r>
    <r>
      <rPr>
        <sz val="10"/>
        <color theme="1"/>
        <rFont val="맑은 고딕"/>
        <family val="3"/>
        <charset val="129"/>
        <scheme val="minor"/>
      </rPr>
      <t xml:space="preserve"> 억제제(IC87114)를 유효성분으로 함유하는 조성물에 관한 것으로, 구체적으로 본 발명에 따른 
특이적 PI3K p110</t>
    </r>
    <r>
      <rPr>
        <sz val="10"/>
        <color theme="1"/>
        <rFont val="Calibri"/>
        <family val="3"/>
        <charset val="161"/>
      </rPr>
      <t>δ</t>
    </r>
    <r>
      <rPr>
        <sz val="10"/>
        <color theme="1"/>
        <rFont val="맑은 고딕"/>
        <family val="3"/>
        <charset val="129"/>
        <scheme val="minor"/>
      </rPr>
      <t xml:space="preserve"> 억제제는 AKT 및 p38 kinase의 인산화를 억제하고 ARE 의존적 전사를 유도하여, HO-1(heme xygenase
-1) 단백질 발현을 증가시키고 iNOS(inducible nitric oxide synthase) 단백질 발현을 감소시킴으로써 산화 관련 질환을 예방 
또는 치료할 수 있음</t>
    </r>
    <phoneticPr fontId="5" type="noConversion"/>
  </si>
  <si>
    <r>
      <t>본 발명은 P13K p110</t>
    </r>
    <r>
      <rPr>
        <sz val="10"/>
        <color theme="1"/>
        <rFont val="Calibri"/>
        <family val="3"/>
        <charset val="161"/>
      </rPr>
      <t>δ</t>
    </r>
    <r>
      <rPr>
        <sz val="10"/>
        <color theme="1"/>
        <rFont val="맑은 고딕"/>
        <family val="3"/>
        <charset val="129"/>
        <scheme val="minor"/>
      </rPr>
      <t xml:space="preserve"> 억제제가 다양한 조직/세포에 있어 항염증, 항산화 및 능동적 세포사멸 억제 작용을 갖는 것으로 알
려져 있는 HO-1 단백질 합성에 효과가 있으며 iNOS 단백질 발현을 억제하는 효과가 있음을 확인하여, 산화 관련 질환 예방 
및 치료제로서의 용도 및 효과를 제공할 수 있음</t>
    </r>
    <phoneticPr fontId="5" type="noConversion"/>
  </si>
  <si>
    <t>ㅇ 항산화제
ㅇ 산화 관련 질환 예방 또는 치료제
ㅇ 항산화 화장품
ㅇ 항산화 건강기능식품</t>
    <phoneticPr fontId="5" type="noConversion"/>
  </si>
  <si>
    <t>1020160098113</t>
    <phoneticPr fontId="5" type="noConversion"/>
  </si>
  <si>
    <t>예성수</t>
  </si>
  <si>
    <t>기술개요와 기술의 우수성에 PI3K p110δ 입력</t>
    <phoneticPr fontId="5" type="noConversion"/>
  </si>
  <si>
    <t>주사기 보조 장치</t>
    <phoneticPr fontId="5" type="noConversion"/>
  </si>
  <si>
    <t>주사기 보조 장치, 누름대, 회전</t>
    <phoneticPr fontId="5" type="noConversion"/>
  </si>
  <si>
    <t>본 발명은 주사기의 외통에 설치되는 케이스와 주사기의 밀대에 연결되는 누름대를 포함하여 이루어지고, 케이스와 누름대 
간의 연결을 케이블을 통해 이룰 수 있도록 구성되는 것을 특징으로 하는 주사기 보조 장치에 관한 것임</t>
    <phoneticPr fontId="5" type="noConversion"/>
  </si>
  <si>
    <t>ㅇ 사용자가 주사기를 파지한 상태에서 한 손으로도 주사액 주입을 가능하게 하여 사용자 편리성을 높일 수 있고 시술의 정
밀성을 향상시킬 수 있음
ㅇ 간소한 구성에 의한 기구적 연결을 통해 제품 구현이 가능하게 됨에 따라 제조원가 절감이 가능함</t>
    <phoneticPr fontId="5" type="noConversion"/>
  </si>
  <si>
    <t>ㅇ 주사기 
ㅇ 초음파 기기를 활용한 의료행위</t>
    <phoneticPr fontId="5" type="noConversion"/>
  </si>
  <si>
    <t>1020170109388</t>
    <phoneticPr fontId="5" type="noConversion"/>
  </si>
  <si>
    <t>김진승</t>
  </si>
  <si>
    <t>멜라토닌 유도체를 포함하는 염증성 질환, 알러지 질환 또는 암 질환 예방 또는 치료용 조성물</t>
    <phoneticPr fontId="5" type="noConversion"/>
  </si>
  <si>
    <t>멜라토닌 유도체, 생체 호르몬, 암 질환</t>
    <phoneticPr fontId="5" type="noConversion"/>
  </si>
  <si>
    <t>본 발명은 멜라토닌 유도체를 포함하는 약학 조성물, 건강식품 또는 화장료 조성물에 대한 것으로, 멜라토닌 인돌 핵의 3번 
위치에 곁사슬을 갖는 유도체와 2번 위치에 곁사슬을 갖는 유도체를 합성하여 수득한 멜라토닌 유도체가 항염증, 항알러지, 
항암 효과를 보이는 것을 확인하여 이에 대한 약학 조성물, 건강식품 또는 화장료 조성물로서의 활용 용도를 제공하기 위한 
것임</t>
    <phoneticPr fontId="5" type="noConversion"/>
  </si>
  <si>
    <t>ㅇ 생체 호르몬인 멜라토닌에서 유도된 신규한 화합물로서 종래 이용되었던 치료용제 대비 부작용의 위험성이 낮음
ㅇ 발명의 완성 단계에서, 염증성 질환, 알러지 질환 및 암 질환에 관한 우수한 예방 또는 치료 효과를 발견하여 각종 질환에 
대한 활용도가 매우 높음</t>
    <phoneticPr fontId="5" type="noConversion"/>
  </si>
  <si>
    <t>ㅇ 염증성 질환 예방 또는 치료제
ㅇ 알러지 질환 예방 또는 치료제
ㅇ 암 질환 예방 또는 치료제
ㅇ 생체유래물질기반 치료제/건강기능식품/화장품</t>
    <phoneticPr fontId="5" type="noConversion"/>
  </si>
  <si>
    <t>1020180056550, 1020180056549</t>
    <phoneticPr fontId="5" type="noConversion"/>
  </si>
  <si>
    <t>박요한</t>
  </si>
  <si>
    <t>일회용 비닐가운 착용장치</t>
    <phoneticPr fontId="5" type="noConversion"/>
  </si>
  <si>
    <t>일회용 비닐가운, 비닐가운체, 캐비넷</t>
    <phoneticPr fontId="5" type="noConversion"/>
  </si>
  <si>
    <t>본 발명은 착용자의 상체에 착용되도록 절첩되는 일회용 비닐가운과, 상기 일회용 비닐가운이 또 하나의 일회용 비닐가운과 
연결되는 상태로 적층되어 연속적으로 공급되게 하는 비닐가운체, 여러 벌의 일회용 비닐가운이 절첩된 상태로 적층된 상기 
비닐가운체가 탄력 장착되는 카트리지 및 상기 일회용 비닐가운이 다수의 착용자에게 연속적으로 착용 되게 공급되는 캐비
넷을 포함하는 일회용 비닐가운 착용장치에 관한 것임</t>
    <phoneticPr fontId="5" type="noConversion"/>
  </si>
  <si>
    <t>ㅇ 일회용 비닐가운이 착용자의 최소한의 행동으로 상체에 착용되므로, 착용과정이 매우 편리함
ㅇ 일회용 비닐가운을 여러 장 겹쳐 연속적으로 공급되는 상태로 보관함으로써, 자주 착용하는 일회용 비닐가운의 보관 및 
취급이 편리함</t>
    <phoneticPr fontId="5" type="noConversion"/>
  </si>
  <si>
    <t>ㅇ 감염 예방이 요구되는 수술실 
ㅇ 이물질 유입에 민감한 실험실 또는 연구실</t>
    <phoneticPr fontId="5" type="noConversion"/>
  </si>
  <si>
    <t>1020170105245</t>
    <phoneticPr fontId="5" type="noConversion"/>
  </si>
  <si>
    <t>박석주</t>
  </si>
  <si>
    <t>재사용 방지 주사기</t>
    <phoneticPr fontId="5" type="noConversion"/>
  </si>
  <si>
    <t>니들 허브, 상기 형상변형부, 재사용 방지</t>
    <phoneticPr fontId="5" type="noConversion"/>
  </si>
  <si>
    <t>본 발명은 액상 물질이 수용될 수 있도록 공간을 가지는 통 형상으로 이루어진 외통과, 바늘이 결합된 상태로 상기 외통에 
연결되는 니들 허브를 포함하는 주사기에 관한 것으로 연결팁의 형상유지부보다 외경이 큰 상기 형상변형부를 포함하는 것
을 특징으로 함</t>
    <phoneticPr fontId="5" type="noConversion"/>
  </si>
  <si>
    <t>연결팁의 형상유지부와 형상변형부를 일체로 형성한 후 그 형상변형부를 커팅날과 같은 도구로 후가공 함으로써 연결팁을 
성형하고, 비교적 간소한 구성의 연결탭을 사출 성형한 다음 상기 연결팁에 억지끼움 결합하는 것에 의해, 재사용 방지를 위
한 구조 구현이 가능함</t>
    <phoneticPr fontId="5" type="noConversion"/>
  </si>
  <si>
    <t>ㅇ 3차 병원을 포함한 병원 
ㅇ 주사기를 통한 감염 방지</t>
    <phoneticPr fontId="5" type="noConversion"/>
  </si>
  <si>
    <t>1020160175465</t>
    <phoneticPr fontId="5" type="noConversion"/>
  </si>
  <si>
    <t>의료용 주사기</t>
    <phoneticPr fontId="5" type="noConversion"/>
  </si>
  <si>
    <t>역압력, 의료용 주사기, 결속력</t>
    <phoneticPr fontId="5" type="noConversion"/>
  </si>
  <si>
    <t>본 발명은 주사기를 이용하여 근육 또는 피하 부위에 약제를 주입하는 경우 그 주사기에 역압력이 작용함으로써 바늘과 외
통 사이로 약제가 누출되거나 바늘이 외통으로부터 분리되는 것을 억제시킬 수 있도록 한 구조가 개선된 의료용 주사기에 
관한 것임</t>
    <phoneticPr fontId="5" type="noConversion"/>
  </si>
  <si>
    <t>연결팁과 외통 간의 억지끼움 결합에 의한 결합력과 연결팁에 마련된 결속 플랜지와 외통에 마련된 결속부재 간의 결속력이 
함께 작용하게 됨에 따라, 연결팁의 외통에 대한 임의 탈거를 억제시킬 수 있게 하고, 연결팁과 외통 사이에 약제가 누출되는
것을 억제시킬 수 있음</t>
    <phoneticPr fontId="5" type="noConversion"/>
  </si>
  <si>
    <t>ㅇ 근육에 약제 주입
ㅇ 피하 부위에 약제 주입
ㅇ 의료용 주사기
ㅇ 두피에 약제 주입</t>
    <phoneticPr fontId="5" type="noConversion"/>
  </si>
  <si>
    <t>1020160164281</t>
    <phoneticPr fontId="5" type="noConversion"/>
  </si>
  <si>
    <t>이원희</t>
  </si>
  <si>
    <t>삼백초(Saururus chinensis) 수용성 추출물 또는 이의 분획을 유효성분으로 함유하는 항바이러스성 조성물</t>
    <phoneticPr fontId="5" type="noConversion"/>
  </si>
  <si>
    <t xml:space="preserve">삼백초 수용성 추출물,  항바이러스성 조성물, 분획 </t>
    <phoneticPr fontId="5" type="noConversion"/>
  </si>
  <si>
    <t>본 발명은 삼백초(Saururus chinensis) 수용성 추출물 또는 이의 분획을 유효성분으로 함유하는 항바이러스성 약학 조성물, 
건강기능식품 조성물, 화장료 조성물에 관한 것으로, 삼백초 줄기 및 잎을 건조, 분쇄, 열수 추출 및 농축한 삼백초 수용성 추
출물(SC0)과, 분자량을 기준으로 분획된 삼백초 수용성 추출물 분획(SC1)의 아데노 바이러스 증식 억제 효과를 발견함에 따
라, 이에 관한 약학 조성물로서의 용도를 제공할 수 있음</t>
    <phoneticPr fontId="5" type="noConversion"/>
  </si>
  <si>
    <t>천연물 삼백초 줄기 및 잎으로부터 추출물 및 분획을 수득하여 아데노 바이러스 증식 억제 효과를 확인함에 따라 약물 부작
용에 대한 위험도가 낮은 항바이러스제를 제공할 수 있으며, 화장료, 각종 건강기능식품 등 다양한 활용도를 제공할 수 있음</t>
    <phoneticPr fontId="5" type="noConversion"/>
  </si>
  <si>
    <t>ㅇ 항아데노바이러스제
ㅇ 바이러스 감염 예방, 개선 또는 치료제
ㅇ 천연물 치료제
ㅇ 건강기능식품/기능성화장품</t>
    <phoneticPr fontId="5" type="noConversion"/>
  </si>
  <si>
    <t>1020160153228</t>
    <phoneticPr fontId="5" type="noConversion"/>
  </si>
  <si>
    <t>수용성 진주분말을 유효성분으로 포함하는 면역증강용 조성물</t>
    <phoneticPr fontId="5" type="noConversion"/>
  </si>
  <si>
    <t>수용성 진주분말, 면역증강용 조성물, 면역 질환 치료제</t>
    <phoneticPr fontId="5" type="noConversion"/>
  </si>
  <si>
    <t>본 발명은 수용성 진주분말 또는 이의 수용액을 유효성분으로 포함하는 면역증강용 조성물에 관한 것으로, 소수성 특징을 
지닌 진주분말(Pearl Powder)의 치료용제, 건강기능식품, 피부 외용제 등으로 활용 가능하도록 저농도 초산에 반응시켜 이온
화된 수용성 진주분말을 수득하고, 이에 대한 면역 증강 효과를 확인 및 활용 방법을 제공하는 것을 특징으로 함</t>
    <phoneticPr fontId="5" type="noConversion"/>
  </si>
  <si>
    <r>
      <t>ㅇ 본 발명의 수용성 진주분말은 강력한 항바이러스 기능을 보유한 면역 단백질인 인터페론-</t>
    </r>
    <r>
      <rPr>
        <sz val="10"/>
        <color theme="1"/>
        <rFont val="Calibri"/>
        <family val="3"/>
        <charset val="161"/>
      </rPr>
      <t>α</t>
    </r>
    <r>
      <rPr>
        <sz val="10"/>
        <color theme="1"/>
        <rFont val="맑은 고딕"/>
        <family val="3"/>
        <charset val="129"/>
        <scheme val="minor"/>
      </rPr>
      <t>(IFN-a) 또는 인터페론-</t>
    </r>
    <r>
      <rPr>
        <sz val="10"/>
        <color theme="1"/>
        <rFont val="Calibri"/>
        <family val="3"/>
        <charset val="161"/>
      </rPr>
      <t>β</t>
    </r>
    <r>
      <rPr>
        <sz val="10"/>
        <color theme="1"/>
        <rFont val="맑은 고딕"/>
        <family val="3"/>
        <charset val="129"/>
        <scheme val="minor"/>
      </rPr>
      <t>(IFN-
b)의 유전자 발현을 증가시켜, 면역기능을 향상시키는 효과가 우수하여, 항바이러스제, 항암제 및 면역질환에 대한 치료제로 
유용하게 사용할 수 있음
ㅇ 진주분말의 인터페론 발현 증가 특징을 신규하게 발견하여 고안되었으며, 천연물질 기반의 조성물로 부작용에 대한 위험
도가 낮아 각종 면역 질환 치료제, 건강기능식품, 화장품, 사료 등 활용도가 다양함</t>
    </r>
    <phoneticPr fontId="5" type="noConversion"/>
  </si>
  <si>
    <t>ㅇ 면역 질환 예방 또는 치료제
ㅇ 항바이러스제 / 항암제
ㅇ 천연물 치료제
ㅇ 건강기능식품 / 화장품 등</t>
    <phoneticPr fontId="5" type="noConversion"/>
  </si>
  <si>
    <t>1020170041523</t>
    <phoneticPr fontId="5" type="noConversion"/>
  </si>
  <si>
    <t>기술의 우수성
인터페론-α(IFN-a) 또는 인터페론-β(IFN-b)</t>
    <phoneticPr fontId="5" type="noConversion"/>
  </si>
  <si>
    <r>
      <t>페닐-</t>
    </r>
    <r>
      <rPr>
        <sz val="10"/>
        <color theme="1"/>
        <rFont val="Calibri"/>
        <family val="3"/>
        <charset val="161"/>
      </rPr>
      <t>β</t>
    </r>
    <r>
      <rPr>
        <sz val="10"/>
        <color theme="1"/>
        <rFont val="맑은 고딕"/>
        <family val="3"/>
        <charset val="129"/>
        <scheme val="minor"/>
      </rPr>
      <t>-D-글루코피라노사이드를 유효성분으로 함유하는 염증성 질환 예방 또는 치료용 조성물</t>
    </r>
    <phoneticPr fontId="5" type="noConversion"/>
  </si>
  <si>
    <t>염증성 질환 예방, 일산화질소, 지질다당류</t>
    <phoneticPr fontId="5" type="noConversion"/>
  </si>
  <si>
    <r>
      <t>본 발명은 지질다당류(LPS)에 의해 유도되는 일산화질소(NO)의 생성, 염증성 사이토카인(IL-6, IL-1</t>
    </r>
    <r>
      <rPr>
        <sz val="10"/>
        <color theme="1"/>
        <rFont val="Calibri"/>
        <family val="3"/>
        <charset val="161"/>
      </rPr>
      <t>β</t>
    </r>
    <r>
      <rPr>
        <sz val="10"/>
        <color theme="1"/>
        <rFont val="맑은 고딕"/>
        <family val="3"/>
        <charset val="129"/>
        <scheme val="minor"/>
      </rPr>
      <t xml:space="preserve"> 및 TNF-</t>
    </r>
    <r>
      <rPr>
        <sz val="10"/>
        <color theme="1"/>
        <rFont val="Calibri"/>
        <family val="3"/>
        <charset val="161"/>
      </rPr>
      <t>α</t>
    </r>
    <r>
      <rPr>
        <sz val="10"/>
        <color theme="1"/>
        <rFont val="맑은 고딕"/>
        <family val="3"/>
        <charset val="129"/>
        <scheme val="minor"/>
      </rPr>
      <t>) 및 케모카인(CXCL1 및 NF-</t>
    </r>
    <r>
      <rPr>
        <sz val="10"/>
        <color theme="1"/>
        <rFont val="Calibri"/>
        <family val="3"/>
        <charset val="161"/>
      </rPr>
      <t>κ</t>
    </r>
    <r>
      <rPr>
        <sz val="10"/>
        <color theme="1"/>
        <rFont val="맑은 고딕"/>
        <family val="3"/>
        <charset val="129"/>
        <scheme val="minor"/>
      </rPr>
      <t>B)의 생성, Ninj1(ninjurin 1 : 백혈구의 활성 및 염증 부위로의 이동을 향상) 발현을 억제하는 페닐-</t>
    </r>
    <r>
      <rPr>
        <sz val="10"/>
        <color theme="1"/>
        <rFont val="Calibri"/>
        <family val="3"/>
        <charset val="161"/>
      </rPr>
      <t>β</t>
    </r>
    <r>
      <rPr>
        <sz val="10"/>
        <color theme="1"/>
        <rFont val="맑은 고딕"/>
        <family val="3"/>
        <charset val="129"/>
        <scheme val="minor"/>
      </rPr>
      <t>-D-글루코피라노사이드를 유효성분으로 함유하는 염증성 질환의 예방 또 는 치료용 약학 조성물에 관한 것임</t>
    </r>
    <phoneticPr fontId="5" type="noConversion"/>
  </si>
  <si>
    <r>
      <t>ㅇ LPS에 의해 유도되는 NO 생성, iNOS 유전자 및 iNOS 단백질 발현 억제, 염증성 사이토카인 및 케모카인 발현 감소, Ninj 
1 발현 및 MMP 활성 감소, 세포-기질 간 접착 활성 억제, NF-</t>
    </r>
    <r>
      <rPr>
        <sz val="10"/>
        <color theme="1"/>
        <rFont val="Calibri"/>
        <family val="3"/>
        <charset val="161"/>
      </rPr>
      <t>Κ</t>
    </r>
    <r>
      <rPr>
        <sz val="10"/>
        <color theme="1"/>
        <rFont val="맑은 고딕"/>
        <family val="3"/>
        <charset val="129"/>
        <scheme val="minor"/>
      </rPr>
      <t>b 신호과정 억제효과가 있어 염증성 질환의 예방 또는 치료용 
약학 조성물 및 개선용 건강식품조성물로 활용될 수 있음
ㅇ 기존 스테로이드를 비롯한 면역억제제들과 작용기전이 상이하여 종래 부작용에 대한 위험성이 낮음</t>
    </r>
    <phoneticPr fontId="5" type="noConversion"/>
  </si>
  <si>
    <t>ㅇ 염증성 질환 예방 또는 치료제
ㅇ 염증성 질환 예방 또는 개선 건강기능식품
ㅇ 염증성 장질환/건선/패혈증/천식 치료제
ㅇ 당뇨병성 망막증/신경병성 망막증 치료제</t>
    <phoneticPr fontId="5" type="noConversion"/>
  </si>
  <si>
    <t>1020140172879</t>
    <phoneticPr fontId="5" type="noConversion"/>
  </si>
  <si>
    <t>이효종</t>
  </si>
  <si>
    <t>기술개요 
(IL-6, IL-1β 및 TNF-α) 
NF-κB 
페닐-β-D-글루코피라노사이드</t>
    <phoneticPr fontId="5" type="noConversion"/>
  </si>
  <si>
    <t>마이크로 비드를 이용한 단일 가닥 DNA 증폭 장치 및 방법</t>
    <phoneticPr fontId="5" type="noConversion"/>
  </si>
  <si>
    <t xml:space="preserve">마이크로 비드, 가락 DNA, 증폭 </t>
    <phoneticPr fontId="5" type="noConversion"/>
  </si>
  <si>
    <t>마이크로 비드를 이용한 단일 가닥 DNA 증폭 장치 및 방법에 관한 것으로, 폴리아크릴아마이드마이크로 비드를 이용하여 
단일 가닥 DNA를 생성시키고 증폭시켜 회수할 수 있도록 하는 단일가닥 DNA 증폭 장치 및 방법에 관한 것임</t>
    <phoneticPr fontId="5" type="noConversion"/>
  </si>
  <si>
    <t>ㅇ 일정한 크기의 마이크로 비드를 미세유체 칩을 통해 대량으로 생산할 수 있도록 하여, 보다신속하고 경제적으로 단일 가
닥 DNA를 생성할 수 있도록 하는 효과가 있음
ㅇ 특정한 물질이 말단에 부착되어 있는 단일 가닥 DNA도 손쉽게 생성할 수 있도록 하고, 이렇게 생성된 단일 가닥 DNA를 
여러 분야에서 응용할 수 있도록 하는 효과가 있음
ㅇ 미세유체 칩에서 생성된 마이크로 비드를 이용하여 단일가닥 DNA를 생성할 수 있도록 함으로써, 생성된 단일가닥 DNA
를 DNA 셀렉스, 검출 센서, 분자 치료 방법, 바이오 마커의 확인 등 다양한 분야에도 활용할 수 있음</t>
    <phoneticPr fontId="5" type="noConversion"/>
  </si>
  <si>
    <t>ㅇ 세계 바이오 센서 시장: 2017년 177억 2,000만 달러에서 연평균 8.84%씩 성장하여 2022년에는 약 270억 6,000만 달러에 
이를 것으로 추정됨
ㅇ 국내 체외진단 시장: 2014년 5,974억 원에서 연평균 5.9%씩 성장하여 2020년에는 약 8,427억 원에 이를 것으로 추정됨</t>
    <phoneticPr fontId="5" type="noConversion"/>
  </si>
  <si>
    <t>체외진단기기, 바이오 센서, 검출 센서</t>
    <phoneticPr fontId="5" type="noConversion"/>
  </si>
  <si>
    <t>1020140156293</t>
    <phoneticPr fontId="5" type="noConversion"/>
  </si>
  <si>
    <t>정옥찬</t>
  </si>
  <si>
    <t>미토콘드리아 타겟팅 시퀀스와 양이온성 올리고펩타이드를 유효성분으로 함유하는 미토콘드리아 약물전달용 담체</t>
    <phoneticPr fontId="5" type="noConversion"/>
  </si>
  <si>
    <t>미토콘드리아 타겟팅 시퀀스, 양이온성 올리고펩타이드, 약물전달용 담체</t>
    <phoneticPr fontId="5" type="noConversion"/>
  </si>
  <si>
    <t>본 발명은 미토콘드리아를 표적하는 미토콘드리아 타겟팅 시퀀스와 세포막 투과성 및 흡수율을 증가시킬수 있는 양이온성 
올리고 펩타이드를 결합시켜 미토콘드리아 선택적 약물전달용 담체에 관한 것으로, 미토콘드리아 타겟팅 시퀀스에 결합된 
히스티딘 및 아르기닌으로 구성된 양이온성 올리고 펩타이드는 양친매성을 증가시켜 미토콘드리아 세포막의 투과성 및 약
물의 세포내 흡수력을 증가시킴으로써, 안전하고 효과적으로 미토콘드리아에 약물을 전달할 수 있는 약물전달용 담체에 관
한 것임</t>
    <phoneticPr fontId="5" type="noConversion"/>
  </si>
  <si>
    <t>미토콘드리아 타겟팅 시퀀스를 통하여 선택적으로 미토콘드리아를 표적할 수 있으며, 미토콘드리아 타겟팅 시퀀스에 결합
된 히스티딘 및 아르기닌으로 구성된 양이온성 올리고 펩타이드는 수용성을 증가시키고, 약물전달용 담체에 양 친매성을 갖
게 하여 세포막 투과성 및 생리활성 물질 또는 약물의 세포 내 흡수력을 증가시킬 수 있음</t>
    <phoneticPr fontId="5" type="noConversion"/>
  </si>
  <si>
    <t>ㅇ 미토콘드리아 타겟 약물전달체
ㅇ 미토콘드리아 타겟 펩타이드
ㅇ 미토콘드리아 질환 치료제
ㅇ 항산화제/항암제</t>
    <phoneticPr fontId="5" type="noConversion"/>
  </si>
  <si>
    <t>1020140036806</t>
    <phoneticPr fontId="5" type="noConversion"/>
  </si>
  <si>
    <t>한진</t>
  </si>
  <si>
    <t>스마트 일회용 비닐 위생복 착용장치</t>
    <phoneticPr fontId="5" type="noConversion"/>
  </si>
  <si>
    <t>위생복 착용장치, 공급부, 조절부</t>
    <phoneticPr fontId="5" type="noConversion"/>
  </si>
  <si>
    <t>본 발명은 장갑이 일체로 되어 피착용대상의 신체 전면으로 착용되고 후면이 결속되는 위생복 디딤대에 올라서는 피착용대
상자의 신체를 측정하는 감지부재와, 측정되는 키 높이에 대응되게 조절되는 수직대, 그리고 어깨 폭에 따라 조절되는 수평
대에 의해 상기 디딤대의 착용공간이 조절되는 조절부, 수직대의 상단으로 설치되는 장착부재에서 복수 개의 상기 위생복이 
상기 조절부의 착용공간으로 낱개씩 공급되되, 상기 착용공간의 전방으로 공급되는 공급부, 조절부의 착용공간으로 공급된 
상기 위생복이 팽창유도부재에서 흡입 및 토출되는 에어에 의해 신체에 착용가능한 상태로 팽창되는 정렬부 등이 포함되는 
것을 특징으로 하는 위생복 착용장치</t>
    <phoneticPr fontId="5" type="noConversion"/>
  </si>
  <si>
    <t>피착용대상자가 위생복 착용시 특히 일회용 비닐위생복에 손을 사용하지 않는 상태로 상체에 착용되므로, 착용과정이 매우 
편리하게 이루어짐과, 피착용자의 신체 크기에 따라 착용공간이 조절되므로 모든 대상자가 편리한 자세와 손을 사용하지 않
는 상태로 1회용 비닐 위생복이 착용되는 이점이 있음</t>
    <phoneticPr fontId="5" type="noConversion"/>
  </si>
  <si>
    <t>ㅇ 의료용 보호/수술복 
ㅇ 일회용 위생복 및 착용장치</t>
    <phoneticPr fontId="5" type="noConversion"/>
  </si>
  <si>
    <t>20190043598</t>
    <phoneticPr fontId="5" type="noConversion"/>
  </si>
  <si>
    <t>이제원</t>
  </si>
  <si>
    <t>메모리 사용량에 근거한 에너지 효율적 디바이스 주파수 변경 방법 및 장치</t>
    <phoneticPr fontId="5" type="noConversion"/>
  </si>
  <si>
    <t>0079</t>
  </si>
  <si>
    <t>메모리 사용량, 디바이스 주파스, 임베디드 리눅스 시스템</t>
    <phoneticPr fontId="5" type="noConversion"/>
  </si>
  <si>
    <t>본 발명의 일 실시예에 의한 메모리 사용량에 근거한 에너지 효율적 디바이스 주파수 변경 방법은, (a) 메모리 사용량에 따라 
최적의 에너지 효율을 나타내는 디바이스 주파수를 결정하는 단계; (b) 소정 주기마다 시스템 메모리 사용량을 모니터링하는 
단계; 및 (c) 디바이스 주파수를 상기 모니터링된 메모리 사용량에 대응하는 최적의 에너지 효율을 나타내는 디바이스 주파수
로 변경하는 단계를 포함하여, 메모리 총 사용량에 따라 디바이스 주파수를 최적의 주파수로 변경함으로써, 임베디드 리눅스 
시스템에서의 에너지 소모량을 줄일 수 있어, 시스템 전체의 에너지를 절감할 수 있다</t>
    <phoneticPr fontId="5" type="noConversion"/>
  </si>
  <si>
    <t>ㅇ 디바이스의 주파수를 조절해주는 주파수 변경 프레임워크를 통하여 최고의 에너지 효율을 갖는 메모리 주파수를 찾고, 
메모리 총 사용량에 따라 디바이스 주파수를 최적의 주파수로 변경함으로써, 임베디드 리눅스 시스템에서의 에너지 소모량
을 줄일 수 있어, 시스템 전체의 에너지를 절감함</t>
    <phoneticPr fontId="5" type="noConversion"/>
  </si>
  <si>
    <t>ㅇ 임베디드SW 세계 시장 규모는 2013년 1,558억 달러에서 2019년 1,934억 달러 수준으로 증가할 전망임
ㅇ 국내 임베디드SW 시장규모는 2010년 126억 원 규모에서 2017년 214억 원 규모로 성장할 것으로 예상됨</t>
    <phoneticPr fontId="5" type="noConversion"/>
  </si>
  <si>
    <t>ㅇ 임베디드 시스템 소프트웨어
ㅇ 드론(UAV), 물류배송, 교통상황 관측시스템, 핀테크 SW 등 기존기술 대비</t>
    <phoneticPr fontId="5" type="noConversion"/>
  </si>
  <si>
    <t>1020160151711</t>
    <phoneticPr fontId="5" type="noConversion"/>
  </si>
  <si>
    <t>인천대학교</t>
    <phoneticPr fontId="5" type="noConversion"/>
  </si>
  <si>
    <t>박문주</t>
  </si>
  <si>
    <t>mpark@inu.ac.kr</t>
    <phoneticPr fontId="5" type="noConversion"/>
  </si>
  <si>
    <t>환원된 산화그래핀과 금 덴드라이트 나노 구조를 이용한 전기 촉매의 제조방법</t>
    <phoneticPr fontId="5" type="noConversion"/>
  </si>
  <si>
    <t>산화그래핀, 금 덴드라이트 나노 구조, 전기 촉매</t>
    <phoneticPr fontId="5" type="noConversion"/>
  </si>
  <si>
    <r>
      <t xml:space="preserve">본 발명은 전극 상에 아민으로 기능화된 실리케이트 졸-겔 매트릭스(TPDT) 층을 형성하고, 그 위에 </t>
    </r>
    <r>
      <rPr>
        <sz val="10"/>
        <color theme="1"/>
        <rFont val="Calibri"/>
        <family val="3"/>
        <charset val="161"/>
      </rPr>
      <t>β</t>
    </r>
    <r>
      <rPr>
        <sz val="10"/>
        <color theme="1"/>
        <rFont val="맑은 고딕"/>
        <family val="3"/>
        <charset val="129"/>
        <scheme val="minor"/>
      </rPr>
      <t>-싸이클로덱스트린(CD)
으로 기능화된 환원된 산화그래핀(RGO-CD) 시트를 형성한 후, 그 위에 전착(Electrodeposition)을 통해 CD에 의해 유도·제
어되는 금 덴드라이트 나노 구조(Au-DNs)를 성장시킴으로써, 나이트라이트(Nitrite) 및 글루코오스(Glucose) 등의 전기산화 
및 바이오센싱에 대해 상승적인 전기화학적 촉매 활성을 구현할 수 있음</t>
    </r>
    <phoneticPr fontId="5" type="noConversion"/>
  </si>
  <si>
    <t>ㅇ 그래핀(GR)은 그 소수성 특성으로 인해 수성 매질에서 비가역적으로 응집하거나 재적층되어 그래파이트를 형성하려는 
경향이 강하고, 그 결과 촉매 능력의 저하를 유발할 수 있어, GR에 화학적 개질을 가해 그 안정성을 개선하고 특별한 기능기
를 도입하는 것이 필수적임
ㅇ 실리케이트 네트워크는 수용성의 아민으로 기능화된 실리케이트 졸-겔 매트릭스(TPDT)로서 높은 다공성, 우수한 열적 안
정성 및 화학적 불활성을 지니고, 1차 및 2차 아민 그룹이 풍부하며, 노재료 합성 및 개질 전극 제작을 위한 지지체 매트릭스
로 사용될 수 있기 때문에, TPDT는 그 활성 아민그룹으로 인해 GR 및 환원된 산화그래핀(RGO)의 기능성 그룹(카르복실, 에
폭시 및 하이드록실)과 상호작용 할 수 있어 GR 또는 그 유도체의 이상적인 지지체가 될 수 있음
ㅇ CD은 수용성이고 친환경적인 고리형 올리고당으로서, 기능성 재료의 용해도 및 안정성을 개선할 수 있으며, 친수성의 외
부 및 소수성의 내부 캐비티(Cavity)를 지니고 있고, 강한 수소결합에 의해 GR 및 RGO 시트에 부착될 수 있어 이들을 더욱 
친수성으로 만들 수 있는 장점이 있음</t>
    <phoneticPr fontId="5" type="noConversion"/>
  </si>
  <si>
    <t>ㅇ 전 세계 바이오센서 시장은 2017년 177억 2,000만 달러에서 연평균 성장률 8.84%로 증가하여, 2022년에는 270억 6,000만
달러에 이를 것으로 전망됨
ㅇ 전 세계 바이오센서 시장에서 전기화학 바이오센서 시장은 기술에 따라 전류측정 바이오센서와, 전위차 바이오센서, 전기
전도 측정 바이오센서, 기타 바이오센서로 분류됨
ㅇ 전기화학 바이오센서는 2017년 86억 1,000만 달러에서 연평균 성장률 8.64%로 증가하여, 2022년에는 130억 3,000만 달
러에 이를 것으로 전망됨</t>
    <phoneticPr fontId="5" type="noConversion"/>
  </si>
  <si>
    <t>실시간 모니터링이 가능한 체내 삽입형 센서, 렌즈, 마우스피스 등은 물론 제약, 생화학 무기 탐지(탄저균 등)을 비롯해 환경
오염 감시(환경 호르몬 및 농약 등의 검출), 식품 가공(식품 품질 분야), 군사 등</t>
    <phoneticPr fontId="5" type="noConversion"/>
  </si>
  <si>
    <t>1020160070927</t>
    <phoneticPr fontId="5" type="noConversion"/>
  </si>
  <si>
    <t>김규원</t>
  </si>
  <si>
    <t>Kyuwon_Kim@inu.ac.kr</t>
    <phoneticPr fontId="5" type="noConversion"/>
  </si>
  <si>
    <t>기술개요
β-싸이클로덱스트린</t>
    <phoneticPr fontId="5" type="noConversion"/>
  </si>
  <si>
    <t>빛 에너지 하베스팅을 이용한 최대전력점 추적 제어 기능을 갖는 배터리 충전 장치</t>
    <phoneticPr fontId="5" type="noConversion"/>
  </si>
  <si>
    <t>빛 에너지 하베스팅, 최대전력점 추적 제어 기능, 배터리 충전 장치</t>
    <phoneticPr fontId="5" type="noConversion"/>
  </si>
  <si>
    <t>본 발명의 일 실시예에 의한 빛 에너지 하베스팅을 이용한 최대전력점 추적 제어 기능을 갖는 배터리 충전 장치는, 빛 에너
지를 전기에너지로 변환하는 주 PV 셀(PV cell: Photovoltaic cell); 상기 주 PV 셀의 최대전력점(MPP: Maximum Power Point)
을 추정하기 위한 보조 PV 셀(PV cell); 상기 주 PV 셀의 출력을 수신하여 배터리 충전 전압을 형성하기 위한 충전 회로; 상기 
보조 PV 셀의 출력 전압에 기반하여 상기 주 PV 셀의 최대전력점(MPP: Maximum Power Point) 전압을 실시간으로 추적하
고, 상기 주 PV 셀의 출력 전압과 상기 실시간으로 추적된 최대전력점 전압에 기반하여 상기 충전 회로의 동작을 제어하는 
최대 전력점 추적(MPPT: Maximum Power Point Tracking) 제어 회로; 및 상기 배터리의 충전 상태를 관리하기 위한 배터리 
관리 회로를 포함하여, 주기적으로 주 PV 셀과 충전기 회로와의 연결을 차단할 필요없이 보조 PV 셀을 이용하여 주 PV셀의 
최대 전력점을 추적함으로써 지속적으로 에너지를 수확하면서 실시간으로 최대전력점 추적 제어가 가능하여 전력 효율을 
향상시킬 수 있다</t>
    <phoneticPr fontId="5" type="noConversion"/>
  </si>
  <si>
    <t>주기적으로 PV 셀과 충전기 회로와의 연결을 차단할 필요없이 보조 PV 셀을 이용하여 주 PV 셀의 최대전력점을 추적함으로
써 지속적으로 에너지를 수확하면서 실시간으로 최대전력점 추적 제어가 가능하여 전력 효율을 향상시킴</t>
    <phoneticPr fontId="5" type="noConversion"/>
  </si>
  <si>
    <t>ㅇ 시장 조사 전문 기관 마켓츠 앤 마켓츠(Markets and Markets)에 따르면 2016년 에너지 하베스팅 시장 규모는 약 3.1억 
달러였는데 2017년부터 2023년까지 연평균 10.62%의 성장을 이어나가 2023년에는 6.5억 달러에 이를 것으로 전망됨
ㅇ 이러한 추세에 따라 국내에서도 에너지 하베스팅 사업이 점점 활발해지고 있음. 대표적으로 지난 4월 경북 영천시는 에너
지 하베스팅 연구 활성화를 위해 2023년까지 전력 발전비중 20％를 재생에너지로 달성하는 것을 목표로 영천하이테크파크 
일대에 1,740억 원을 투자할 계획임</t>
    <phoneticPr fontId="5" type="noConversion"/>
  </si>
  <si>
    <t>ㅇ 의료기기 분야, 휴대용 기기, 센서, 에너지 수확 시스템 분야 등
ㅇ MEMS 센서, 인체삽입형 의료기기, 웨어러블 기기/센서, 자동차, 도로 철도 등을 응용한 에너지 수확 아키텍처</t>
    <phoneticPr fontId="5" type="noConversion"/>
  </si>
  <si>
    <t>1020160066301</t>
    <phoneticPr fontId="5" type="noConversion"/>
  </si>
  <si>
    <t>유종근</t>
  </si>
  <si>
    <t>chong@inu.ac.kr</t>
    <phoneticPr fontId="5" type="noConversion"/>
  </si>
  <si>
    <t>무선전력전송용 평면형 프랙탈 메타물질 공진기 및 에너지 집속 장치</t>
    <phoneticPr fontId="5" type="noConversion"/>
  </si>
  <si>
    <t>IT</t>
    <phoneticPr fontId="5" type="noConversion"/>
  </si>
  <si>
    <t>무선전력전송용 평면형 프랙탈 메타물질 공진기, 에너지 접속 장치, 소형화</t>
    <phoneticPr fontId="5" type="noConversion"/>
  </si>
  <si>
    <t>본 발명의 일 실시예에 의한 무선전력전송용 평면형 프랙탈 메타물질 공진기는, 기판; 및 상기 기판에 형성된 프랙탈 메타물
질 공진기를 포함하고, 상기 프랙탈 메타물질 공진기는, 내부 도체 및 상기내부 도체를 둘러싸는 외부 도체를 포함하는 프랙
탈 분할 링 공진기(SRR: Split Ring Resonator); 상기 내부 도체의 분할 갭에 형성된 집중 소자 형태의 제1 커패시터; 및 상기 
외부 도체의 분할 갭에 형성된 집중 소자 형태의 제2 커패시터를 포함하며, 상기 내부 도체 및 상기 외부 도체는 각각 프랙
탈 구조로 확장되어, 6㎒, 6.78㎒, 13.56㎒를 포함하는 6㎒ 인접 영역의 주파수 및 6㎒ 이하의 주파수에서 공진하는 무선전력
전송용 공진기의 크기를 소형화할 수 있고, 무선전력전송 효율을 향상시킬 수 있다</t>
    <phoneticPr fontId="5" type="noConversion"/>
  </si>
  <si>
    <t>ㅇ 6㎒, 6.78㎒, 13.56㎒를 포함하는 6㎒ 인접 영역의 주파수 및 6㎒ 이하의 주파수에서 공진하는 무선전력전송용 공진기의 
크기를 소형화할 수 있음
ㅇ 무선전력전송 효율을 향상시킴</t>
    <phoneticPr fontId="5" type="noConversion"/>
  </si>
  <si>
    <t>ㅇ Grand View Research의 통계에 따르면 세계 무선전력전송 시장 규모는 2014년 11.2 억 달러에서 2019년 88.8억 달러까
지 연평균 약 51%씩 성장할 것으로 전망함
ㅇ 무선전력전송시장의 응용분야별로 보면 소비가전이 58.5%로 가장 높고, 산업용 33.2%, 차량용 6.2%의 순으로 예측되었으
며, 국내 무선전력전송 시장은 3차원 공간 무선전력전송 기술의 활성화에 힘입어 세계 시장의 30%를 점유할 것으로 예상됨</t>
    <phoneticPr fontId="5" type="noConversion"/>
  </si>
  <si>
    <t>ㅇ 무선 충전 기술
ㅇ 적용 제품 : 모바일 기기, 중계 공진기, 무인자율기기 등</t>
    <phoneticPr fontId="5" type="noConversion"/>
  </si>
  <si>
    <t>1020150191269</t>
    <phoneticPr fontId="5" type="noConversion"/>
  </si>
  <si>
    <t>강승택</t>
  </si>
  <si>
    <t>s-kahng@inu.ac.kr</t>
    <phoneticPr fontId="5" type="noConversion"/>
  </si>
  <si>
    <t>기술개요, 기술의 우수성
6㎒, 6.78㎒, 13.56㎒를 포함하는 6㎒</t>
    <phoneticPr fontId="5" type="noConversion"/>
  </si>
  <si>
    <t>이동통신 기지국과 연동되는 지역별 TVWS 정보의 획득 방법 및 시스템</t>
    <phoneticPr fontId="5" type="noConversion"/>
  </si>
  <si>
    <t>이동통신 기지국, TVWS 정보, DB 서버</t>
    <phoneticPr fontId="5" type="noConversion"/>
  </si>
  <si>
    <t>RF 입력 신호로부터 사용 가능한 채널 정보인 TVWS(TV White Space) 정보를 생성하는 복수의 센싱 기기; 복수의 센싱 기기 
각각에 매핑되어, 매핑된 센싱 기기로부터 TVWS 정보를 수신하는 복수의 이동통신 기지국; 및 복수의 이동통신 기지국으로
부터 복수의 센싱 기기 각각이 생성한 TVWS 정보와, 복수의 이동통신 기지국 각각의 위치 정보를 수신하고, 수신된 정보들
에 기초하여 위치 별 TVWS 정보를 저장하는 DB 서버를 포함하는 것을 특징으로 하는 본 발명의 일 실시예에 따른 TVWS 정
보의 획득 시스템이 개시된다</t>
    <phoneticPr fontId="5" type="noConversion"/>
  </si>
  <si>
    <t>ㅇ TVWS 정보의 획득을 위한 신규의 네트워크 구성을 제공할 수 있음
ㅇ TVWS를 이용하고자 하는 TVWS 기기는 자신이 위치한 지점에서 사용 가능한 채널 정보를 확인하여야 하며, 이를 위해 각
지역별 TVWS DB를 구축하고, TVWS 기기에게 TVWS 정보를 제공하여야 할 필요성이 있음. 따라서 TVWS 정보의 획득을 위
한 신규의 네트워크 구성을 제공할 수 있고 위치별 정확한 TVWS 정보를 수집할 수 있으며, TVWS 정보 획득을 위한 네트워
크 구축 비용을 절감할 수 있음</t>
    <phoneticPr fontId="5" type="noConversion"/>
  </si>
  <si>
    <t>ㅇ 모바일 기기 활용도가 늘어남에 따라 다양한 영역에서 무선랜 인프라를 기반으로 한 와이파이 서비스의 활용 저변이 크
게 늘어나는 추세임
ㅇ 2014년 현재 무선 네트워크 WLAN 기반 시스템의 시장은 세계시장의 경우 502억 1천 8백만 달러, 국내는 7,340억 원 규
모를 형성함
ㅇ 무선 네트워크 WLAN 기반 시스템의 세계시장은 2017년까지 4.86%의 성장률을 보이며, 지속적인 성장이 전망되며, 국내 
시장 역시 3.54%의 성장률로 시장규모가 성장할 것으로 예측됨</t>
    <phoneticPr fontId="5" type="noConversion"/>
  </si>
  <si>
    <t>ㅇ 무선 네트워크 WLAN 기반 시스템
ㅇ 적용 제품 : 위치기반 정보 제공 서비스 등</t>
    <phoneticPr fontId="5" type="noConversion"/>
  </si>
  <si>
    <t>1020150188247</t>
    <phoneticPr fontId="5" type="noConversion"/>
  </si>
  <si>
    <t>황광일</t>
  </si>
  <si>
    <t>hkwangil@inu.ac.kr</t>
    <phoneticPr fontId="5" type="noConversion"/>
  </si>
  <si>
    <t>거대면적 그래핀 산화물에 기초한 고성능 수분센서</t>
    <phoneticPr fontId="5" type="noConversion"/>
  </si>
  <si>
    <t>그래핀 산화물, 수분센서, 감습막</t>
    <phoneticPr fontId="5" type="noConversion"/>
  </si>
  <si>
    <t>측면크기(Lateral size)가 47.4±22.2㎛에 이르는 거대면적 그래핀 산화물(UGO)를 수분센서용 전극의 감습막으로 코팅 사용함
으로써, 통상의 소면적 그래핀 산화물(SGO)을 사용한 경우 대비 민감도 및 안정성을 크게 증가시키고, 환원된 그래핀 산화물
(rGO) 등을 사용한 경우 대비 매우 빠른 응답시간 및 회복시간을 구현할 수 있는 수분센서용 전극, 이를 쉽고 저렴하게 제작
할 수 있는 방법, 및 이러한 전극을 포함하는 고성능 수분센서</t>
    <phoneticPr fontId="5" type="noConversion"/>
  </si>
  <si>
    <t>ㅇ GO 를 이용해서 비교적 쉽고 저렴하게 고성능 수분센서 전극을 제작할 수 있으며 종래 무기 ( 기반 센서와 같은 고온 조
건 내지 GO 제조를 위한 초음파 처리 공정을 거칠 필요가 없음
ㅇ 고성능 UGO 수분센서는 차세대 첨단소자 등 수분센싱이 요구되는 다양한 산업 분야에 광범위하게 적용될 수 있으며 손
가락 끝 수분센싱 면에서도 뛰어난 성능을 보였는바 비접촉 디스플레이 위치 인터페이스 분야에 대한 잠재적 활용 가능성 
또한 매우 클 것으로 예상됨</t>
    <phoneticPr fontId="5" type="noConversion"/>
  </si>
  <si>
    <t>ㅇ 센서 제품 관련된 직접적인 시장 이외에도 서비스 시장을 포함한 지속적인 성장이 전망되며 21년까지 1.9조 억불 규모로 
성장이 전망됨
ㅇ 국내 센서 내수시장은 12년 54억달러 규모에서 20 년 99 억 달러 규모로 연평균 10 4 성장할 것으로 예상됨</t>
    <phoneticPr fontId="5" type="noConversion"/>
  </si>
  <si>
    <t>ㅇ 음식물쓰레기 처리기 가전제품 제습기 공기조화장치 전자레인지 이동통신 단말기 의류 건조기 습식 청소기 적기에 물 공
급이 필요한 화초 기저귀 자동차 내장센서 냉장고 선박용 탱크 또는 능동적 실내 온 습도센서
ㅇ 비접촉 모드 수분센싱 (Noncontact mode moisture sensing), 비접촉 텃치스크린 인공피부 의료기기 실내 습도조절 시스
템 수분 알람 생화학 배양기</t>
    <phoneticPr fontId="5" type="noConversion"/>
  </si>
  <si>
    <t>1020150127099, 1020150109417, 1020150107498</t>
    <phoneticPr fontId="5" type="noConversion"/>
  </si>
  <si>
    <t>홍종달</t>
  </si>
  <si>
    <t>hong5506@incheon.ac.kr</t>
    <phoneticPr fontId="5" type="noConversion"/>
  </si>
  <si>
    <t>기술개요
47.4±22.2㎛</t>
    <phoneticPr fontId="5" type="noConversion"/>
  </si>
  <si>
    <t>센서 네트워크 시스템의 최소 에너지 데이터 집성 방법 및 그 센서 네트워크 시스템</t>
    <phoneticPr fontId="5" type="noConversion"/>
  </si>
  <si>
    <t>센서 네트워크 시스템, 결정적 집성 시간, 요청 지향적 모델</t>
    <phoneticPr fontId="5" type="noConversion"/>
  </si>
  <si>
    <t>최소 에너지 데이터 집성 (minimum energy data aggregation) 방법 및 이를 수행하는 센서 네트워크 시스템이 개시된다. 
최소 에너지 데이터 집성 방법은 헤더 노드가, 복수의 센서 노드들로 제 1 프리앰블 및 상기 제 1 프리앰블에 후속하는 제 1 
요청 패킷을 송신하는 단계로서, 상기 제 1 요청 패킷은 저전력 실시간 스케쥴링 정보를 포함하는, 상기 송신하는 단계와, 복
수의 센서 노드들 중 적어도 하나가, 제 1 프리앰블의 센싱에 응답하여 활성 모드를 유지함으로써, 제 1 요청 패킷을 수신하
는 단계, 복수의 센서 노드들 중 적어도 하나가, 저전력 실시간 스케쥴링 정보를 기반으로 헤더 노드로 응답 패킷을 송신하
는 단계 및 헤더 노드가, 응답 패킷에 포함된 데이터를 집성하는 단계를 포함한다</t>
    <phoneticPr fontId="5" type="noConversion"/>
  </si>
  <si>
    <t>ㅇ 결정적 집성 시간을 보장하고, 최소 에너지 작동을 가능하게 하고, 신뢰성 있는 데이터 집성 서비스를 제공할 수 있음
ㅇ 요청 지향적 모델을 기반으로 하는 신규한 센서 네트워크의 설계 및 시행에 기여함</t>
    <phoneticPr fontId="5" type="noConversion"/>
  </si>
  <si>
    <t>ㅇ 전 세계 무선 센서 네트워크 시장은 2017년 338억 1,000만 달러에서 연평균 성장률 18.55%로 증가하여, 2023년에는 938
억 6,000만 달러에 이를 것으로 전망됨
ㅇ 전 세계 무선 센서 네트워크 시장은 제공 방식에 따라 소프트웨어 부분, 서비스 부분, 하드웨어 부분으로 분류되며, 2016
년을 기준으로 소프트웨어 부분이 50.4%로 가장 높은 점유율을 나타내었음
ㅇ 소프트웨어 부분은 2017년 172억 4,990만 달러에서 연평균 성장률 20.05%로 증가하여, 2023년에는 516억 2,410만 달러
에 이를 것으로 전망됨</t>
    <phoneticPr fontId="5" type="noConversion"/>
  </si>
  <si>
    <t>ㅇ 군사용 센서 네트워크, 환경 모니터링 센서 네트워크, 교통센서 네트워크, 무선 감시 센서 네트워크, 무선 주차 센서 네트
워크 등
ㅇ 적용제품 : 저전력 MAC 프로토콜, 무선센서, UWB 센서 네트워크, 고주파 반도체 칩, 생체신호 센서</t>
    <phoneticPr fontId="5" type="noConversion"/>
  </si>
  <si>
    <t>1020150119473</t>
    <phoneticPr fontId="5" type="noConversion"/>
  </si>
  <si>
    <t>전송률 적응적으로 저전력 리스닝을 제어하기 위한 장치 및 방법</t>
    <phoneticPr fontId="5" type="noConversion"/>
  </si>
  <si>
    <t>전송률 적응적, 저전력 리스닝, TRA-MAC 기술</t>
    <phoneticPr fontId="5" type="noConversion"/>
  </si>
  <si>
    <t>전송률 적응적으로 저전력 리스닝을 제어하기 위한 방법 및 센서네트워크 마스터 장치가 개시된다. 센서 네트워크 마스터 장
치는 상기 마스터 장치와 통신하는 적어도 하나 이상의 슬레이브 장치의 전송률 (transmission rate) 을 각각 평가하는 전송
률 평가부와, 평가된 전송률을 기반으로 적어도 하나 이상의 슬레이브 장치의 리스닝 사이클 (listening cycle) 을 각각 설정
하는 설정부, 하나 이상의 슬레이브 장치의 전송률에 관한 정보 및 리스닝 사이클에 관한 정보 중 적어도 하나를 포함하는 
장치 관리 테이블 (device managementtable, DMT) 을 저장하는 저장부 및 각각 설정된 리스닝 사이클보다 긴 길이를 갖는 
프리앰블을, 적어도 하나 이상의 슬레이브 장치로 각각 송신하는 송신부를 포함할 수 있다. 따라서, 지연과 에너지 사이의 
트레이드-오프를 해결함으로써, WSN 에서 동시 발생-집중적 트래픽 환경에 잘 대처할 수 있다</t>
    <phoneticPr fontId="5" type="noConversion"/>
  </si>
  <si>
    <t>ㅇ 대부분의 기존 LPL 프로토콜들이 오직 에너지 측면에만 초점을 맞춘 반면 본 기술은 TRA-MAC기술을 적용하여, 에너지와
지연 사이의 트레이드-오프를 해결할 수 있는 유리한 효과를 가짐
ㅇ 지연과 에너지 사이의 트레이드-오프를 해결함으로써, WSN 에서 동시 발생-집중적 트래픽 환경에 잘 대처하도록 설계됨</t>
    <phoneticPr fontId="5" type="noConversion"/>
  </si>
  <si>
    <t>ㅇ 전 세계 무선 센서 네트워크 시장을 지역별로 살펴보면, 2016년을 기준으로 북미 지역이 34.93%로 가장 높은 점유율을 나
타내었음. 북미 지역은 2017년 116억 9,030만 달러에서 연평균 성장률 17.36%로 증가하여, 2023년에는 305억 4,610만 달러
에 이를 것으로 전망됨
ㅇ 유럽 지역은 2017년 94억 8,010만 달러에서 연평균 성장률 16.49%로 증가하여, 2023년에는 236억 9,170만 달러에 이를 
것으로 전망됨
ㅇ 아시아-태평양 지역은 2017년 97억 1,080만 달러에서 연평균 성장률 21.49%로 증가하여, 2023년에는 312억 2,350만 달
러에 이를 것으로 전망됨. 그 외 지역은 2017년 29억 3,070만 달러에서 연평균 성장률 19.19%로 증가하여, 2023년에는 84억 
80만 달러에 이를 것으로 전망됨</t>
    <phoneticPr fontId="5" type="noConversion"/>
  </si>
  <si>
    <t>ㅇ 재난/안전분야, 모니터링, 어린이 보호구역 안전 시스템 분야, 헬스케어 등
ㅇ 적용제품 : 센서, 무선솔루션 제품, NFC 칩 등</t>
    <phoneticPr fontId="5" type="noConversion"/>
  </si>
  <si>
    <t>1020150117730</t>
    <phoneticPr fontId="5" type="noConversion"/>
  </si>
  <si>
    <t>진동 에너지 하베스팅용 전파 정류기</t>
    <phoneticPr fontId="5" type="noConversion"/>
  </si>
  <si>
    <t>진동 에너지, 전파 정류기, 진동 감지기</t>
    <phoneticPr fontId="5" type="noConversion"/>
  </si>
  <si>
    <t>본 발명은 진동 에너지 하베스팅을 위한 진동 감지기를 포함한 전파 정류기에 관한 것으로, 진동 감지기를 적용하여 진동 에
너지의 출력여부에 따라 비교기를 활성/비활성(enable/disable)하도록 하는 전파 정류기에 관한 것으로, 본 발명은 진동에너
지를 전기에너지로 변환하는 압전변환기와 연결되어, 압전변환기에서 변환된 전기에너지의 교류 전압(AC)을 직류 전압(DC)
으로 변환하는 진동 에너지 하베스팅용 전파 정류기에 있어서, 상기 전파 정류기는 상기 압전변환기의 출력 신호로 진동에너
지를 감지하고, 진동에너지의 출력 여부에 따라 비교기에 활성/비활성(enable/disable) 신호를 전달하는 진동감지기를 포함
하는 것을 특징으로 하는 것을 기술적 특징으로 한다</t>
    <phoneticPr fontId="5" type="noConversion"/>
  </si>
  <si>
    <t>ㅇ 진동에너지가 발생하지 않거나 부하가 동작하기에 작은 에너지를 출력할 경우, 전파 정류기를 비활성시켜, 전파 정류기에 
의한 전력소모를 차단함
ㅇ 무선 센서노드의 배터리 충전 또는 대체용으로 이용된 진동에너지 하베스팅 시스템에 적용 시, 진동 하베스팅 시스템의 
전력을 효율적으로 운용할 수 있음</t>
    <phoneticPr fontId="5" type="noConversion"/>
  </si>
  <si>
    <t>ㅇ 첨단 유비쿼터스 시대에 들어서고 사물인터넷까지 각광받기 시작하면서 압전 에너지 하베스팅은 필수적인 기술로 주목
받고 있음. 2009년 MIT 테크놀로지 리뷰에서는 미래 10대 유망 기술로 나노선을 활용한 전력 발생 소자기술을 선정하였고 
다음 해인 2010년에는 Popular science에서 에너지 하베스팅을 세계를 뒤흔들 45가지 혁신기술에 포함함
ㅇ 에너지 하베스팅은 전 세계 시장규모가 2020년에 43억 7000만 달러까지 성장할 것으로 기대하고 있음(영국, IDTechEx 
조사). 특히 에너지 하베스팅 중 압전 에너지 하베스팅은 매년 성장률이50 % 이상의 가장 높은 성장률을 기록할 것으로 전
망됨</t>
    <phoneticPr fontId="5" type="noConversion"/>
  </si>
  <si>
    <t>ㅇ 항공/수중운반체, 자동차, 소형전자기기 등
ㅇ MEMS 센서, 압전발전기, 웨어러블 기기/센서, 자동차, 도로 철도 등을 응용한 에너지 하베스팅 시스템</t>
    <phoneticPr fontId="5" type="noConversion"/>
  </si>
  <si>
    <t>1020150060667</t>
    <phoneticPr fontId="5" type="noConversion"/>
  </si>
  <si>
    <t>스마트 워터 그리드 기반 통합 운영 서비스 제공 방법 및 시스템</t>
    <phoneticPr fontId="5" type="noConversion"/>
  </si>
  <si>
    <t>스마트 워터 그리드, SWG, 배수 권역별 상태 정보</t>
    <phoneticPr fontId="5" type="noConversion"/>
  </si>
  <si>
    <t>본 발명은 스마트 워터 그리드(Smart Water Grid: SWG) 기반 통합운영 서비스 제공 방법에 있어서, SWG에서 사용되는 에너
지를 관리하기 위하여 상기 SWG 기반 네트워크 내 배수 권역별 위치하는 배수 관리 제어 서버들과 연동하여 각 배수 권역
별 배수 관리 제어서버에서 제공되는 오브젝트를 관리하고, 통합 운영 서비스 모드가 실행되면 각 배수 권역별 배수 관리 제
어 서버로부터 배수 관리 기기별 상태 정보를 수집하는 과정과, 수집된 배수 관리 기기별 상태정보를 표준 프로토콜 인터페
이스를 이용하여 기설정된 표준 플랫폼(platform) 정책에 기반한 데이터로 변환하여 상기 각 배수 권역별 배수 관리 제어 서
버를 통해 획득된 상태 정보를 연계하여 디스플레이하는 과정과, 특정 도메인에 구성된 통합 운영 서비스 서버로 사용자 입
력에 의한 로그인이 요청되면 요청된 로그인 정보를 기반으로 상기 통합 운영 서비스 서버에 초기 접속 시 기 등록된 로그
인 정보를 호출하여 일치 여부에 따라 해당 로그인의 승인 여부를 결정하여 배수 권역별 상태 정보를 서비스하는 과정을 포
함함을 특징으로 한다</t>
    <phoneticPr fontId="5" type="noConversion"/>
  </si>
  <si>
    <t>ㅇ 하나의 플랫폼으로 표준 프로토콜로 변환된 배수 권역별 다양한 타입의 프로토콜을 통합적으로 관리 가능한 통합 프레임
워크 제공이 가능할 뿐만 아니라, 여러 종류의 배수 권역별 솔루션과 네트워크를 통해 연동함으로써 배수 권역별 배수 관리 
기기를 효과적으로 제어함
ㅇ 자동으로 배구 관리 기기들을 제어하여 자동화를 위한 시스템 구축 비용을 절감할 뿐만 아니라 수자원을 효율적으로 관
리하기 위한 다수의 프로그램들간 데이터 관점과 소프트웨어 관점에서의 연계를 통합적으로 지원 가능함</t>
    <phoneticPr fontId="5" type="noConversion"/>
  </si>
  <si>
    <t>ㅇ 전 세계 스마트 워터 그리드 시장은 2016년 72억 4,310만 달러에서 연평균 성장률 18.9%로 증가하여, 2021년에는 220억 
9,890만 달러에 이를 것으로 전망됨
ㅇ 스마트 워터 그리드 분야 중, ICT·소프트웨어 및 분석은 2010년 10억 3,030만 달러에서 2020년에는 99억 80만 달러에 이
를 것으로 전망됨
ㅇ 전 세계 스마트 워터그리드 시장을 지역별로 살펴보면, 2016년 기준으로 북미 지역이 30.8%로 가장 높은 점유율을 차지
하였고, 유럽 지역이 30.3%, 아시아-태평양 지역이 20.6%, 중동-아프리카 지역이 10.1%, 라틴아메리카 지역이 8.3%로 나타남</t>
    <phoneticPr fontId="5" type="noConversion"/>
  </si>
  <si>
    <t>ㅇ 스마트 물 관리, 기후예측/기후변화 모니터링, 스마트그리드 인터페이스, 긴급상황 통신, 스마트 미터링, 공간정보, 시맨틱
 센서, 수자원 관측 등
ㅇ 적용제품 : 스마트 워터 미터 등</t>
    <phoneticPr fontId="5" type="noConversion"/>
  </si>
  <si>
    <t>1020150006408</t>
    <phoneticPr fontId="5" type="noConversion"/>
  </si>
  <si>
    <t>최진탁</t>
  </si>
  <si>
    <t>멀티코어 임베디드 리눅스 시스템을 위한 응용 프로그램 분석 방법 및 장치</t>
    <phoneticPr fontId="5" type="noConversion"/>
  </si>
  <si>
    <t>멀티코어 임베디드 리눅스 시스템, 자원 모니터링, 위치 기반 경로 탐색</t>
    <phoneticPr fontId="5" type="noConversion"/>
  </si>
  <si>
    <t>실행 인터페이스를 통해 사용자로부터 모니터링하고자 하는 프로그램의 위치 기반 경로 탐색을 위한 기설정된 타입의 경로
명 혹은 프로세스 ID를 입력받는 과정과, 실행 인터페이스를 통해 경로명 및 프로세스 ID 중 어느 하나의 입력 여부에 따라 
경로명에 대응하는 프로그램의 API를 순차적으로 호출하여 해당 프로그램을 실행하거나 혹은 리눅스 시스템에서 현재 실행 
중인 적어도 하나의 프로세스에 대한 자원 모니터링을 수행하여 응용 프로그램에 대한 자원 모니터링을 수행하는 과정을 
포함함</t>
    <phoneticPr fontId="5" type="noConversion"/>
  </si>
  <si>
    <t>멀티코어 임베디드 시스템상에서 동작하는 리눅스(Linux) 응용의 수행 특성을 분석할 수 있는 수행 분석 도구를 통해 기존의 
리눅스 정책보다 성능 및 에너지 소모 측면에서 향상된 효과를 발휘함.</t>
    <phoneticPr fontId="5" type="noConversion"/>
  </si>
  <si>
    <t>ㅇ 세계 임베디드 SW 생산액은 첨단산업 기술발전과 융복합화로 새로운 정보통신 시스템에 대한 수요 증가에 힘입어 2010
년까지 평균3.9% 성장할 것으로 전망된다. 국내 임베디드 SW 생산액은 2006년 84억달러에서 2007년 89억달러로 확대될 것
으로 보인다. 2 010년까지 연평균 13.3% 성장이 기대되고 있다
ㅇ 임베디드 OS 추세는 리눅스, WinCE가 증가하고 Proprietary OS는 감소하는 상황이다. 자동차, IPTV, 스마트폰등 제품별 
플랫폼을 제공하고 응용분야 중심의토털 솔루션을 제공하는 경향이 나타나고 있다
ㅇ 미국의 임베디드 소프트웨어 산업에서 시장점유율은 주로 프로세서, 운영체제(OS), 프로토콜 등과 같은 분야에서 기업들
이 높으며, 생산액 비중은 군용 및민간 항공 부문과 산업 전자 제어 부문이 가장 크다. 특히 국방, 항공분야의 임베디드 시스
템과 소프트웨어의 경우 록히드마틴과 Northrop Grumman 등과 같은글로벌 기업들이세계시장에서 독보적인 자리를 차지
하고 있다</t>
    <phoneticPr fontId="5" type="noConversion"/>
  </si>
  <si>
    <t>ㅇ 임베디드 소프트웨어
ㅇ 첨단 기능이 들어 있는 컴퓨터, 가전제품, 공장자동화 시스템, 엘리베이터, 휴대폰 등</t>
    <phoneticPr fontId="5" type="noConversion"/>
  </si>
  <si>
    <t>1020130164175</t>
    <phoneticPr fontId="5" type="noConversion"/>
  </si>
  <si>
    <t>배터리 장치</t>
    <phoneticPr fontId="5" type="noConversion"/>
  </si>
  <si>
    <t>배터리 장치, 연결탭, 베어셀</t>
    <phoneticPr fontId="5" type="noConversion"/>
  </si>
  <si>
    <t>베어셀의 양단과 각각 전기적으로 접속되는 제1 및 제2 세퍼레이터가 밀착되지 않고 이격되어, 베어셀과 그 접촉면 사이의
전기적 접속이 끊어지지 않음</t>
    <phoneticPr fontId="5" type="noConversion"/>
  </si>
  <si>
    <t>ㅇ 베어셀을 수용하면서 베어셀의 양단과 각각 전기적으로 접속되는 제1 세퍼레이터 및 제2 세퍼레이터가 밀착되지 않고 
서로 이격됨
ㅇ 전기 자전거 및 전기 오토바이와 같은 개인이동수단이 노면의 상태가 고르지 않은 비포장길에서 장시간 동안 운행되더
라도 내부에 수용되는 베어셀과 그 접촉면 사이의 전기적 접속이 유지됨</t>
    <phoneticPr fontId="5" type="noConversion"/>
  </si>
  <si>
    <t>ㅇ 금융감독원 전자공시시스템에 따르면, 전기자전거 시장은 빠르게 성장하고 있으며, 자전거 업계에 따르면, 2012년 3,206
만대였던 세계 전기자전거 판매량은 3년 새 25%나 늘어 올해 4,000만대를 넘을 것으로 전망함
ㅇ 리튬배터리 시장은 2010년 30만 달러에 달했지만, 점차 증가하여 2,570만 달러로 그 시장이 넓어졌음</t>
    <phoneticPr fontId="5" type="noConversion"/>
  </si>
  <si>
    <t>배터리</t>
    <phoneticPr fontId="5" type="noConversion"/>
  </si>
  <si>
    <t>1020130076484</t>
    <phoneticPr fontId="5" type="noConversion"/>
  </si>
  <si>
    <t>전동근</t>
  </si>
  <si>
    <t>집적도 증가와 간섭 저감을 위한, 메타재질 0차 공진형 전기장 분포를 갖는 소형 ＭＩＭＯ 안테나와 그의 다중 배치 구조</t>
    <phoneticPr fontId="5" type="noConversion"/>
  </si>
  <si>
    <t>집적도 증가, 간섭 저감, 소형 안테나</t>
    <phoneticPr fontId="5" type="noConversion"/>
  </si>
  <si>
    <t>다중입출력(MIMO-Multiple Input Multiple Output)과 소형 기지국 [0001] 시스템 개발에 적합한 새로운 소형 메타재질구조 
안테나와 그의 다중 배치에 대한 장치기술로 더 상세하게는 시스템 용량 및 최대 전송속도를 높이는 MIMO 시스템에 장착
되는 개별 방사체의 성능을 향상시키고, 방사체를 다중 배치 시 인접요소간의 간섭이 최소화 가능한 0.25파장보다 작으면서
도 성능을 만족할 수 있는 소형 안테나</t>
    <phoneticPr fontId="5" type="noConversion"/>
  </si>
  <si>
    <t>0차 공진 소형 안테나의 목적은 평판형 역F 안테나 형태의 오른손전송부 및 링 머쉬룸 형태의 왼손전송부를 갭(Gap) 결합함
으로써, 메타재질 구조의 0차 전자기 공진현상을 유도할 수 있으며, 나아가 안테나를 소형화함은 물론 방사체간 격리도를 향
상시킬 수 있는 효과를 제공함</t>
    <phoneticPr fontId="5" type="noConversion"/>
  </si>
  <si>
    <t>ㅇ 단위 안테나를 다중 배치함으로써, 시스템 용량 및 최대 전송속도를 증대시켜, MIMO/기지국/중계기용으로 적합한 소형 
안테나를 제공할 수 있는 효과가 있는 본원 발명을 기존에 진입한 기업들과 기술거래를 통하여 펨토셀 시장에 진입하여 기
술을 활용하는 것이 효율적으로 것으로 판단됨
ㅇ 통상적으로 펨토 셀은 기존 통신망의 매크로 기지국 내에 중첩되어 설치되는 것이 일반적이다. 따라서 출원발명은 휴대폰
이 펨토 셀 서비스영역으로 진입하였을 때 안정적으로 펨토 셀로 접속을 천이할 수 있도록 지원하는 데 초점을 두고 있다. 
대표적으로, 매크로 셀에서 펨토 셀로 휴대폰이 진입할 때 핸드오버하는 방법, 매크로 셀과 펨토 셀의 주파수 할당 방법, 매
크로 셀의 서비스 영역에 중첩되는 펨토 셀의 식별방법 등이다.
ㅇ 한편, 펨토 셀은 주로 공용 목적보 다는 개인 또는 기업 내 사적 용도로 사용되는 것이 일반적이기 때문에, 휴대폰이 펨토 
셀로 진입하였을 때 인증하는 방법에 관한 연구개발이 활발한 편이다. 또한 펨토 셀은 서비스영역이 제한적이고 서비스 반
경 범위가 작으며 펨토 셀 기지국은 말 그대로 초소형 기지국이기 때문에 펨토 셀기지국이 수용할 수 있는 휴대폰 수는 한정
적이다.</t>
    <phoneticPr fontId="5" type="noConversion"/>
  </si>
  <si>
    <t>펨토 셀</t>
    <phoneticPr fontId="5" type="noConversion"/>
  </si>
  <si>
    <t>1020130017647</t>
    <phoneticPr fontId="5" type="noConversion"/>
  </si>
  <si>
    <t>무선 센서 네트워크의 사용자 요구사항을 만족하는 효율적 카메라 센서 배치 방법,, 이를 이용한 무선 센서 네트워크 시
스템 및 이를 위한 기록 매체</t>
    <phoneticPr fontId="5" type="noConversion"/>
  </si>
  <si>
    <t>무선 센서 네트워크, 기록 매체, 도로 감시용</t>
    <phoneticPr fontId="5" type="noConversion"/>
  </si>
  <si>
    <t>본 발명은 무선 센서 네트워크의 사용자 요구사항을 만족하는 효율적 카메라 센서 배치 방법, 이를 이용한 무선 센서 네트워
크 시스템 및 이를 위한 기록 매체를 공개한다. 본 발명은 도로 감시용 무선센서 네트워크에서 감시될 도로의 폭과 길이, 카
메라 센서의 유효시야각 및 통신 반경 등을 고려하여, 카메라 센서의 사다리꼴 형태의 유효 센싱 영역을 계산하고, 계산된 
유효 센싱 영역을 기초로 하여 카메라 센서를 배치한다. 따라서 주어진 도로 환경에 맞추어 최소의 비용으로 요구되는 이벤
트 감지 성능을 보장할 수 있다</t>
    <phoneticPr fontId="5" type="noConversion"/>
  </si>
  <si>
    <t>도로 감시용 무선 센서 네트워크에서 도로의 특성 및 카메라 센서의 특성을 고려하고, 더불어 사용자가 요구하는 이벤트 감
지율과 카메라 센서의 사다리꼴 형태의 유효 센싱 영역을 계산하고, 계산된 이벤트 감지율 및 유효 센싱 영역을 기초로 하여 
카메라 센서를 배치하므로 주어진 도로 환경에 맞추어 최소의 비용으로 사용자가 요구하는 이벤트 감지 성능을 보장함</t>
    <phoneticPr fontId="5" type="noConversion"/>
  </si>
  <si>
    <t>ㅇ 세계 교통 관리 시스템을 조사한 한 연구에 따르면, 2018~2028년까지 시장에서의 주요한 성장의 대부분은 보다 효율적
이고 우수한 교통 관리 시스템을 사용하기 때문인 것으로 파악되며 교통 관리 시스템 시장은 기술의 발달과 함께 각국 정부
가 안전성을 강화하고 스마트 시티 이니셔티브를 확대하면서 성장하고 있음
ㅇ 세계 교통 관리 시스템 시장은 올해부터 2028년까지 18.2%의 연평균 성장률(CAGR)을 기록해 750억달러(84조1,000억원)
로 성장할 것으로 예상됨
ㅇ ATMS 분야의 신기술인 U-TSD 기술 개발을 통한 시장 선점을 미국이 주도하고 있으며, 상용화를 통한 사업화를 신속히 
진행 중임</t>
    <phoneticPr fontId="5" type="noConversion"/>
  </si>
  <si>
    <t>ㅇ 교통신호센서, 실시간 교통 시뮬레이션 시스템, 무선 차량 감지 시스템, 교통정보 수집/측정, 스마트 교통제어
ㅇ 적용제품 : 차량 감지기, 신호등, 교통 시뮬레이션 소프트웨어, ITS 시스템, 도시 교통관리 시스템 등</t>
    <phoneticPr fontId="5" type="noConversion"/>
  </si>
  <si>
    <t>1020110038162</t>
    <phoneticPr fontId="5" type="noConversion"/>
  </si>
  <si>
    <t>김훈</t>
  </si>
  <si>
    <t>hoon@inu.ac.kr</t>
    <phoneticPr fontId="5" type="noConversion"/>
  </si>
  <si>
    <t>무선 센서 네트워크의 이벤트 감지성능을 만족하는 효율적 카메라 센서 배치 방법,, 이를 이용한 무선 센서 네트워크 시
스템 및 이를 위한 기록 매체</t>
    <phoneticPr fontId="5" type="noConversion"/>
  </si>
  <si>
    <t>무선 센서 네트워크, 기록 매체, 이벤트 감지성능</t>
    <phoneticPr fontId="5" type="noConversion"/>
  </si>
  <si>
    <t>무선 센서 네트워크의 이벤트 감지성능을 만족하는 효율적 카메라 센서 배치 방법, 이를 이용한 무선 센서 네트워크 시스템 
및 이를 위한 기록 매체를 공개한다. 본 발명은 도로 감시용 무선 센서 네트워크에서 감시될 도로의 폭과 길이, 카메라 센서
의 유효 시야각 및 통신 반경 등을 고려하여, 카메라 센서의 사다리꼴 형태의 유효 센싱 영역을 계산하고, 계산된 유효 센싱 
영역을 기초로 하여 카메라 센서를 배치한다. 따라서 주어진 도로 환경에 맞추어 최소의 비용으로 완전한 이벤트 감지 성능
을 보장할 수 있다</t>
    <phoneticPr fontId="5" type="noConversion"/>
  </si>
  <si>
    <t>무선 센서 네트워크의 효율적 센서 배치 방법, 이를 이용한 무선 센서 네트워크 시스템 및 이를 위한 기록 매체는 도로 감시
용 무선 센서 네트워크에서 도로의 특성 및 카메라 센서의 특성을 고려하여, 카메라 센서의 사다리꼴 형태의 유효 센싱 영역
을 계산하고, 계산된 유효 센싱 영역을 기초로하여 카메라 센서를 배치하므로 주어진 도로 환경에 맞추어 최소의 비용으로 
완전한 이벤트 감지 성능을 보장함</t>
    <phoneticPr fontId="5" type="noConversion"/>
  </si>
  <si>
    <t>1020110038161</t>
    <phoneticPr fontId="5" type="noConversion"/>
  </si>
  <si>
    <t>소형 Ｇｂｐｓ 무선신호 송수신기용 다중 극점 대역통과 여파기용 신형 메타재질 ＣＲＬＨ 기본구조와 그의 교차결합
에 의한 채널 선택도 향상법</t>
    <phoneticPr fontId="5" type="noConversion"/>
  </si>
  <si>
    <t>초소형 대역통, 여파기, 소형 무선센서</t>
    <phoneticPr fontId="5" type="noConversion"/>
  </si>
  <si>
    <t>CRLH 구조 공진기 기반의 대역 통과 여파기는 2개 이상의 CRLH 구조 공진기들이 용량성 결합된 공진기간에서 직렬 인덕턴
스가 강화된 결합 선로 및 공진기 결합 선로와 병렬 연결되는 분기 선로를 포함하고, 분기 선로는 통과 대역 주변에 전송 영
점을 발생시켜 채널선택도가 향상된 대역통과 여파기</t>
    <phoneticPr fontId="5" type="noConversion"/>
  </si>
  <si>
    <t>CRLH 구조를 이용하여 통과 대역 내에 다중극점이 필요한 대역통과 여파기의 초소형화를 달성할 수 있고, 전체 크기를 유지
하는 전송 영점 형성용 교차결합을 이용하므로 대역통과 여파기로서의 특성을 최대한 유지하면서도 우수한 스커트 특성과 
높은 격리도를 가지는 대역통과 여파기를 구현함</t>
    <phoneticPr fontId="5" type="noConversion"/>
  </si>
  <si>
    <t>ㅇ 네트워크 장비 시장은 수요 주체에 따라 크게 기업 시장 및 통신 사업자 시장으로 구분할 수 있으며, Gartner(2011)에 따
르면, 2010년 매출액 기준 전 세계 통신 사업자용 네트워크 장비 시장은 824억 달러로 기업용 장비 시장을 합한 전 세계 네
트워크 장비 시장의 약 70%를 차지함
ㅇ 전세계통신 사업자용 네트워크 장비와 기업용 네트워크 장비 시장은 각각 2.5%, 22.9% 성장하면서 2009년의 마이너스 성
장에서 플러스 성장으로 전환하였음
ㅇ 세부 네트워크 장비별 현황을 살펴보면, 우선 통신 사업자용 장비의 경우 크게 스위칭, 라우팅 장비, 광전송 장비, 가입자
망, 이동통신 장비의 구성으로 나뉘어져 있으며, 2010년 매출액 기준 시장 규모가 가장 큰 분야는 이동통신 장비 분야로 전
체 통신사업자용 장비 시장에서 53.1%를 차지하였음</t>
    <phoneticPr fontId="5" type="noConversion"/>
  </si>
  <si>
    <t>DMB, LTE 등 RF주파수 이동통신기기용 대역통과 여파기, 전력 분배기, 멀티플렉서, 커플러</t>
    <phoneticPr fontId="5" type="noConversion"/>
  </si>
  <si>
    <t>1020110013579</t>
    <phoneticPr fontId="5" type="noConversion"/>
  </si>
  <si>
    <t>0차 공진기 요소간의 3극 교차결합형 전달 영점에 의한 우수한 주파수 선택도를 가지는 3차, 5차, 9차 첨소형 대역통과
 여파기</t>
    <phoneticPr fontId="5" type="noConversion"/>
  </si>
  <si>
    <t>여파기, 점소형 대역통,  0차 공진기 요소</t>
    <phoneticPr fontId="5" type="noConversion"/>
  </si>
  <si>
    <t>2개 이상의 CRLH 구조 공진기들이 유도성 결합한 공진기 결합 선로 및 공진기 결합 선로와 병렬 연결되는 분기 선로를 포함
하고, 분기 선로는 통과 대역 주변에 전송 영점을 발생시키는 0차 공진기 요소간의 3극 교차결합형 전달 영점에 의한 우수한 
주파수 선택도를 가지는 3차, 5차, 9차 소형 대역통과 여파기</t>
    <phoneticPr fontId="5" type="noConversion"/>
  </si>
  <si>
    <t>ㅇ CRLH 0차 공진기들의 직렬 인덕터 L과 병렬 캐패시터 C가 혼합된 유도성 결합 구조를 이용하여 대역통과 여파기의 초소
형화를 달성할 수 있음
ㅇ 전송 영점이 통과 대역 가장자리에 가장 근접하게 하여 하나의 차수에서도 스커트(Skirt)의 기울기가 급격해 주파수 선택
도가 월등히 향상됨</t>
    <phoneticPr fontId="5" type="noConversion"/>
  </si>
  <si>
    <t>ㅇ 네트워크 장비 시장은 수요 주체에 따라 크게 기업 시장 및 통신 사업자 시장으로 구분할 수 있으며, Gartner(2011)에 따
르면, 2010년 매출액 기준 전 세계 통신 사업자용 네트워크 장비 시장은 824억 달러로 기업용 장비 시장을 합한 전 세계 네
트워크 장비 시장의 약 70%를 차지함
ㅇ 전세계통신 사업자용 네트워크 장비와 기업용 네트워크 장비 시장은 각각 2.5%, 22.9% 성장하면서2009년의 마이너스 
성장에서 플러스 성장으로 전환하였음
ㅇ 세부 네트워크 장비별 현황을 살펴보면, 우선 통신 사업자용 장비의 경우 크게 스위칭, 라우팅 장비, 광전송 장비, 가입자
망, 이동통신 장비의 구성으로 나뉘어져 있으며, 2010년 매출액 기준 시장 규모가 가장 큰 분야는 이동통신 장비 분야로 전
체 통신사업자용 장비 시장에서 53.1%를 차지하였음</t>
    <phoneticPr fontId="5" type="noConversion"/>
  </si>
  <si>
    <t>차세대 이동통신, 무선네트워크, 스마트 안테나</t>
    <phoneticPr fontId="5" type="noConversion"/>
  </si>
  <si>
    <t>1020110008044</t>
    <phoneticPr fontId="5" type="noConversion"/>
  </si>
  <si>
    <t>0차 공진 메타 재질 구조의 초 광대역 전력 분배기에 기반을 둔 소형의 초 광대역 배열 안테나</t>
    <phoneticPr fontId="5" type="noConversion"/>
  </si>
  <si>
    <t>메타 재질 구조, 초 광대역 배열 안테나, 공진기</t>
    <phoneticPr fontId="5" type="noConversion"/>
  </si>
  <si>
    <t>본 발명은 메타 매트리얼 복합 오른손 및 왼손 (Metamaterial CRLH) 구조기반의 0차 공진 현상이 발생하는 대역 통과 여파기를 전력 분배기에 결합함으로써 일반 마이크로스트립 패치 구조의 기본 공진 모드인 반 파장 공진이나 반 파장 공진의 양
의 정수 배가 아닌 구조 전체에 전계가 같은 위상을 갖게 하여 안테나 크기의 소형화를 이루고 제안된 전력 분배기에 안테
나를 배열하여 안테나의 이득과 지향성을 개선하는 배열 안테나에 관한 것이다</t>
    <phoneticPr fontId="5" type="noConversion"/>
  </si>
  <si>
    <t>ㅇ 반 파장 공진기를 기초로 종래의 마이크로스트립 대역 통과 여파기에 인터지디털 구조와 스터브를 이용하여 0차 공진 대
역 통과 여파기를 구현하고 전력 분배기에 결합함으로써 종래의 대역통과 여파기와 같이 3층 적층구조가 아닌 구조로 제작
의 효율을 높일 수 있음
ㅇ 0차 구조의 특징으로 기존에 제안된 테이퍼드 구조에 비하여 그 크기의 소형화를 얻을 수 있기 때문에 전력 분배기에 안
테나의 배열로 안테나의 이득을 증가시키고 양호한 지향성을 얻을 수 있는 효과가 있음</t>
    <phoneticPr fontId="5" type="noConversion"/>
  </si>
  <si>
    <t>ㅇ 전 세계 실시간 위치 추적 시스템 시장은 기술에 따라, 와이파이, RFID, 초광 대역(UWB), 적외선(IR), 초음파, 저전력 블루
투스(BLE), 지그비, GPS, 기타 로 분류되며, 2015년을 기준으로 와이파이가 41.6%로 가장 높은 점유율을 나타내었음
ㅇ초광대역(UWB)은 2016년 3억 4,600만 달러에서 연평균 성장률 32.8%로 증가하여, 2022년에는 18억 9,350만 달러에 이를 
것으로 전망됨</t>
    <phoneticPr fontId="5" type="noConversion"/>
  </si>
  <si>
    <t>ㅇ 무선통신, 거리계측, 레이더 등
ㅇ 적용 제품 : 스마트 공장, 물류관리 시스템, 위치추적 서비스, 지능형 로봇 등 기존기술 대비</t>
    <phoneticPr fontId="5" type="noConversion"/>
  </si>
  <si>
    <t>1020100129561</t>
    <phoneticPr fontId="5" type="noConversion"/>
  </si>
  <si>
    <t>가시광통신 시스템에서 에너지 효율을 위한 광전력 최적 제어 방법 및 시스템</t>
    <phoneticPr fontId="5" type="noConversion"/>
  </si>
  <si>
    <t>가시광 통신, 에너지 효율, 광전력 최적 제어</t>
    <phoneticPr fontId="5" type="noConversion"/>
  </si>
  <si>
    <t>본 발명은 가시광통신 시스템에서 에너지 효율을 위한 광전력 최적 제어 방법 및 시스템에 관한 것으로서, 제어부가 전력소
모 최소화 조건을 계산하는 단계; 상기 제어부가 상기 계산 단계에서 계산된 조건을 만족하는 값을 설정하는 단계; 상기 제
어부가 전송할 정보를 상기 설정된 조건에 따라 신호화하는 단계; 상기 제어부가 광원을 상기 신호에 따라 디밍하는 단계; 
수신기가 상기 디밍된 광원의 빛을 감지해 상기 신호를 수신하는 단계; 및 상기 수신기가 상기 수신 신호를 정보화하는 단
계를 포함하는 구성을 개시한다</t>
    <phoneticPr fontId="5" type="noConversion"/>
  </si>
  <si>
    <t>ㅇ 전력소모를 최소화 할 수 있는 조건에 따라 광원의 디밍을 조절함
ㅇ 기존 가시광통신 시스템보다 에너지를 절약함</t>
    <phoneticPr fontId="5" type="noConversion"/>
  </si>
  <si>
    <t>ㅇ 가시광통신의 기술 개발이나 상용화는 아직 초기 단계이지만 현재 세계의 많은 기업들이 전송속도 및 보안부문에서 뛰어
난 가시광통신 기술을 차세대 성장 동력으로 주목하고 있으며, IoT 시장의 성장이 가시광통신의 상용화와 성장을 앞당길 것
으로 보임
ㅇ 관련 시장인 실내 내비게이션 시장은 글로벌 기업들이 발 빠르게 대응하고 있지만 진행 중인 사업은 기존 통신주파수를 
이용한 것으로 정보보안이슈가 부각되면서 안정성과 보안성이 뛰어난 가시광통신의 채용을 위한 기술 개발 노력이 이어짐
ㅇ 가시광통신 시장은 2015년부터 본격적인 상용화가 시작되어 4억3백만 달러 규모에서 연평균87.31% 성장하여 2020년 
92억 9천만 달러 규모에 이를 것으로 전망됨</t>
    <phoneticPr fontId="5" type="noConversion"/>
  </si>
  <si>
    <t>ㅇ 모바일 및 디스플레이 기기의 보편화에 따라 다양한 산업에서 적용할 수 있으며 실외보다는 현재 기술수준에서는 실내 
응용에 집중됨
ㅇ 적용제품 : 실내측위(GPS), 병원, 항공기, 우주선, 잠수함 등 통신수단, 전시물 및 광고판, 가정 내 IoT 서비스 응용, 지능형 
교통 시스템, 충돌방지 시스템</t>
    <phoneticPr fontId="5" type="noConversion"/>
  </si>
  <si>
    <t>1020170016831</t>
    <phoneticPr fontId="5" type="noConversion"/>
  </si>
  <si>
    <t>인공 신경망의 희소 활동을 활용하는 동기 직접 회로의 소비 전력 절감 장치 및 방법</t>
    <phoneticPr fontId="5" type="noConversion"/>
  </si>
  <si>
    <t>TRL4</t>
    <phoneticPr fontId="5" type="noConversion"/>
  </si>
  <si>
    <t>인공 신경망, 희소 활동, 동기 직접 회로</t>
    <phoneticPr fontId="5" type="noConversion"/>
  </si>
  <si>
    <t>본 발명은 인공 신경망의 희소 활동을 활용하는 동기 직접 회로의 소비 전력 절감 장치 및 방법으로서, 인공 신경망에서 뉴
런의 활동을 감지하고 활동 정도에 따른 희소 활동에 대하여 처리 요소의 클럭을 차단함으로써 동기회로에서 불필요하게 소
비되는 동적 전력을 절감할 수 있는 장치와 방법을 제시한다</t>
    <phoneticPr fontId="5" type="noConversion"/>
  </si>
  <si>
    <t>ㅇ 인공 신경망에서 뉴런의 활동을 감지하고 활동 정도에 따른 희소 활동에 대하여 처리 요소의 클럭을 차단함 : 동기 회로
에서도 스파이크 기반의 비동기 회로와 같이 활동량에 따라 동적 전력을 절감하는 것이 가능하게 되어, 동기 뉴로모픽 컴퓨
팅 시스템에 대한 저전력 소비 효과 달성
ㅇ 인공 신경망의 뉴런 활동을 감지하고 활동 정도에 따른 희소 활동에 대한 처리 요소의 클럭을 차단함으로써 동기회로에
서 불필요하게 소비되는 동적 전력을 절감함</t>
    <phoneticPr fontId="5" type="noConversion"/>
  </si>
  <si>
    <t>ㅇ 인공지능형 반도체 시장이 2021년 300억 달러 수준 규모로 성장해 전체 반도체 시장의 약 6% 비중을 차지할 것으로 전
망되며, 뉴로모픽 반도체 칩은 2016년 약 660만 달러 규모에서 연평균 86%의 성장률을 보이며 2022년 약 2억 7천만 달러 
규모로 성장이 예상됨
ㅇ 인공지능 반도체는 초기 시장에서 학습용·서버용 시장의 비중이 상대적으로 높았으나, 시간이 지남에 따라 추론용·에지용 
시장 비중이 증가하는 추세를 보일 것으로 전망되고 있음.</t>
    <phoneticPr fontId="5" type="noConversion"/>
  </si>
  <si>
    <t>ㅇ 인공지능, 빅데이터, 머신러닝, 서비스, 군사기술, 교육 등
ㅇ 적용제품 : 인공지능형 반도체, 스마트 기기, 자율주행차, 의료기기 등</t>
    <phoneticPr fontId="5" type="noConversion"/>
  </si>
  <si>
    <t>1020150191287</t>
    <phoneticPr fontId="5" type="noConversion"/>
  </si>
  <si>
    <t>정재용</t>
  </si>
  <si>
    <t>jychung@inu.ac.kr</t>
    <phoneticPr fontId="5" type="noConversion"/>
  </si>
  <si>
    <t>조기 종료 기준을 이용한 모션 추정 방법 및 그 장치</t>
    <phoneticPr fontId="5" type="noConversion"/>
  </si>
  <si>
    <t>모션 추정 기술, 왜곡, 조기 종료 기준</t>
    <phoneticPr fontId="5" type="noConversion"/>
  </si>
  <si>
    <t>본 기술은 비디오 압축에 사용되는 모션 추정 기술에 관한 것으로서, 보다 상세하게는 빠른 모션추정을 위해 조절 가능한 부
분 왜곡을 이용하는 두 단계 모션 추정 방법에 관한 기술임</t>
    <phoneticPr fontId="5" type="noConversion"/>
  </si>
  <si>
    <t>ㅇ 투-스텝 검색 알고리즘의 단점을 극복하기 위해 두 개의 예측 포인트를 추가하여 속도 및 PSNR를 개선한 기술
ㅇ 품질 저하 문제 해소, 적응성을 이용한 복잡도 감소 달성, 고품질의 디지털 비디오 어플리케이션읫 ㅣㄹ시간 실행투명전
극의 나노 구조상의 특성상 전기적 성능의 개선</t>
    <phoneticPr fontId="5" type="noConversion"/>
  </si>
  <si>
    <t>ㅇ 세계적인 디지털 방송 전환 정책과 TV의 융복합, 다기능화에 따라 방송산업 전체 시장규모가 증가하고 있으며, 이에 따라 
방송 서버 및 소프트웨어 분야에 대한 수요도 크게 증할 전망임
ㅇ 방송서버 및 소프트웨어 관련 품목 시장현황 및 전망을 보면 세계시자아은 제작서버의 규모가 H.265 비디오서버 규모보
다 큰 반면, 국내 시장은 제작서버의 규모가 H.265비디오 서버보다 작으며, 세계시장과 국내시장 모두 H.265 비디오서버의 
성장퓰이 높게 전망됨
ㅇ 다채널화가 진전되고 스마트폰 가입자 수 증가되고, 부가통신 영역의 호조 등으로 시장성장은 지속될 것으로 전망됨</t>
    <phoneticPr fontId="5" type="noConversion"/>
  </si>
  <si>
    <t>UHD 인코더, 휴대용 촬영장비/시스템, 영상압축 SW, 카메라 SW</t>
    <phoneticPr fontId="5" type="noConversion"/>
  </si>
  <si>
    <t>1020140044059</t>
    <phoneticPr fontId="5" type="noConversion"/>
  </si>
  <si>
    <t>전광길</t>
  </si>
  <si>
    <t>gjeon@inu.ac.kr</t>
    <phoneticPr fontId="5" type="noConversion"/>
  </si>
  <si>
    <t>피트니스 운동의 유형을 자동으로 분류하기 위한 방법 및 장치</t>
    <phoneticPr fontId="5" type="noConversion"/>
  </si>
  <si>
    <t>3축 가속도 센서, 신경망 알고리즘, 피트니스 운동</t>
    <phoneticPr fontId="5" type="noConversion"/>
  </si>
  <si>
    <t>3축 가속도 센서가 장착된 웨어러블 기기를 착용한 사용자가 피트니스 운동을 하는 동안에 수집된 3축 가속도 값들에 기반
해 각 축에 따른 가속도의 평균, 표준편차 및 대응하는 운동 유형을 신경망 알고리즘의 학습 데이터로서 입력해 운동 유형
을 분류하기 위한 모형을 도출, 분류 모형을 이용해 각 축에 따른 가속도의 평균과 표준편차의 변화 배턴을 분류해 사용자가 
현재 실시하고 있는 피트니스 운동의 유형을 판별함</t>
    <phoneticPr fontId="5" type="noConversion"/>
  </si>
  <si>
    <t>ㅇ 사용자의 움직임을 감지해서 벤치 프레스, 딥스, 스쿼트, 데드리프트, 밀리터리 프레스를 포함하는 다양한 피트니스 운동
의 유형을 자동으로 판별하여 분류할 수 있음
ㅇ 각 유형의 피트니스 운동을 실시한 횟수를 자동으로 결정해서 기록이 가능함</t>
    <phoneticPr fontId="5" type="noConversion"/>
  </si>
  <si>
    <t>ㅇ 시장조사기관 IDC에 따르면 2014년부터 웨어러블 디바이스의 단위 출하량은 지속 증가하고 있으며, 2024년에는 5억 
2680만 달러를 기록할 전망이며 이는 10년 만에 18배 이상 증가하는 수치임
ㅇ IT 자문기관 가트너(Gartner)는 2020년 세계 사용자들이 웨어러블 디바이스에 총 520억 달러를 지출할 예정이라고 발표
함</t>
    <phoneticPr fontId="5" type="noConversion"/>
  </si>
  <si>
    <t>운동 웨어러블 기기</t>
    <phoneticPr fontId="5" type="noConversion"/>
  </si>
  <si>
    <t>1020160126916</t>
    <phoneticPr fontId="5" type="noConversion"/>
  </si>
  <si>
    <t>박재현</t>
  </si>
  <si>
    <t>jaehpark@inu.ac.kr</t>
    <phoneticPr fontId="5" type="noConversion"/>
  </si>
  <si>
    <t>네트워크 통합형 의료기기</t>
    <phoneticPr fontId="5" type="noConversion"/>
  </si>
  <si>
    <t>안정성 검사, 네트워크 통합형 의료기기, 상호작용 구조</t>
    <phoneticPr fontId="5" type="noConversion"/>
  </si>
  <si>
    <t>여러 개의 의료기기와 이를 제어하는 제어부, 네트워크를 통해 여러 개의 의료기기와 통신하기 위한 통신부를 가지는 관리
자 디바이스를 포함, 의료기기간의 안전한 상호작용 형태를 패턴화 함</t>
    <phoneticPr fontId="5" type="noConversion"/>
  </si>
  <si>
    <t>ㅇ 많은 의료기기가 플러그인 된 경우에도 의료기기들의 안정성을 쉽게 검사할 수 있음
ㅇ 안전한 상호작용의 패턴과 구조적인 안전성 검사가 적용된 네트워크 통합형 의료기기임</t>
    <phoneticPr fontId="5" type="noConversion"/>
  </si>
  <si>
    <t>ㅇ 식품의약품안전처의 ‘의료기기 생산 및 수출·수입실적 보고자료’에 따르면 ‘19년 국내 의료기기 시장규모는 7조 8,039억
원으로 ’18년(6조 9,017억 원)에 비해 13.07% 성장하였으며, 매년 평균성장률도 10.34%로 성장세를 유지하고 있음
ㅇ 피치 솔루션(Fitch Solutions) 보고서에 의하면 글로벌 의료기기 시장은 ‘14년 3,336억 달러에서 연평균 3.9% 성장하여 
2019년 4,044억 달러(약 493.9조 원) 규모임</t>
    <phoneticPr fontId="5" type="noConversion"/>
  </si>
  <si>
    <t>의료기기 제어 시스템</t>
    <phoneticPr fontId="5" type="noConversion"/>
  </si>
  <si>
    <t>1020150129694</t>
    <phoneticPr fontId="5" type="noConversion"/>
  </si>
  <si>
    <t>강우철</t>
  </si>
  <si>
    <t>wchkang@inu.ac.kr</t>
    <phoneticPr fontId="5" type="noConversion"/>
  </si>
  <si>
    <t>멀티 홉 릴레이 협력 통신 NW에서 통신 스케줄링 방식을 결정하는 데이터 전송 노드 장치</t>
    <phoneticPr fontId="5" type="noConversion"/>
  </si>
  <si>
    <t>통신 스케줄링 방식, 데이터 전송 노드 장치, 멀티 홉 통신</t>
    <phoneticPr fontId="5" type="noConversion"/>
  </si>
  <si>
    <t>멀티 홉 릴레이 협력 통신 네트워크에서 데이터 전송 노드 장치가 데이터 수신 노드 장치로 특정 멀티 홉 통신 경로를 통해 
데이터를 전송하고자 할 때, 통신 스케줄링 방식에 대한 정보의 삽입이 가능하도록 하는 OFDM(Orthogonal Frequency 
Division Multiplexing) 패킷을 생성, 데이터 수신 노드 장치로 전송 후, 데이터 전송 노드 장치가 데이터 수신 노드 장치로부
터 특정 멀티 홉 통신 경로에서 사용 가능한 통신 스케줄링에 대한 정보를 피드백 받을 수 있도록 함</t>
    <phoneticPr fontId="5" type="noConversion"/>
  </si>
  <si>
    <t>ㅇ 데이터 수신 노드 장치로부터 특정 멀티 홉 통신 경로에서 사용가능한 통신 스케줄링 방식에 대한 정보를 피드백 받을 
수 있음
ㅇ 데이터 전송 노드 장치가 적절한 통신 스케줄링 방식을 결정할 수 있음</t>
    <phoneticPr fontId="5" type="noConversion"/>
  </si>
  <si>
    <t>ㅇ 한국 IDC에 따르면, 국내 WSN 기반 IoT 시장의 지출액은 ‘19년 약 257억 달러로 추정되며, WSN은 5G 네트워크 구축과 
함께 4차 산업혁명의 핵심인 IoT, 인공지능, 자율주행, VR/AR 등을 구현할 수 있는 IoT 서비스 확산에 결정적으로 기여할 것
으로 예상됨
ㅇ 세계 철도차량 부착용 무선 센서 네트워킹(WSN) 장비 시장의 규모는 ‘19년 1억 달러 규모에서 ’23년 3억 1백만 달러 규모
로 연평균 31.6%의 성장 속도를 기록할 전망
ㅇ 무선센서/무선통신 기술의 성장이 고도화됨에 따라 2020년대에는 무선통신에 기반한 다양한 시장이 파생되어 형성될 전
망</t>
    <phoneticPr fontId="5" type="noConversion"/>
  </si>
  <si>
    <t>스마트의료기기용 무선센서/무선통신</t>
    <phoneticPr fontId="5" type="noConversion"/>
  </si>
  <si>
    <t>1020190141758</t>
    <phoneticPr fontId="5" type="noConversion"/>
  </si>
  <si>
    <t>정해준</t>
  </si>
  <si>
    <t>haejoonjung@inu.ac.kr</t>
    <phoneticPr fontId="5" type="noConversion"/>
  </si>
  <si>
    <t>인공 신경망의 뉴로모픽 하드웨어 구현 방법</t>
    <phoneticPr fontId="5" type="noConversion"/>
  </si>
  <si>
    <t>인경 신경망, 뉴로모픽 하드웨어, 텐서 분해</t>
    <phoneticPr fontId="5" type="noConversion"/>
  </si>
  <si>
    <t>인공 신경망의 학습 수행을 통해 획득된 시냅스별 연결 강도에 대응하는 복수의 가중치를 텐서로 나타내 분해하고, 텐서 분
해를 통해 얻어진 데이터를 이용해 저차(Low-rank) 근사화 기반 근사화된 가중치 텐서를 획득하며, 이에 대응되게 인공 신경
망의 가중치 및 구조가 조정된 인공 신경망의 시냅스별 학습이 재수행되는 과정을 포함</t>
    <phoneticPr fontId="5" type="noConversion"/>
  </si>
  <si>
    <t>ㅇ 이 기술의 셀 기반 아키텍쳐(Cell based Architecture)는 심층 신경망의 모든 계층의 가중치 행렬에 적용될 수 있음
ㅇ 이미 교육된 인공 신경망의 구조를 변경하지 않고 이용이 가능함
ㅇ 회로의 전력 소비와 가중치 값을 저장하기 위한 메모리를 절약할 수 있음</t>
    <phoneticPr fontId="5" type="noConversion"/>
  </si>
  <si>
    <t>ㅇ 글로벌 시장조사기관인 스태티스타의 발표에 의하면 ‘18년 74억 달러였던 인공지능의 시장규모가 ’25년에는 약 900억 달
러 규모로 성장할 것으로 전망됨
ㅇ 인공지능 기술은 현재 미국이 선도하고 있지만 중국도 세계 최초로 고등학교 교육에 인공지능 과목을 도입하는 등 약진
하고 있는 추세임</t>
    <phoneticPr fontId="5" type="noConversion"/>
  </si>
  <si>
    <t>에너지 효율 관리 시스템</t>
    <phoneticPr fontId="5" type="noConversion"/>
  </si>
  <si>
    <t>1020150036963</t>
    <phoneticPr fontId="5" type="noConversion"/>
  </si>
  <si>
    <t>센서 자가 보정 시스템 및 방법, 그리고 이를 포함하는 건물 내 공기처리 장치</t>
    <phoneticPr fontId="5" type="noConversion"/>
  </si>
  <si>
    <t>현장 센서 보정, 센서 자가 보정, 공기 조화기</t>
    <phoneticPr fontId="5" type="noConversion"/>
  </si>
  <si>
    <t>전송되는 측정 신호를 생성하는 작동 센서, 제어 신호를 수신하는 작동 유닛, 제어부, 제어부는 측정 신호와 제어 신호를 포
함하는 입력 변수를 자동 엔코더로 학습해 복제 변수를 도출하고, 입력 변수와 복제 변수 간의 차이를 이용하는 거리 함수에 
베이지안 추론을 적용하여 측정 신호의 보정 산수를 산출함</t>
    <phoneticPr fontId="5" type="noConversion"/>
  </si>
  <si>
    <t>ㅇ 작동 센서의 현장 센서 보정이 가능함
ㅇ 복수 개의 작동 센서들에 대해 동시 센서 자가 보정이 가능함
ㅇ 기존 공기조화장치 내 별도의 센서 설치 없이 기존 센서 구성만으로 자가 보정기술의 적용이 가능해 이미 설치된 공기조
화기에도 적용이 수월함
ㅇ 자동 엔코더와 베이지안 추론을 적용해 작동 센서들의 센서 자가 보정이 가능하므로, 작동 센서들의 측정 성능을 향상시
킴</t>
    <phoneticPr fontId="5" type="noConversion"/>
  </si>
  <si>
    <t>ㅇ 일본 Deallaboratory와 세계 시장 조사 업체 Markets and Markets의 자료에 따르면 전세계 에어컨등 냉동공조(HVAC) 
기기 업계의 2020년 시장 규모는 2,020억 달러(약 222조 6천억 원)으로 추정되며 2025년 2770억 달러(약 306조), 2030년 
3,580억 달러(약 394조)로 CAGR(연평균 성장률) 4.8% 성장할 것으로 예상함
ㅇ 2018년 이후 업계 순위가 크게 변동하고 있는 것으로 나타나며, 글로벌 HVAC 시장에서 가장 두드러진 성장세를 보인 업
체는 중국의 거리(GREE)와 메이디(Midea)로 주로 가정용 공조기 분야에서중국 시장을 석권하고 있음</t>
    <phoneticPr fontId="5" type="noConversion"/>
  </si>
  <si>
    <t xml:space="preserve">건물 내 공기조화기
</t>
    <phoneticPr fontId="5" type="noConversion"/>
  </si>
  <si>
    <t>1020200028631</t>
    <phoneticPr fontId="5" type="noConversion"/>
  </si>
  <si>
    <t>윤성민</t>
  </si>
  <si>
    <t>syoon@inu.ac.kr</t>
    <phoneticPr fontId="5" type="noConversion"/>
  </si>
  <si>
    <t>하이브리드 AC/DC 마이크로그리드의 분산제어 시스템</t>
    <phoneticPr fontId="5" type="noConversion"/>
  </si>
  <si>
    <t>하이브리드 AC 하이브리드 DC, 분산 조정 제어</t>
    <phoneticPr fontId="5" type="noConversion"/>
  </si>
  <si>
    <t>하이브리드 AC/DC 마이크로그리드를 위한 컨센서스 기반의 분산 조정 제어를 제공함, 동적 컨센서스 알고리즘과 연동 컨버
터의 계층적 제어를 이용함</t>
    <phoneticPr fontId="5" type="noConversion"/>
  </si>
  <si>
    <t>ㅇ AC 마이크로그리드와 DC 마이크로그리드의 분산 발전기(DG: Distributed Generator) 간의 정보 공유 및 전력 공유를 효
과적으로 제어함
ㅇ DC와 AC, DC와 DC 간의 전력 변환에서 에너지 손실을 줄일 수 있는 마이크로그리드 시스템 구현
ㅇ 하이브리드 AC와 DC 마이크로그리드를 작동시켜 안정성 및 전력 품질을 향상시키며 비용 측면에서도 효율적임</t>
    <phoneticPr fontId="5" type="noConversion"/>
  </si>
  <si>
    <t>ㅇ ‘17년 기준 글로벌 스마트 그리드 투자금액은 128억 달러이며, 전년 대비 3% 증가함
ㅇ 신재생에너지 등 분산자원의 증가, 송배전망 전력 손실률 축소를 위한 에너지 효율화 수요가 스마트 그리드 산업 투자를
촉진함</t>
    <phoneticPr fontId="5" type="noConversion"/>
  </si>
  <si>
    <t>마이크로그리드 에너지 관리 시스템</t>
  </si>
  <si>
    <t>1020200038317</t>
    <phoneticPr fontId="5" type="noConversion"/>
  </si>
  <si>
    <t>김학만</t>
  </si>
  <si>
    <t>hmkim@incheon.ac.kr</t>
    <phoneticPr fontId="5" type="noConversion"/>
  </si>
  <si>
    <t>블록체인 노드 및 이를 포함하는 블록체인 시스템</t>
    <phoneticPr fontId="5" type="noConversion"/>
  </si>
  <si>
    <t>블록체인 노드, 블록체인, 스마트 컨트랙트</t>
    <phoneticPr fontId="5" type="noConversion"/>
  </si>
  <si>
    <t>계약의 정보에 대한 소스코드를 수신하고 이를 EVM(Ethereum Virtual Machine) 바이트 코드로 변환하고 이로부터 스마트 
컨트랙트 객체를 생성하며 생성 시 특정 영역을 그래픽 사용자 인터페이스로 형성함</t>
    <phoneticPr fontId="5" type="noConversion"/>
  </si>
  <si>
    <t>ㅇ 스마트 컨트랙트 생성 시 사용자 중심 모델의 규칙을 쉽게 적용할 수 있어 생산성을 향상시킬 수 있음
ㅇ 블록체인에서 스마트 컨트랙트와 HCI(Human Computer Interaction)를 결합하는 사용자 맞춤형 스마트 컨트랙트를 생성
할 수 있음</t>
    <phoneticPr fontId="5" type="noConversion"/>
  </si>
  <si>
    <t>ㅇ 2020년 정보통신산업진흥원(NIPA)이 발간한 ‘블록체인 산업 현황 및 국외 정책 동향’에 따르면, 국내 블록체인 시장은 지
난해 846억 원, 2020년 1,366억 원 규모로 성장한 데 이어 2021년 2,206억원, 2022년 3,562억 원으로 연평균 61.5%씩 크게 
증가하며 높은 성장세를 기록할 전망임
ㅇ 2017년 가트너가 발표한 내용에 따르면 블록체인 유관시장은 2025년 1,760억 달러, 2030년에는 3조 1,000억 달러 규모의 
성장이 예측됨</t>
    <phoneticPr fontId="5" type="noConversion"/>
  </si>
  <si>
    <t>블록체인을 활용한 전자의무기록 시스템</t>
    <phoneticPr fontId="5" type="noConversion"/>
  </si>
  <si>
    <t>1020200042621</t>
    <phoneticPr fontId="5" type="noConversion"/>
  </si>
  <si>
    <t>오프셋 전압과 연관된 오류를 개선할 수 있는 순수 난수 생성 장치 및 그 동작 방법</t>
    <phoneticPr fontId="5" type="noConversion"/>
  </si>
  <si>
    <t>오프센 전압, 순수 난수 생성 장치, 열잡음원</t>
    <phoneticPr fontId="5" type="noConversion"/>
  </si>
  <si>
    <t>제1 열잡음원과 제2 열잡음원에서 출력되는 두 전압 간의 차이가 양수로 산출되는 개수를 카운트하고, 카운트된 개수가 소
정의 기준 개수에 도달할 때까지의 경과 시간을 측정, 제1 열잡음원과 제2 열잡음원 중 오프셋 전압이 추가로 발생하는 열잡
음원을 판정 후 오프셋 전압이 추가로 발생하지 않는 열잡음원에서의 출력 전압이 소정의 크기만큼 증가되도록 전압 조정을 
수행함</t>
    <phoneticPr fontId="5" type="noConversion"/>
  </si>
  <si>
    <t>특정 열잡음원에서 발생하는 오프셋 전압으로 인한 난수 생성 과정에서의 오류를 개선할 수 있음</t>
    <phoneticPr fontId="5" type="noConversion"/>
  </si>
  <si>
    <t>ㅇ 시장조사 기관 Markets and Markets에 따르면 전 세계 IoT 기기의 수는 ‘21년 250억 대로 연평균 32%씩 늘어날 것이며, 
이에 따라 발생하는 데이터 규모는 ’19년 대비 5배 이상 증폭될 것이라고 예측되는 가운데 현재 아마존, IBM, 시스코, 마이크
로소프트, 델 등의 회사들이 선점 경쟁 중임
ㅇ 국내 IoT 기반 무선통신처리 및 보안 서비스 SW 시장 규모는 ‘16년 약 1.4조 원 수준에서 ’21년 약 2.3조 원 수준으로 연
평균 8.9% 성장할 것으로 예측됨</t>
    <phoneticPr fontId="5" type="noConversion"/>
  </si>
  <si>
    <t>IoT 보안 시스템</t>
    <phoneticPr fontId="5" type="noConversion"/>
  </si>
  <si>
    <t>1020200088661</t>
    <phoneticPr fontId="5" type="noConversion"/>
  </si>
  <si>
    <t>송준영</t>
  </si>
  <si>
    <t>jun.song@inu.ac.kr</t>
    <phoneticPr fontId="5" type="noConversion"/>
  </si>
  <si>
    <t>센서 네트워크에서의 센싱 공백 방지를 위한 호핑 센서 장치 및 그 동작 방법</t>
    <phoneticPr fontId="5" type="noConversion"/>
  </si>
  <si>
    <t>센서 네트워므, 센싱 공백 방지, 호핑 센서 장치</t>
    <phoneticPr fontId="5" type="noConversion"/>
  </si>
  <si>
    <t>호핑 센서로 구성된 센서 네트워크에서 특정 센싱 영역에서 발생한 센싱 공백을 보완하기 위해 센서 장치를 적절하게 재배
치시키기 위한 프로토콜 기술</t>
    <phoneticPr fontId="5" type="noConversion"/>
  </si>
  <si>
    <t>호핑 센서 장치를 이용해 센서 네트워크를 구성할 때, 특정 센싱 영역에서 발생한 센싱 공백(sensing hole)을 보완하기 위한 
기술로, 센서 네트워크에서 센싱 공백이 발생하는 것을 방지할 수 있음</t>
    <phoneticPr fontId="5" type="noConversion"/>
  </si>
  <si>
    <t>ㅇ 한국 IDC에 따르면, 국내 WSN 기반 IoT 시장의 지출액은 ‘19년 약 257억 달러로 추정되며, WSN은 5G 네트워크 구축과 
함께 4차 산업혁명의 핵심인 IoT, 인공지능, 자율주행, VR/AR 등을 구현할 수 있는 IoT 서비스 확산에 결정적으로 기여할 것
으로 예상됨
ㅇ 세계 철도차량 부착용 무선 센서 네트워킹(WSN) 장비 시장의 규모는 ‘19년 1억 달러 규모에서 ’23년 3억 1백만 달러 규
모로 연평균 31.6%의 성장 속도를 기록할 전망
ㅇ 무선센서/무선통신 기술의 성장이 고도화됨에 따라 2020년대에는 무선통신에 기반한 다양한 시장이 파생되어 형성될 전
망</t>
    <phoneticPr fontId="5" type="noConversion"/>
  </si>
  <si>
    <t>WSN 기반 IoT 시스템</t>
    <phoneticPr fontId="5" type="noConversion"/>
  </si>
  <si>
    <t>1020200112075</t>
    <phoneticPr fontId="5" type="noConversion"/>
  </si>
  <si>
    <t>이우찬</t>
  </si>
  <si>
    <t>wlee@inu.ac.kr</t>
    <phoneticPr fontId="5" type="noConversion"/>
  </si>
  <si>
    <t>아날로그 계량기의 무선 원격 검침 방법 및 장치</t>
    <phoneticPr fontId="5" type="noConversion"/>
  </si>
  <si>
    <t>아날로그 계량기, 무선 원격 검침 방법, 저전력 동작</t>
    <phoneticPr fontId="5" type="noConversion"/>
  </si>
  <si>
    <t>주기적으로 카메라로 촬영해 아날로그 계량기의 이미지를 획득하고, 획득한 계량기 이미지에서 검침 지시부를 관심 영역으
로 동적으로 분리하고 검침 지시부의 검침 값을 개별 숫자 이미지로 저장하고, 관심 영역 내 검침 값의 변화에 의한 개별 숫
자 이미지들을 경량화하고 이 이미지들을 기계 학습에 기반해 검침 숫자를 인식하는 단계를 포함하는 제어부와 인식된 검
침 숫자를 검침 값으로서 무선으로 전송하는 단계를 포함하는 무선 통신부를 포함</t>
    <phoneticPr fontId="5" type="noConversion"/>
  </si>
  <si>
    <t>ㅇ 원격 검침에 의해 아날로그 계량기의 디지털화가 가능
ㅇ 아날로그 계량기를 디지털 계량기로 변경하는 비용 절감
ㅇ 사람의 직접 검침이 힘든 위치의 계량기의 정확한 검침이 가능
ㅇ 저전력 동작으로 오랜 시간동안 검침이 가능</t>
    <phoneticPr fontId="5" type="noConversion"/>
  </si>
  <si>
    <t>ㅇ '21년까지 전 세계에서 스마트미터 누적 922백만 대가 보급될 전망이며, 유럽, 아시아, 북미를 중심으로 스마트미터 시장
의 지속적인 성장이 예상됨
ㅇ (EU) 회원국의 스마트미터 보급을 의무화하고, 독일은 ’32년(‘17년 4%)까지 보급률 100% 목표
ㅇ (일본) 대지진 이후 수급제약 심화 현상에 따른 수급안정 대책으로 ’24년까지 스마트미터 100% 보급 목표 설정(‘17년
 48%)</t>
    <phoneticPr fontId="5" type="noConversion"/>
  </si>
  <si>
    <t>ㅇ 스마트 계량기
ㅇ 스마트 그리드 산업 제품</t>
    <phoneticPr fontId="5" type="noConversion"/>
  </si>
  <si>
    <t>1020180136976</t>
    <phoneticPr fontId="5" type="noConversion"/>
  </si>
  <si>
    <t>5G 기반 소프트웨어 정의 지능형 교통 시스템의 계층적 아키텍처</t>
    <phoneticPr fontId="5" type="noConversion"/>
  </si>
  <si>
    <t>교통 시스템, 센서 데이터, SDN 컨트롤러</t>
    <phoneticPr fontId="5" type="noConversion"/>
  </si>
  <si>
    <t>도로에 설치된 센서로부터 센서 데이터를 제1 중간 레벨로 전송하는 데이터 수집 레벨, 네트워크 상의 SDN 컨트롤러의 제어
에 따라 글로벌, 로컬 및 존 레벨 각각에서의 수집 포인트를 이용해 상기 센서 데이터를 수집하고 수집 데이터를 제1 라우터
들을 통해 데이터 처리 레벨로 전송하는 제1 중간 레벨, 파일 시스템을 이용해 수집 데이터를 저장하고 관리하되, 작업을 하
위 작업으로 분할하는 스케줄링에 기초한 맵 축소 방식과 CPU 사용률 및 메모리 요구사항에 따른 작업 노드들의 결정에 기
초해 실시간 데이터 처리를 수행하고, 추출한 필수 정보를 제2 중간 레벨로 전송하는 데이터 처리 레벨, SDN 컨트롤러의 제
어에 따라 필수 정보를 제2 라우터들을 통해 응용 레벨로 전송하는 제2 중간 레벨, 필수 정보를 로우/하이 레벨 이벤트로 분
류 후 로우 레벨 이벤트에 대한 정보는 삭제하고, 우선 순위가 높은 하이 레벨 이벤트에 대한 정보는 사용자 단말로 전송하
는 응용 레벨을 포함</t>
    <phoneticPr fontId="5" type="noConversion"/>
  </si>
  <si>
    <t>ㅇ 감지 계층, 릴레이 계층 및 핵심 네트워크 통신 계층의 세 가지 기능 계층을 기반으로 해서, 유연하고 프로그래밍 가능한 
기능을 통한 지속적인 접근성으로 SDN 기능을 구현함
ㅇ 높은 데이터 속도와 대역폭을 제공함
ㅇ AODV(Ad-hoc on Demand Distance Vector) 라우팅 프로토콜과 비교해 더 나은 결과를 보여줌</t>
    <phoneticPr fontId="5" type="noConversion"/>
  </si>
  <si>
    <t>ㅇ ITS 세계 시장은 2015년 196억 달러에서 2021년에는 386.9억 달러 규모에 이를 것으로 전망되며, 국내 시장은 2015년 약
 5,456억 원에서 2021년에는 약 1조 770억 원에 이를 것으로 예측됨
ㅇ Global Industry Analysis는 세계 ITS 시장은 미국, 유럽, 일본이 주도하고 있으며, 국내 ITS 시장은 세계 시장의 약 2% 정
도의 수준으로 점유하는 것으로 예측함</t>
    <phoneticPr fontId="5" type="noConversion"/>
  </si>
  <si>
    <t>ITS 시스템</t>
    <phoneticPr fontId="5" type="noConversion"/>
  </si>
  <si>
    <t>1020180169488</t>
    <phoneticPr fontId="5" type="noConversion"/>
  </si>
  <si>
    <t>가중 최소 자승 필터와 희소 표현을 이용한 영상 융합 장치 및 방법</t>
    <phoneticPr fontId="5" type="noConversion"/>
  </si>
  <si>
    <t>의상 분해, 희소 표현, 저주파수 층</t>
    <phoneticPr fontId="5" type="noConversion"/>
  </si>
  <si>
    <t>의상 분해 및 희소 표현을 기반으로 하는 의료 영상을 융합하는 방법, 라플라시안 피라미드와 희소 표현의 융합 규칙을 결합
하여 저주파수 층을 처리함</t>
    <phoneticPr fontId="5" type="noConversion"/>
  </si>
  <si>
    <t>ㅇ 융합된 영상의 가장자리 근처의 영상 품질을 개선함
ㅇ 복원된 의료 영상 전체의 영상 품질을 개선할 수 있음</t>
    <phoneticPr fontId="5" type="noConversion"/>
  </si>
  <si>
    <t>ㅇ 피치 솔루션(Fitch Solutions) 보고서에 의하면 글로벌 의료기기 시장은 ‘14년 3,336억 달러에서 연평균 3.9% 성장하여 
2019년 4,044억 달러(약 493.9조 원) 규모임
ㅇ 19년 의료기기 제품군별 시장은 진단영상기기, 의료용품, 환자보조기기, 정형외과/보철기기, 치과기기/용품 순으로 시장이
 형성됨</t>
    <phoneticPr fontId="5" type="noConversion"/>
  </si>
  <si>
    <t>의료기기 시장 (의료 영상 촬영 장비)</t>
    <phoneticPr fontId="5" type="noConversion"/>
  </si>
  <si>
    <t>1020180103208</t>
    <phoneticPr fontId="5" type="noConversion"/>
  </si>
  <si>
    <t>딥러닝 모델을 통한 추론 서비스 제공 시 프로세서의 성능 제어 장치</t>
    <phoneticPr fontId="5" type="noConversion"/>
  </si>
  <si>
    <t>딥러닝 모델, 프로세서, 안정성</t>
    <phoneticPr fontId="5" type="noConversion"/>
  </si>
  <si>
    <t>딥러닝 모델에 포함된 여러 레이어들 중 적어도 하나의 레이어에 미리 할당된 마일스톤 식별자를 식별하는 레이어 관리부, 
연산 시작 후 마일스톤 식별자가 식별된 시점까지의 소요 시간을 측정해 저장하고, 소요 시간과 미리 설정된 목표 시간을 이
용해 지연 값을 획득하는 성능 확인부, 지연 값과 미리 설정된 값을 기준으로 적어도 하나의 프로세서의 성능을 조정하기 위
한 제어 명령을 생성하는 지연 제어부, 생성된 제어 명령에 따라 장치 내 적어도 하나의 프로세서의 주파수를 변경하는 리소
스 관리부를 포함하는 딥러닝 모델을 이용하여 연산을 수행하는 전자 장치</t>
    <phoneticPr fontId="5" type="noConversion"/>
  </si>
  <si>
    <t>ㅇ 추론 과정에 따른 결과 값이 예측 가능한 시간 범위 안에서 출력되도록 설정할 수 있어 안정성과 딥러닝에 따른 연산의 
신뢰성이 보장될 수 있음
ㅇ 추론 과정에 따른 결과 값이 지정된 레이턴시에 따라 출력되도록 하기 위해 적어도 하나의 프로세서의 성능을 동적으로 
조정할 수 있어 전자 장치 내 소모되는 전력을 효율적으로 관리할 수 있음</t>
    <phoneticPr fontId="5" type="noConversion"/>
  </si>
  <si>
    <t>ㅇ 글로벌 시장조사기관인 스태티스타의 발표에 의하면 ‘18년 74억 달러였던 인공지능의 시장규모가 ’25년에는 약 900억 
달러 규모로 성장할 것으로 전망됨
ㅇ 인공지능 기술은 현재 미국이 선도하고 있지만 중국도 세계 최초로 고등학교 교육에 인공지능 과목을 도입하는 등 약진
하고 있는 추세임</t>
    <phoneticPr fontId="5" type="noConversion"/>
  </si>
  <si>
    <t>AI를 활용한 배터리 관리 시스템(BMS)</t>
    <phoneticPr fontId="5" type="noConversion"/>
  </si>
  <si>
    <t>1020180094583</t>
    <phoneticPr fontId="5" type="noConversion"/>
  </si>
  <si>
    <t>다중 스펙트럼 영상을 이용한 원격 이미지 처리 방법 및 장치</t>
    <phoneticPr fontId="5" type="noConversion"/>
  </si>
  <si>
    <t>다중 스펙트럼 영상, 원격 이미지 처리, 고해상도 멀티센서 이미지</t>
    <phoneticPr fontId="5" type="noConversion"/>
  </si>
  <si>
    <t>멀티 스펙트럼(MS: MultiSpectral) 이미지와 팬 크로마틱(PAN) 이미지의 고주파(HFC) 성분과 저주파(LFC) 성분을 분해, 고주
파 성분을 기초로 초기 상세 맵을 생성함, MS 이미지에서 스펙트럼 정보를 추출하여 이를 기초로 스펙트럼 정보를 향상시킨 
상세 맵을 생성, 이후 MS 이미지의 각 대역에 대한 적응 계수를 적용해 MS 이미지를 병합함</t>
    <phoneticPr fontId="5" type="noConversion"/>
  </si>
  <si>
    <t>ㅇ 스펙트럼 정보를 효율적으로 향상시킴
ㅇ 스펙트럼 정보와 공간정보 간의 균형을 충분히 고려해 풍부한 공간적 세부사항과 잘 보존된 스펙트럼 정보를 통해 고해
상도 멀티센서 이미지 획득 가능</t>
    <phoneticPr fontId="5" type="noConversion"/>
  </si>
  <si>
    <t>머신비전 전문 매체 Vision System Design(VSD)가 2020년 진행한 설문조사 ‘2020 Solutions in Vision’ 결과에 따르면 다중
 스펙트럼/초분광 이미징 기술은 섬유(42%), 임업/목재(35%) 및 자율로봇(34%) 산업 그룹에서 많이 사용했으며 총 사용량이 
가장 높은 그룹은 가전제품, 의료/의료기기(각 60%)와 임업/목재(59%) 순으로 나타남</t>
    <phoneticPr fontId="5" type="noConversion"/>
  </si>
  <si>
    <t>ㅇ 머신 비전 활용 제품
ㅇ 구체적으로, 다중분광센서를 이용한 영상 처리(스마트팜 등에서 농작물 분류, 하천 부유쓰레기 탐지 등)</t>
    <phoneticPr fontId="5" type="noConversion"/>
  </si>
  <si>
    <t>1020190140491</t>
    <phoneticPr fontId="5" type="noConversion"/>
  </si>
  <si>
    <t>무선 통신 네트워크에서 기계 학습을 이용한 패킷 스케줄링 방법 및 장치</t>
    <phoneticPr fontId="5" type="noConversion"/>
  </si>
  <si>
    <t>무선 통신 네트워크, 패킷 스케줄링, 기계학습</t>
    <phoneticPr fontId="5" type="noConversion"/>
  </si>
  <si>
    <t>관련된 학습 데이터에 기반을 두어 비례 공정 스케줄링(PFS: Proportional Fair Scheduling)을 수행해 이동국을 사용하는 사
용자를 채널에 할당하기 위한 채널 할당 모델을 형성하고, 채널 할당과 관련된 테스트 데이터를 획득하고, 이 데이터를 채널 
할당 모델의 입력으로 해서 사용자-채널 할당을 결정함. 학습 데이터와 테스트 데이터는 채널 정보, 이전 타임 슬롯까지의 
사용자의 평균 처리량 및 이전 타임 슬롯의 선택된 사용자 중 적어도 하나를 포함</t>
    <phoneticPr fontId="5" type="noConversion"/>
  </si>
  <si>
    <t>무선 통신 네트워크에서 기계 학습을 이용하는 패킷 스케줄링을 통해 적은 계산량으로 효율적으로 사용자를 채널에 할당할
수 있음</t>
    <phoneticPr fontId="5" type="noConversion"/>
  </si>
  <si>
    <t>ㅇ 시장조사 기관 Markets and Markets에 따르면 전 세계 IoT 기기의 수는 ‘21년 250억 대로 연평균 32%씩 늘어날 것이며, 
이에 따라 발생하는 데이터 규모는 ’19년 대비 5배 이상 증폭될 것이라고 예측되는 가운데 현재 아마존, IBM, 시스코, 마이크
로소프트, 델 등의 회사들이 선점 경쟁 중임
ㅇ Ericsson에 따르면 관련 시장이 폭발적으로 성장하여 5G 산업의 활성화가 예상되는 ‘26년경 5G 기반의 ICT 산업 글로벌 
매출이 1.3조 달러에 달할 것으로 전망됨</t>
    <phoneticPr fontId="5" type="noConversion"/>
  </si>
  <si>
    <t>지능형 네트워크</t>
    <phoneticPr fontId="5" type="noConversion"/>
  </si>
  <si>
    <t>1020190044648</t>
    <phoneticPr fontId="5" type="noConversion"/>
  </si>
  <si>
    <t>보행자 감지 장치 및 거리 측정 방법</t>
    <phoneticPr fontId="5" type="noConversion"/>
  </si>
  <si>
    <t>보행자 감지 장치, 캐스케이드 분류기, 병렬 처리 방법</t>
    <phoneticPr fontId="5" type="noConversion"/>
  </si>
  <si>
    <t>입력 영상 처리부, 적분 영상 생성부, HOG 특징 벡터를 생성하는 HOG 특징 벡터부, HOG 특징 벡터를 입력받아 순차적으로
연결된 각각의 강한 분류기의 응답값이 포지티브로 모두 일치할 경우, 검출하고자 하는 보행자 객체로 판정하는 캐스케이드 
분류기, 강한 분류기의 응답값이 포지티브 응답으로 모두 일치할 경우, HOG 특징 벡터를 직사각형의 보행자 검출 결과 영역
으로 판정하고 이 영역에서 특징점을 검출해 검출된 특징점과 원본 영상을 촬영한 카메라부 간의 거리를 추정하는 거리 추
정부를 포함하고, 보행자 검출 결과 영역의 특징점들에서 보행자의 머리 영역의 특징점을 선택 후 이와 카메라부 간의 거리
를 추정함</t>
    <phoneticPr fontId="5" type="noConversion"/>
  </si>
  <si>
    <t>ㅇ 정확하고 빠르게 보행자 감지가 가능함
ㅇ 보행자 검출을 위한 캐스케이드 분류기의 병렬 처리 방법을 제공해 처리 시간을 크게 단축시킴</t>
    <phoneticPr fontId="5" type="noConversion"/>
  </si>
  <si>
    <t>ㅇ Frost&amp;sullivan에 따르면 세계 영상 감시 시장은 2016년 24.1억 달러에서 연평균 4.1% 성장하여 2022년에 30.6억 달러로
 지속적으로 성장할 것으로 전망됨
ㅇ ‘2019 국내외 보안시장 전망 보고서’에서는 지능형 CCTV와 관련된 물리보안 시장이 전년대비 4.2% 성장한 3조 8,144억 
원 규모로 확대될 것으로 예측했으며, 그 중 CCTV 영상 감시에 관련된 시장은 1조 3,438억 원(35.23%)이 될 것으로 전망함</t>
    <phoneticPr fontId="5" type="noConversion"/>
  </si>
  <si>
    <t>CCTV 보안 시스템</t>
    <phoneticPr fontId="5" type="noConversion"/>
  </si>
  <si>
    <t>1020190058760</t>
    <phoneticPr fontId="5" type="noConversion"/>
  </si>
  <si>
    <t>IP 역추적 분석을 통한 공격 패킷 감지 시스템 및 방법</t>
    <phoneticPr fontId="5" type="noConversion"/>
  </si>
  <si>
    <t>공격 패킷 감지 시스템, 양자 어닐링 기술, 하이브리드 방식</t>
    <phoneticPr fontId="5" type="noConversion"/>
  </si>
  <si>
    <t>클라이언트 퍼즐을 입력 라우터에 적용하고, 출력 라우터에 경로 지문 체계를 사용함,  서버 측에 양자 어닐링 기술을 도입
해 하이브리드 방식으로 네트워크로 유입되는 악성 패킷의 양을 줄임</t>
    <phoneticPr fontId="5" type="noConversion"/>
  </si>
  <si>
    <t>ㅇ 네트워크로 유입되는 악성 패킷의 양을 줄여 DDos 공격을 최소화함
ㅇ 네트워크 성능을 높이며 네트워크의 대역폭을 증가시킴
ㅇ 분산 서비스 거부 공격(DDos)을 인식하고 완화할 수 있는 최적의 효율성</t>
    <phoneticPr fontId="5" type="noConversion"/>
  </si>
  <si>
    <t>ㅇ 보안전문 인터넷 신문 보안뉴스와 보안 종합 월간지 시큐리티월드가 발간한 ‘2021 국내외 보안시장 전망보고서’에 따르
면, 2020년 국내 보안시장은 5조 8,260억 원 규모이며 이는 지난해 대비2.3% 성장한 수치임
ㅇ 2021년에는 3.9% 성장한 6조 414억 원, 2022년에는 5.2% 성장한 6조 3,195억 원대로 전망됨
ㅇ 2017년의 미국 보안 시장은 317억 달러 규모로, 전 세계 시장의 약 18% 이상을 차지하며 꾸준히 증가할 것으로 예상되
며, 보안 서비스 시장은 2023년에 286억 달러에 이를 것이며, 예측 기간 동안 연평균 8.2% 성장할 것으로 전망됨</t>
    <phoneticPr fontId="5" type="noConversion"/>
  </si>
  <si>
    <t>네트워크 보안 시스템</t>
    <phoneticPr fontId="5" type="noConversion"/>
  </si>
  <si>
    <t>1020210012411</t>
    <phoneticPr fontId="5" type="noConversion"/>
  </si>
  <si>
    <t>지능형 이미지 분류 방법</t>
    <phoneticPr fontId="5" type="noConversion"/>
  </si>
  <si>
    <t>히스토그램 표현, 회전 불변성, 테스트 세트</t>
    <phoneticPr fontId="5" type="noConversion"/>
  </si>
  <si>
    <t>각각의 클래스의 복수의 트레이닝 이미지에 대한 시각적 어휘를 구성하고, 이의 히스토그램을 생성해 각각의 클래스의 이미
지에 대한 최종 이미지 표현을 획득하는 트레이닝 이미지 표현 획득부,  획득한 최종 이미지 표현에 기반해 분류 모델을 생
성하는 분류 모델 생성부, 테스트 이미지에 대한 시각적 단어의 히스토그램을 생성해 테스트 이미지에 대한 최종 이미지 표
현을 획득하는 테스트 이미지 표현 획득부, 테스트 이미지에 대한 최종 이미지 표현을 생성한 분류 모델에 기반해 분류하는 
분류부를 포함</t>
    <phoneticPr fontId="5" type="noConversion"/>
  </si>
  <si>
    <t>이미지의 히스토그램 표현에 공간 정보를 추가함으로써 이미지 표현에 대해 회전 불변성을 획득하여 이미지를 더 정확하게
식별해 분류할 수 있음</t>
    <phoneticPr fontId="5" type="noConversion"/>
  </si>
  <si>
    <t>1020180169026</t>
    <phoneticPr fontId="5" type="noConversion"/>
  </si>
  <si>
    <t>개인화 인지 상태 예측 장치 및 방법</t>
    <phoneticPr fontId="5" type="noConversion"/>
  </si>
  <si>
    <t>실시간, 개인화 인지 상태 예측 장치, 세분화</t>
    <phoneticPr fontId="5" type="noConversion"/>
  </si>
  <si>
    <t>뇌의 각 영역의 뇌파를 센싱하기 위한 센싱부, 센싱된 뇌파에 기반해 정보에 대한 사용자의 인지 상태를 예측하는 인지 상태 
예측부, 뇌파에서 검출된 활성 패턴에 기반해 사용자를 특정할 수 있는 특징들을 추출하는 특징 추출부, 정보에 대해 사용자
의 인지 상태에 대한 개인화된 학습 데이터를 저장하고 있는 학습 데이터 모델링부, 위 부분들을 종합해 사용자의 인지 상태
를 분류하기 위한 분류부를 포함</t>
    <phoneticPr fontId="5" type="noConversion"/>
  </si>
  <si>
    <t>ㅇ 개인별로 학습 성취도를 정확하게 예측할 수 있음
ㅇ 학습 정보에 대한 사용자의 인지 상태를 실시간으로 세분화하여 예측할 수 있음</t>
    <phoneticPr fontId="5" type="noConversion"/>
  </si>
  <si>
    <t>인공지능을 활용한 뇌파측정 의료기기/헬스케어 시장</t>
    <phoneticPr fontId="5" type="noConversion"/>
  </si>
  <si>
    <t>1020180149177</t>
    <phoneticPr fontId="5" type="noConversion"/>
  </si>
  <si>
    <t>유용석</t>
  </si>
  <si>
    <t>yyoo@inu.ac.kr</t>
    <phoneticPr fontId="5" type="noConversion"/>
  </si>
  <si>
    <t>다채널 비디오 스트림을 실시간으로 데이터 처리하는 적응형 개체 인식장치 및 방법</t>
    <phoneticPr fontId="5" type="noConversion"/>
  </si>
  <si>
    <t>다채널 비디오 스트림, 데이터 처리, 적응형 개체 인식 장치</t>
    <phoneticPr fontId="5" type="noConversion"/>
  </si>
  <si>
    <t>복수의 CCTV 카메라의 출력 신호선들과 입력 포트가 각각 접속되는 먹스(Mux)와 이로부터 복수의 CCTV 카메라 중에서 하
나의 CCTV 카메라의 영상 프레임을 수신하고, 수신한 영상 프레임에서 개체의 존재를 추정해 개체 인식 결과를 출력하는 개
체 인식 모듈, 출력한 개체 인식 결과를 기초로 영상 프레임을 입력받는 입력 채널의 순서를 선택하는 채널 선택 리스트를 
적응적으로 변경하는 탐지 결과부, 변경된 채널 선택 리스트에 따라 채널 선택 신호를 생성해 먹스로 전송하는 적응형 채널 
선택부를 포함</t>
    <phoneticPr fontId="5" type="noConversion"/>
  </si>
  <si>
    <t>ㅇ 컴퓨팅 리소스의 증가 없이 다채널의 CCTV 영상 프레임을 처리하여 CCTV 영상의 실시간 개체인식을 효율적으로 수행
할 수 있음
ㅇ 모듈화된 소프트웨어 구성을 통해 적응형 개체 인식 장치를 다양한 딥러닝 기반 개체 인식 모듈과 호환이 가능함
ㅇ CCTV 개수가 늘어나더라도 성능의 급격한 저하가 없고, 하드웨어의 사양 증가가 필요하지 않음</t>
    <phoneticPr fontId="5" type="noConversion"/>
  </si>
  <si>
    <t>1020190137470</t>
    <phoneticPr fontId="5" type="noConversion"/>
  </si>
  <si>
    <t>스마트한 온수제공시스템</t>
    <phoneticPr fontId="5" type="noConversion"/>
  </si>
  <si>
    <t>컨트롤 패널, 온도센서, 스마트 기기</t>
    <phoneticPr fontId="5" type="noConversion"/>
  </si>
  <si>
    <t>컨트롤 패널을 통해 입력된 사용자 설정 온도/출수 용량에 맞춰 자동으로 온수를 제공함, 제1 온도센서, 제1 전기밸브(온수), 
제2 온도센서, 제2 전기밸브(냉수), 제3 온도센서, 제3 전기밸브(혼합수)를 각각 개별적으로 제어하는 제어부를 포함, 외부적 
요인이 발생하더라도 사용자가 설정한 온도를 지속적으로 유지함</t>
    <phoneticPr fontId="5" type="noConversion"/>
  </si>
  <si>
    <t>ㅇ 사용자가 설정한 온도의 물을 빠르고 정확하게 쓸 수 있고, 자동으로 온도를 유지함
ㅇ 가정이나 요식업에서 계량화해 사용되는 물의 양을 정확하게 내보낼 수 있음
ㅇ 수도꼭지를 잠그지 않은 경우에 일정시간이 지나면 자동으로 수도꼭지를 잠글 수 있어 물의 낭비를 막을 수 있음
ㅇ 이미 설치되어 있는 수도꼭지에도 쉽게 적용할 수 있음
ㅇ 스마트 기기와 네트워크를 통해 멀리 떨어진 곳에서도 사용자 설정 온도 및 출수 용량으로 온수를 사용할 수 있도록 함</t>
    <phoneticPr fontId="5" type="noConversion"/>
  </si>
  <si>
    <t>ㅇ 시장조사 기관 Markets and Markets에 따르면 전 세계 사물인터넷(IoT) 기기의 수는 ‘21년 250억대로 연평균 32%씩 늘
어날 것이며, 이에 따라 발생하는 데이터 규모는 ’19년 대비 5배 이상 증폭될 것이라고 예측되는 가운데 현재 아마존, IBM, 
시스코, 마이크로소프트, 델 등의 회사들이 선점경쟁 중임
ㅇ Ericsson에 따르면 관련 시장이 폭발적으로 성장하여 5G 산업의 활성화가 예상되는 ‘26년경 5G기반의 ICT 산업 글로벌 
매출이 1.3조 달러에 달할 것으로 전망됨</t>
    <phoneticPr fontId="5" type="noConversion"/>
  </si>
  <si>
    <t>스마트 IoT (수도꼭지) 시스템</t>
    <phoneticPr fontId="5" type="noConversion"/>
  </si>
  <si>
    <t>1020160039472</t>
    <phoneticPr fontId="5" type="noConversion"/>
  </si>
  <si>
    <t>모현영</t>
  </si>
  <si>
    <t>인간배아줄기세포의 미분화 검출용 마커</t>
    <phoneticPr fontId="5" type="noConversion"/>
  </si>
  <si>
    <t>141</t>
    <phoneticPr fontId="5" type="noConversion"/>
  </si>
  <si>
    <t>탈유비퀴틴화 효소, 인간배아줄기세포, 미분화 검출용 마커</t>
    <phoneticPr fontId="5" type="noConversion"/>
  </si>
  <si>
    <t>세포의 분화과정에서 유의미한 발현량의 차이를 보인 탈유비퀴틴화 효소를 선별하고 이를 바이오마커로 활용한 배아줄기
세포의 미분화를 확인할 수 있는 Mulitiplex-PCR 기술 제공</t>
    <phoneticPr fontId="5" type="noConversion"/>
  </si>
  <si>
    <t>ㅇ 다양한 탈유비퀴틴화 효소(DUB) 의 발현량을 단 시간에 스크리닝
ㅇ 세포, 조직 등 다양한 샘플 유형에서 DUB 스크리닝
ㅇ DUB 스크리닝을 통해 관련 질병을 진단과 예후를 예측
ㅇ DUB 스크리닝을 통한 발현량 확인으로 특정 질병의 생물학적 메커니즘 확인</t>
    <phoneticPr fontId="5" type="noConversion"/>
  </si>
  <si>
    <t>체외진단(IVD)시장</t>
    <phoneticPr fontId="5" type="noConversion"/>
  </si>
  <si>
    <t>1020060066279</t>
    <phoneticPr fontId="5" type="noConversion"/>
  </si>
  <si>
    <t>차의과학대학교</t>
    <phoneticPr fontId="5" type="noConversion"/>
  </si>
  <si>
    <t>백광현</t>
  </si>
  <si>
    <t>baek@cha.ac.kr</t>
    <phoneticPr fontId="5" type="noConversion"/>
  </si>
  <si>
    <t>HLA 유전자 교정을 통한 면역적합형 세포 치료제</t>
    <phoneticPr fontId="5" type="noConversion"/>
  </si>
  <si>
    <t>HLA 유전자, 면역적합성 세포, 줄기세포치료제</t>
    <phoneticPr fontId="5" type="noConversion"/>
  </si>
  <si>
    <t>HLA 유전자가 교정된 면역적합성 세포를 제조하고 세포 집단을 구축하는 방법</t>
    <phoneticPr fontId="5" type="noConversion"/>
  </si>
  <si>
    <t>ㅇ CRISPR/Cas9 매개 유전자 조작을 통한 HLA 동형접합 인간 만능줄기세포 제공
ㅇ 이식 세포의 면역거부반응을 야기할 수 있는 조직적합성 향원(HLA) 유전자의 교정을 통해 면역거부반응을 저해할 수 있
는 세포치료의 기반 마련</t>
    <phoneticPr fontId="5" type="noConversion"/>
  </si>
  <si>
    <t>재생의약품 시장</t>
    <phoneticPr fontId="5" type="noConversion"/>
  </si>
  <si>
    <t>1020150111293, PCT/KR2015/008267, 15/328628, 2017527526, 201580042031, 2015830693</t>
    <phoneticPr fontId="5" type="noConversion"/>
  </si>
  <si>
    <t xml:space="preserve">황동연 </t>
  </si>
  <si>
    <t>hdy@cha.ac.kr</t>
    <phoneticPr fontId="5" type="noConversion"/>
  </si>
  <si>
    <t>고분산성 탄소재 기반 방열 코팅제</t>
    <phoneticPr fontId="5" type="noConversion"/>
  </si>
  <si>
    <t>0070</t>
  </si>
  <si>
    <t>방열 코팅제, 탄소재</t>
    <phoneticPr fontId="5" type="noConversion"/>
  </si>
  <si>
    <t>탄소재와 오존(O₃)을 반응시킨 활성화된 탄소재를 불소 가스와 반응한 다음 코팅용액을 혼합해서 성능이 우수한 방열 코팅
제 제조 기술</t>
    <phoneticPr fontId="5" type="noConversion"/>
  </si>
  <si>
    <r>
      <t xml:space="preserve">ㅇ 탄소재과 오존을 반응시켜 방열성 우수
</t>
    </r>
    <r>
      <rPr>
        <sz val="10"/>
        <color theme="1"/>
        <rFont val="Segoe UI Symbol"/>
        <family val="3"/>
        <charset val="129"/>
      </rPr>
      <t>ㅇ</t>
    </r>
    <r>
      <rPr>
        <sz val="10"/>
        <color theme="1"/>
        <rFont val="맑은 고딕"/>
        <family val="3"/>
        <charset val="129"/>
        <scheme val="minor"/>
      </rPr>
      <t xml:space="preserve"> 고분산성으로 입자 간 응집을 방지하여 크랙 및 기판과의 박리 방지</t>
    </r>
    <phoneticPr fontId="5" type="noConversion"/>
  </si>
  <si>
    <t>ㅇ 세계 방열소재 부품 시장 규모는 2025년까지 12조원 규모로 확대 전망
ㅇ 세계 방열소재 부품 시장은 2020년 약 5조원 규모에서 2025년 12조원 규모에 이를 것으로 전망
ㅇ 국내 방열소재 시장은 2021년 934억 원 규모에 이를 것으로 전망</t>
    <phoneticPr fontId="5" type="noConversion"/>
  </si>
  <si>
    <t>방열 코팅 - 자동차, 이차전지, 디스플레이, 반도체 분야 등</t>
    <phoneticPr fontId="5" type="noConversion"/>
  </si>
  <si>
    <t>1020180010757</t>
    <phoneticPr fontId="5" type="noConversion"/>
  </si>
  <si>
    <t>충남대학교</t>
    <phoneticPr fontId="5" type="noConversion"/>
  </si>
  <si>
    <t>이영석</t>
  </si>
  <si>
    <t>미세먼지 차단 필터</t>
  </si>
  <si>
    <t>정전필터</t>
    <phoneticPr fontId="5" type="noConversion"/>
  </si>
  <si>
    <t>미세먼지 차단용 필터는 나노섬유 내부 쌍극자의 크기를 현저히 증가시켜 미세먼지 포집 효율이 획기적으로 향상된 것을 특
징으로 함</t>
    <phoneticPr fontId="5" type="noConversion"/>
  </si>
  <si>
    <r>
      <t xml:space="preserve">ㅇ 포집된 미세먼지를 단시간에 효율적으로 제거하여 재사용성이 높아 장기간 사용 가능
</t>
    </r>
    <r>
      <rPr>
        <sz val="10"/>
        <color theme="1"/>
        <rFont val="돋움"/>
        <family val="3"/>
        <charset val="129"/>
      </rPr>
      <t>ㅇ</t>
    </r>
    <r>
      <rPr>
        <sz val="10"/>
        <color theme="1"/>
        <rFont val="맑은 고딕"/>
        <family val="3"/>
        <charset val="129"/>
        <scheme val="minor"/>
      </rPr>
      <t xml:space="preserve"> 장기 사용시 필터 전후에서 발생한 차압의 증가비가 상대적으로 낮아 통기도가 우수하며, 높은 온도에서도 장시간 나노
섬유의 모양을 유지하고 기계적 물성이 우수한 특성이 있음</t>
    </r>
    <phoneticPr fontId="5" type="noConversion"/>
  </si>
  <si>
    <t>ㅇ 세계 공기청정기 시장은 2027년까지 연평균 12.6% 성장 전망
ㅇ 미세먼지, 코로나19 등의 영향으로 공기청정기 수요 확대</t>
    <phoneticPr fontId="5" type="noConversion"/>
  </si>
  <si>
    <t>미세먼지 포집 공기정화 - 마스크, 공기청정기, 에어필터</t>
    <phoneticPr fontId="5" type="noConversion"/>
  </si>
  <si>
    <t>1020180046635</t>
    <phoneticPr fontId="5" type="noConversion"/>
  </si>
  <si>
    <t>나정효</t>
  </si>
  <si>
    <t>방사성 물질 흡착제 기술</t>
    <phoneticPr fontId="5" type="noConversion"/>
  </si>
  <si>
    <t>방사성 흡착제</t>
    <phoneticPr fontId="5" type="noConversion"/>
  </si>
  <si>
    <t>강한 수소결합을 이루는 중수소수와 삼중수소수를 수소결합 관능기로 포획하는 방사성 물질의 흡착제를 갖는 것을 특징으
로 함</t>
    <phoneticPr fontId="5" type="noConversion"/>
  </si>
  <si>
    <r>
      <t xml:space="preserve">ㅇ 강한 수소결합을 이루는 중수소수와 삼중수소수의 흡착 제거효율 우수
</t>
    </r>
    <r>
      <rPr>
        <sz val="10"/>
        <color theme="1"/>
        <rFont val="Segoe UI Symbol"/>
        <family val="3"/>
        <charset val="129"/>
      </rPr>
      <t>ㅇ</t>
    </r>
    <r>
      <rPr>
        <sz val="10"/>
        <color theme="1"/>
        <rFont val="맑은 고딕"/>
        <family val="3"/>
        <charset val="129"/>
        <scheme val="minor"/>
      </rPr>
      <t xml:space="preserve"> 기존의 증류 또는 전기를 이용하는 방식 대비 효율적으로 삼중수소수의 분리 가능</t>
    </r>
    <phoneticPr fontId="5" type="noConversion"/>
  </si>
  <si>
    <r>
      <t xml:space="preserve">ㅇ 세계 방사성 폐기물 처리 시장 규모는 2024년까지 233억 달러 규모로 확대 전망
ㅇ 세계 방사성 폐기물 처리 시장은 2020년 기준 211억 달러 규모에서 2024년 233억 달러 규모까지 확대 전망
</t>
    </r>
    <r>
      <rPr>
        <sz val="10"/>
        <color theme="1"/>
        <rFont val="돋움"/>
        <family val="3"/>
        <charset val="129"/>
      </rPr>
      <t>ㅇ</t>
    </r>
    <r>
      <rPr>
        <sz val="10"/>
        <color theme="1"/>
        <rFont val="맑은 고딕"/>
        <family val="3"/>
        <charset val="129"/>
        <scheme val="minor"/>
      </rPr>
      <t xml:space="preserve"> 국내 원자력 산업 시장은 2024년 18조 원 규모인 것으로 추정</t>
    </r>
    <phoneticPr fontId="5" type="noConversion"/>
  </si>
  <si>
    <t>오염수 정화 - 방사성 폐기물 처리, 중수도 처리, 원자력</t>
    <phoneticPr fontId="5" type="noConversion"/>
  </si>
  <si>
    <t>1020180015359</t>
    <phoneticPr fontId="5" type="noConversion"/>
  </si>
  <si>
    <t>이경진</t>
  </si>
  <si>
    <t>온도 감응성 소프트 엑추에이터</t>
    <phoneticPr fontId="5" type="noConversion"/>
  </si>
  <si>
    <t>TRL3</t>
    <phoneticPr fontId="5" type="noConversion"/>
  </si>
  <si>
    <t>ST</t>
  </si>
  <si>
    <t>소프트 엑추에이터</t>
    <phoneticPr fontId="5" type="noConversion"/>
  </si>
  <si>
    <t>외부 온도에 따라서 그 성질이 바뀌는 고분자로서 온도로 인해 물리적으로 하이드로겔을 형성하는  시스템 또는 온도 변화
에 따라서 팽창-응축이 일어나는 것을 특징으로 함</t>
    <phoneticPr fontId="5" type="noConversion"/>
  </si>
  <si>
    <r>
      <t xml:space="preserve">ㅇ 기존의 화학적인 가교방식을 이용 -&gt; 잔사 존재 및 외부 유출로 인한 세포독성의 위험성이 존재
</t>
    </r>
    <r>
      <rPr>
        <sz val="10"/>
        <color theme="1"/>
        <rFont val="돋움"/>
        <family val="3"/>
        <charset val="129"/>
      </rPr>
      <t>ㅇ</t>
    </r>
    <r>
      <rPr>
        <sz val="10"/>
        <color theme="1"/>
        <rFont val="맑은 고딕"/>
        <family val="3"/>
        <charset val="129"/>
        <scheme val="minor"/>
      </rPr>
      <t xml:space="preserve"> 우수한 겔화율 및 90% 이상의 높은 함수율 확보
</t>
    </r>
    <r>
      <rPr>
        <sz val="10"/>
        <color theme="1"/>
        <rFont val="돋움"/>
        <family val="3"/>
        <charset val="129"/>
      </rPr>
      <t>ㅇ</t>
    </r>
    <r>
      <rPr>
        <sz val="10"/>
        <color theme="1"/>
        <rFont val="맑은 고딕"/>
        <family val="3"/>
        <charset val="129"/>
        <scheme val="minor"/>
      </rPr>
      <t xml:space="preserve"> 물성 변화 및 촉매 잔사가 없으며 90% 이상의 세포독성으로 인체에 안전한 생체적합성 확인
</t>
    </r>
    <r>
      <rPr>
        <sz val="10"/>
        <color theme="1"/>
        <rFont val="돋움"/>
        <family val="3"/>
        <charset val="129"/>
      </rPr>
      <t>ㅇ</t>
    </r>
    <r>
      <rPr>
        <sz val="10"/>
        <color theme="1"/>
        <rFont val="맑은 고딕"/>
        <family val="3"/>
        <charset val="129"/>
        <scheme val="minor"/>
      </rPr>
      <t xml:space="preserve"> 제품의 전 면적의 동일한 물성, 대량 생산에도 재현성이 있는 제품 생산가능 -&gt; 낮은 제품 손실률
</t>
    </r>
    <r>
      <rPr>
        <sz val="10"/>
        <color theme="1"/>
        <rFont val="돋움"/>
        <family val="3"/>
        <charset val="129"/>
      </rPr>
      <t>ㅇ</t>
    </r>
    <r>
      <rPr>
        <sz val="10"/>
        <color theme="1"/>
        <rFont val="맑은 고딕"/>
        <family val="3"/>
        <charset val="129"/>
        <scheme val="minor"/>
      </rPr>
      <t xml:space="preserve"> 구동을 위한 부품이 불필요 -&gt; 구조 단순화 가능</t>
    </r>
    <phoneticPr fontId="5" type="noConversion"/>
  </si>
  <si>
    <r>
      <t xml:space="preserve">ㅇ 세계 소프트 로봇 시장 규모는 2026년까지 57.8억 달러 규모로 확대 전망
ㅇ 세계 소프트 로봇 시장은 2017년 기준 3.8억 달러 규모에서 2026년 57.8억 달러 규모까지 확대 전망
</t>
    </r>
    <r>
      <rPr>
        <sz val="10"/>
        <color theme="1"/>
        <rFont val="돋움"/>
        <family val="3"/>
        <charset val="129"/>
      </rPr>
      <t>ㅇ</t>
    </r>
    <r>
      <rPr>
        <sz val="10"/>
        <color theme="1"/>
        <rFont val="맑은 고딕"/>
        <family val="3"/>
        <charset val="129"/>
        <scheme val="minor"/>
      </rPr>
      <t xml:space="preserve"> 국내 웨어러블 소프트 로봇 시장은 2018년 1조6천억원 규모에서 2024년 5조2천억 원 규모까지 확대 전망</t>
    </r>
    <phoneticPr fontId="5" type="noConversion"/>
  </si>
  <si>
    <t>소프트 로봇 - 의료기기, 바이오 모방 로봇, 바이오센서, 웨이러블 스마트 기기 및 생체   응용 분야</t>
    <phoneticPr fontId="5" type="noConversion"/>
  </si>
  <si>
    <t>1020180133256</t>
    <phoneticPr fontId="5" type="noConversion"/>
  </si>
  <si>
    <t>김소연</t>
  </si>
  <si>
    <t>기술의 우수성
→ 를 -&gt; 로 변경</t>
    <phoneticPr fontId="5" type="noConversion"/>
  </si>
  <si>
    <t>자율주행 콤바인의 곡물 배출 보조장치</t>
    <phoneticPr fontId="5" type="noConversion"/>
  </si>
  <si>
    <t>콤바인, 곡물수집기, 스마트팜</t>
    <phoneticPr fontId="5" type="noConversion"/>
  </si>
  <si>
    <t>곡물 배출 보조장치는 GPS와 카메라 데이터를 기반으로 곡물의 수확, 탈곡, 배출 작업등을 수행함</t>
  </si>
  <si>
    <r>
      <t xml:space="preserve">ㅇ 기존 작업 대비 투입 인력 감소(작업자 1명으로 수확, 탈곡, 배출 가능)
</t>
    </r>
    <r>
      <rPr>
        <sz val="10"/>
        <color theme="1"/>
        <rFont val="Segoe UI Symbol"/>
        <family val="3"/>
        <charset val="129"/>
      </rPr>
      <t>ㅇ</t>
    </r>
    <r>
      <rPr>
        <sz val="10"/>
        <color theme="1"/>
        <rFont val="맑은 고딕"/>
        <family val="3"/>
        <charset val="129"/>
        <scheme val="minor"/>
      </rPr>
      <t xml:space="preserve"> 정밀 제어를 통해 곡물배출구를 세부적으로 제어하여 정확한 곡물 수확 가능</t>
    </r>
    <phoneticPr fontId="5" type="noConversion"/>
  </si>
  <si>
    <r>
      <t xml:space="preserve">ㅇ 세계 스마트 농업 시장규모는 2024년까지 144억 달러에 이를 것으로 전망
ㅇ 세계 농업용 IoT시장은 2020년 기준 142억 달러 규모에서 2024년 210억 달러 규모까지 확대 전망
</t>
    </r>
    <r>
      <rPr>
        <sz val="10"/>
        <color theme="1"/>
        <rFont val="돋움"/>
        <family val="3"/>
        <charset val="129"/>
      </rPr>
      <t>ㅇ</t>
    </r>
    <r>
      <rPr>
        <sz val="10"/>
        <color theme="1"/>
        <rFont val="맑은 고딕"/>
        <family val="3"/>
        <charset val="129"/>
        <scheme val="minor"/>
      </rPr>
      <t xml:space="preserve"> 국내의 경우 농촌인력난 해소를 위해 자율주행, 자동채집 등의 중심으로 기술 발전</t>
    </r>
    <phoneticPr fontId="5" type="noConversion"/>
  </si>
  <si>
    <t>스마트 팜 - 자율주행, 콤바인, 곡물 배출 보조 장치</t>
    <phoneticPr fontId="5" type="noConversion"/>
  </si>
  <si>
    <t>1020200020838</t>
    <phoneticPr fontId="5" type="noConversion"/>
  </si>
  <si>
    <t>김용주</t>
  </si>
  <si>
    <t>정렬된 나노섬유 기반의 미세먼지 차단 필터</t>
    <phoneticPr fontId="5" type="noConversion"/>
  </si>
  <si>
    <t>정렬된 나노섬유 기반의 미세먼지 차단 필터는 압력차나 물질 특성과 같은 기존 성능을 유지하면서도 필터의 효율을 증가
시킬 수 있는 것을 특징으로 함</t>
    <phoneticPr fontId="5" type="noConversion"/>
  </si>
  <si>
    <r>
      <t xml:space="preserve">ㅇ 강유전체가 포함된 고분자 용액으로 제조된 나노섬유를 이용함으로써, 섬유 내부 분극 효과에 의해 우수한 미세먼지 제
거 효율을 나타냄
</t>
    </r>
    <r>
      <rPr>
        <sz val="10"/>
        <color theme="1"/>
        <rFont val="돋움"/>
        <family val="3"/>
        <charset val="129"/>
      </rPr>
      <t>ㅇ</t>
    </r>
    <r>
      <rPr>
        <sz val="10"/>
        <color theme="1"/>
        <rFont val="맑은 고딕"/>
        <family val="3"/>
        <charset val="129"/>
        <scheme val="minor"/>
      </rPr>
      <t xml:space="preserve"> 나노섬유는 정렬된 형태를 가져 섬유의 강도가 증가된 것을 특징으로 함</t>
    </r>
    <phoneticPr fontId="5" type="noConversion"/>
  </si>
  <si>
    <r>
      <t xml:space="preserve">ㅇ 세계 공기청정기 시장은 2027년까지 연평균 12.6% 성장 전망
ㅇ 세계 공기청정기 시장은 2019년 기준 95.5억 달러 규모에서 연평균 12.6% 증가하여 2027년 기준 246.2억 달러 규모까지
 확대 전망
</t>
    </r>
    <r>
      <rPr>
        <sz val="10"/>
        <color theme="1"/>
        <rFont val="돋움"/>
        <family val="3"/>
        <charset val="129"/>
      </rPr>
      <t>▪</t>
    </r>
    <r>
      <rPr>
        <sz val="10"/>
        <color theme="1"/>
        <rFont val="맑은 고딕"/>
        <family val="3"/>
        <charset val="129"/>
        <scheme val="minor"/>
      </rPr>
      <t xml:space="preserve"> 사회적으로 미세먼지의 위험성이 주목을 받으면서 공기청정기 수요는 지속적으로 증가하는 추세</t>
    </r>
    <phoneticPr fontId="5" type="noConversion"/>
  </si>
  <si>
    <t>미세먼지 포집 공기정화 - 마스크, 공기청정기, 에어필터, 정전필터</t>
    <phoneticPr fontId="5" type="noConversion"/>
  </si>
  <si>
    <t>1020180135262</t>
    <phoneticPr fontId="5" type="noConversion"/>
  </si>
  <si>
    <t>종방향 슬립을 허용하는 강철도교용 무도상궤도 구조</t>
    <phoneticPr fontId="5" type="noConversion"/>
  </si>
  <si>
    <t>철도 인프라, 강철도교</t>
    <phoneticPr fontId="5" type="noConversion"/>
  </si>
  <si>
    <t>강부재를 이용하여 무도상 강철도교를 시공할 경우 강부재에 연결되는 궤광 침목이 교량 종방향 또는 궤도 종방향으로 미끄
러지는 슬립을 허용, 강철도교의 팽창 및 수축을 용이하게 수용할 수 있고 횡방향 및 연직방향으로 강성 보강 무도상궤도 시
공을 통해 장대레일을 용이하게 설치할 수 있음</t>
    <phoneticPr fontId="5" type="noConversion"/>
  </si>
  <si>
    <r>
      <t xml:space="preserve">ㅇ 강철도교의 강성 보강을 수월하게 하여 고속철이 사용가능한 장대레일 구축이 용이함
</t>
    </r>
    <r>
      <rPr>
        <sz val="10"/>
        <color theme="1"/>
        <rFont val="Segoe UI Symbol"/>
        <family val="3"/>
        <charset val="129"/>
      </rPr>
      <t>ㅇ</t>
    </r>
    <r>
      <rPr>
        <sz val="10"/>
        <color theme="1"/>
        <rFont val="맑은 고딕"/>
        <family val="3"/>
        <charset val="129"/>
        <scheme val="minor"/>
      </rPr>
      <t xml:space="preserve"> 강철도교의 온도변화에 따른 팽창 및 수축을 효과적으로 수용할 수 있음</t>
    </r>
    <phoneticPr fontId="5" type="noConversion"/>
  </si>
  <si>
    <t>ㅇ 세계 철도 인프라 시장 규모는 2026년까지 498억 달러 규모로 확대 전망
ㅇ 세계 철도 인프라 시장 규모는 2020년 441억 달러 규모에서 연간 2%의 성장을 거쳐 2026년 498억 달러 규모에 도달할
 것으로 전망됨
ㅇ 아시아 시장에서의 고속철 확대와 함께 인프라 구축의 수요 증가에 따라 지속적인 시장 성장이 이루어지고 있으며, 모빌
리티 솔루션이 확대됨에 따라 철도 인프라 확대가 동반될 것으로 기대됨</t>
    <phoneticPr fontId="5" type="noConversion"/>
  </si>
  <si>
    <t>철도 구축 - 철도차량 및 철도 네트워크, 트랙 구축 시장</t>
    <phoneticPr fontId="5" type="noConversion"/>
  </si>
  <si>
    <t>1020190039804</t>
    <phoneticPr fontId="5" type="noConversion"/>
  </si>
  <si>
    <t>임남형</t>
  </si>
  <si>
    <t>N-당사슬 이성질체의 상대정량을 이용한 질병 스크리닝 방법</t>
    <phoneticPr fontId="5" type="noConversion"/>
  </si>
  <si>
    <t>N-당사슬, 질병 스크리닝, 베체트병</t>
    <phoneticPr fontId="5" type="noConversion"/>
  </si>
  <si>
    <t>당사슬 조성이 동일하더라도 정량값에 차이를 보이는 당사슬 이성질체들이 존재함을 밝혀내어 이를 특정 질병의 마커로 이
용할 수 있는 기술</t>
    <phoneticPr fontId="5" type="noConversion"/>
  </si>
  <si>
    <r>
      <t xml:space="preserve">ㅇ 상대적으로 적은 양의 체액으로 베체트병을 특이적으로 정확히 진단 가능 -&gt; 질병 활성도 측정 및 특이 치료제 개발 활
용 가능
</t>
    </r>
    <r>
      <rPr>
        <sz val="10"/>
        <color theme="1"/>
        <rFont val="돋움"/>
        <family val="3"/>
        <charset val="129"/>
      </rPr>
      <t>ㅇ</t>
    </r>
    <r>
      <rPr>
        <sz val="10"/>
        <color theme="1"/>
        <rFont val="맑은 고딕"/>
        <family val="3"/>
        <charset val="129"/>
        <scheme val="minor"/>
      </rPr>
      <t xml:space="preserve"> 다른 방해 물질 없이 고감도로 정확하게 정량 분석 가능</t>
    </r>
    <phoneticPr fontId="5" type="noConversion"/>
  </si>
  <si>
    <r>
      <t xml:space="preserve">ㅇ 세계 바이오마커 시장 규모는 2023년까지 1,500억 달러 규모로 성장 전망
ㅇ 세계 바이오마커 시장규모는 2023년 1,500억 달러에 이를 것으로 전망
</t>
    </r>
    <r>
      <rPr>
        <sz val="10"/>
        <color theme="1"/>
        <rFont val="돋움"/>
        <family val="3"/>
        <charset val="129"/>
      </rPr>
      <t>ㅇ</t>
    </r>
    <r>
      <rPr>
        <sz val="10"/>
        <color theme="1"/>
        <rFont val="맑은 고딕"/>
        <family val="3"/>
        <charset val="129"/>
        <scheme val="minor"/>
      </rPr>
      <t xml:space="preserve"> 국내 바이오마커는 시장은 초기단계이며 국내 바이오마커 시장에 진출하는 기업들이 늘고 있음. 대표적으로 웰바이오마
커와 이뮨온시아가 있음</t>
    </r>
    <phoneticPr fontId="5" type="noConversion"/>
  </si>
  <si>
    <t>바이오마커 - 베체트병 등 종양 · 심혈관계 · 면역질환 · 안과질환 진단 시장</t>
    <phoneticPr fontId="5" type="noConversion"/>
  </si>
  <si>
    <t>1020180099334</t>
    <phoneticPr fontId="5" type="noConversion"/>
  </si>
  <si>
    <t>김재한</t>
  </si>
  <si>
    <t>→</t>
  </si>
  <si>
    <t>간암 진단용 바이오마커</t>
    <phoneticPr fontId="5" type="noConversion"/>
  </si>
  <si>
    <t>TXNDC7, 간세포암, 바이오마커</t>
    <phoneticPr fontId="5" type="noConversion"/>
  </si>
  <si>
    <t>TXNDC7의 발현 증가가 간세포암종의 불량한 예후와 관련이 있음을 확인, TXNDC7 유전자 또는 단백질 발현 수준 측정을 
통해 간세포암종 진단/예후를 예측용 바이오마커로 활용될 수 있음</t>
    <phoneticPr fontId="5" type="noConversion"/>
  </si>
  <si>
    <r>
      <t xml:space="preserve">ㅇ 간세포암종의 조직 및 유전체 검사 시 악성 여부를 판단할 수 있는 조기진단, 예후예측용 바이오마커 발굴
[암 조직 및 간세포암종의 예후에 따른 TXNDC7 발현 증가가 양의 상관관계가 있음을 밝힘]
</t>
    </r>
    <r>
      <rPr>
        <sz val="10"/>
        <color theme="1"/>
        <rFont val="Segoe UI Symbol"/>
        <family val="3"/>
        <charset val="129"/>
      </rPr>
      <t>ㅇ</t>
    </r>
    <r>
      <rPr>
        <sz val="10"/>
        <color theme="1"/>
        <rFont val="맑은 고딕"/>
        <family val="3"/>
        <charset val="129"/>
        <scheme val="minor"/>
      </rPr>
      <t xml:space="preserve"> 치료 반응을 예측, 불필요한 보조 항암 요법을 최소화</t>
    </r>
    <phoneticPr fontId="5" type="noConversion"/>
  </si>
  <si>
    <r>
      <t xml:space="preserve">ㅇ 세계 바이오마커 시장 규모는 2023년까지 1,500억 달러 규모로 확대 전망
ㅇ 세계 바이오마커 시장 규모는 2018년 기준 745억달러 규모인 것으로 조사되었으며 2023년까지 연평균 14.7% 성장하여 
1,500억달러 규모로 확대될 전망
</t>
    </r>
    <r>
      <rPr>
        <sz val="10"/>
        <color theme="1"/>
        <rFont val="돋움"/>
        <family val="3"/>
        <charset val="129"/>
      </rPr>
      <t>ㅇ</t>
    </r>
    <r>
      <rPr>
        <sz val="10"/>
        <color theme="1"/>
        <rFont val="맑은 고딕"/>
        <family val="3"/>
        <charset val="129"/>
        <scheme val="minor"/>
      </rPr>
      <t xml:space="preserve"> 이 중 종양영역 바이오마커 시장은 14.9%의 가장 높은 성장률을 나타낼 것으로 예측됨</t>
    </r>
    <phoneticPr fontId="5" type="noConversion"/>
  </si>
  <si>
    <t>바이오마커 - 간암 진단</t>
    <phoneticPr fontId="5" type="noConversion"/>
  </si>
  <si>
    <t>1020190028826</t>
    <phoneticPr fontId="5" type="noConversion"/>
  </si>
  <si>
    <t>은혁수</t>
  </si>
  <si>
    <t>골절치료에 사용되는 골 나사의 고정력 향상장치</t>
    <phoneticPr fontId="5" type="noConversion"/>
  </si>
  <si>
    <t>골절치료, 골 나사/판, 골 접합</t>
    <phoneticPr fontId="5" type="noConversion"/>
  </si>
  <si>
    <t>기존 치밀골 삽입보다 더 깊숙한 해면골까지 나사를 삽입하여 골다공증과 같이 뼈 밀도가 낮아도 단단한 고정력 확보</t>
  </si>
  <si>
    <r>
      <t xml:space="preserve">ㅇ 본 기술은 나사의 고정력이 높아 기존 기술 대비 합병증 발병률을 줄임
</t>
    </r>
    <r>
      <rPr>
        <sz val="10"/>
        <color theme="1"/>
        <rFont val="Segoe UI Symbol"/>
        <family val="3"/>
        <charset val="129"/>
      </rPr>
      <t>ㅇ</t>
    </r>
    <r>
      <rPr>
        <sz val="10"/>
        <color theme="1"/>
        <rFont val="맑은 고딕"/>
        <family val="3"/>
        <charset val="129"/>
        <scheme val="minor"/>
      </rPr>
      <t xml:space="preserve"> 보강장치가 방사형으로 넓게 펴지고, 표면이 쐐기 형태로 되어 있어 나사를 단단하게 고정</t>
    </r>
    <phoneticPr fontId="5" type="noConversion"/>
  </si>
  <si>
    <r>
      <t xml:space="preserve">ㅇ 세계 골 접합용 나사/판 시장은 2020년부터 2028년까지 연평균 6.5% 성장 전망
ㅇ 골절 수술 시 삽입한 나사를 제거하기 위해 녹는 나사 관심 증가
</t>
    </r>
    <r>
      <rPr>
        <sz val="10"/>
        <color theme="1"/>
        <rFont val="Segoe UI Symbol"/>
        <family val="3"/>
        <charset val="129"/>
      </rPr>
      <t>ㅇ</t>
    </r>
    <r>
      <rPr>
        <sz val="10"/>
        <color theme="1"/>
        <rFont val="맑은 고딕"/>
        <family val="3"/>
        <charset val="129"/>
        <scheme val="minor"/>
      </rPr>
      <t xml:space="preserve"> 미국과 유럽은 2019년 48만 명 정도 척추 골절 환자 수 조사 매년 2만 4,000명의 환자 발생</t>
    </r>
    <phoneticPr fontId="5" type="noConversion"/>
  </si>
  <si>
    <t>정형외과 - 의료기기, 생체재료, 수술재료</t>
    <phoneticPr fontId="5" type="noConversion"/>
  </si>
  <si>
    <t>1020200072248</t>
    <phoneticPr fontId="5" type="noConversion"/>
  </si>
  <si>
    <t>최은석</t>
  </si>
  <si>
    <t>대량생산이 가능한 휘트록카이트의 제조방법</t>
    <phoneticPr fontId="5" type="noConversion"/>
  </si>
  <si>
    <t>바이오신소재, 휘트록카이트</t>
    <phoneticPr fontId="5" type="noConversion"/>
  </si>
  <si>
    <t>본 기술은 생산공정의 단순화 및 안정적인 생산 수율 유지를 통해 고순도의 휘트록카이트  나노입자를 대량생산 할 수 있음</t>
  </si>
  <si>
    <r>
      <t xml:space="preserve">ㅇ 공정의 단순화, 고순도의 휘트록카이트 나노입자를 안정적으로 제조 가능
</t>
    </r>
    <r>
      <rPr>
        <sz val="10"/>
        <color theme="1"/>
        <rFont val="Segoe UI Symbol"/>
        <family val="3"/>
        <charset val="129"/>
      </rPr>
      <t>ㅇ</t>
    </r>
    <r>
      <rPr>
        <sz val="10"/>
        <color theme="1"/>
        <rFont val="맑은 고딕"/>
        <family val="3"/>
        <charset val="129"/>
        <scheme val="minor"/>
      </rPr>
      <t xml:space="preserve"> 스케일 업 공정에서도 안정적인 생산 수율을 유지, 산업적으로 의미 있는 수준의 대량 생산이 가능
</t>
    </r>
    <r>
      <rPr>
        <sz val="10"/>
        <color theme="1"/>
        <rFont val="Segoe UI Symbol"/>
        <family val="3"/>
        <charset val="129"/>
      </rPr>
      <t>ㅇ</t>
    </r>
    <r>
      <rPr>
        <sz val="10"/>
        <color theme="1"/>
        <rFont val="맑은 고딕"/>
        <family val="3"/>
        <charset val="129"/>
        <scheme val="minor"/>
      </rPr>
      <t xml:space="preserve"> 하이드록시아파타이트(HA)와의 혼합률 제어를 통해 우수한 효능을 지니는 골/치아용 혼합물 제조 가능</t>
    </r>
    <phoneticPr fontId="5" type="noConversion"/>
  </si>
  <si>
    <r>
      <t xml:space="preserve">ㅇ 세계 골이식재 시장규모는 2023년 3,482백만달러 규모로 확대 전망
ㅇ 인구고령화에 따른 치과 임플란트 시장의 확대로 골이식재 시장 증대 전망됨
</t>
    </r>
    <r>
      <rPr>
        <sz val="10"/>
        <color theme="1"/>
        <rFont val="돋움"/>
        <family val="3"/>
        <charset val="129"/>
      </rPr>
      <t>ㅇ</t>
    </r>
    <r>
      <rPr>
        <sz val="10"/>
        <color theme="1"/>
        <rFont val="맑은 고딕"/>
        <family val="3"/>
        <charset val="129"/>
        <scheme val="minor"/>
      </rPr>
      <t xml:space="preserve"> 국내 치과용 골이식재 시장, 매출액 기준 2017년 227억원 규모이며, 2022년까지 연평균 7.78% 성장하여 331억원 규모로
 성장할 것으로 예상됨</t>
    </r>
    <phoneticPr fontId="5" type="noConversion"/>
  </si>
  <si>
    <t>골이식재 - 정형외과, 치과 임플란트 등</t>
    <phoneticPr fontId="5" type="noConversion"/>
  </si>
  <si>
    <t>1020190156714</t>
    <phoneticPr fontId="5" type="noConversion"/>
  </si>
  <si>
    <t>이재범</t>
  </si>
  <si>
    <t>만성통증 질환 예방 또는 치료용 조성물</t>
    <phoneticPr fontId="5" type="noConversion"/>
  </si>
  <si>
    <t>신경병증성통증</t>
    <phoneticPr fontId="5" type="noConversion"/>
  </si>
  <si>
    <t>본 기술의 PAT4는 신경병증성통증에서 중요한 역할을 하는 미세아교세포를 타겟, 전염증 매개인자 발현, 활성산소종 생성 
및 미세아교세포의 활성을 억제하며 기존 만성통증 치료제보다 장시간 효과가 지속됨을 확인하였음</t>
    <phoneticPr fontId="5" type="noConversion"/>
  </si>
  <si>
    <r>
      <t xml:space="preserve">ㅇ PAT4는 생체에서 유래한 단백질 조각(peptide)이므로 독성이 없어 생물학적 안정성을 확보가 가능
</t>
    </r>
    <r>
      <rPr>
        <sz val="10"/>
        <color theme="1"/>
        <rFont val="돋움"/>
        <family val="3"/>
        <charset val="129"/>
      </rPr>
      <t>ㅇ</t>
    </r>
    <r>
      <rPr>
        <sz val="10"/>
        <color theme="1"/>
        <rFont val="맑은 고딕"/>
        <family val="3"/>
        <charset val="129"/>
        <scheme val="minor"/>
      </rPr>
      <t xml:space="preserve"> 기존의 신경병증성통증 치료제 대비 약물지속시간이 길고 탁월한 진통 효과를 보임
</t>
    </r>
    <r>
      <rPr>
        <sz val="10"/>
        <color theme="1"/>
        <rFont val="돋움"/>
        <family val="3"/>
        <charset val="129"/>
      </rPr>
      <t>ㅇ</t>
    </r>
    <r>
      <rPr>
        <sz val="10"/>
        <color theme="1"/>
        <rFont val="맑은 고딕"/>
        <family val="3"/>
        <charset val="129"/>
        <scheme val="minor"/>
      </rPr>
      <t xml:space="preserve"> 세포 및 유전자 특이적으로 표적하여 부작용이 적고, 폐혈증, 암, 관절염 등 TLR4 수용체와 관련된 다양한 질병의 치료제
로 응용이 가능함</t>
    </r>
    <phoneticPr fontId="5" type="noConversion"/>
  </si>
  <si>
    <r>
      <t xml:space="preserve">ㅇ 세계 통증 치료제 시장규모는 2024년까지 920억 달러 규모로 확대 전망
ㅇ 세계 통증 치료제 시장은 2019년 기준 710억 달러 규모에서 2024년 920억 달러 규모까지 확대 예상
</t>
    </r>
    <r>
      <rPr>
        <sz val="10"/>
        <color theme="1"/>
        <rFont val="돋움"/>
        <family val="3"/>
        <charset val="129"/>
      </rPr>
      <t>ㅇ</t>
    </r>
    <r>
      <rPr>
        <sz val="10"/>
        <color theme="1"/>
        <rFont val="맑은 고딕"/>
        <family val="3"/>
        <charset val="129"/>
        <scheme val="minor"/>
      </rPr>
      <t xml:space="preserve"> 세계 비마약성 진통제 시장은 2019년 138억 달러 규모에서 2024년 318억 달러로 연평균 18.3% 성장 전망</t>
    </r>
    <phoneticPr fontId="5" type="noConversion"/>
  </si>
  <si>
    <t>통증 치료제 시장- 생리적 통증, 침해수용성 통증, 신경병증성 통증, 혼합형 통증 등</t>
    <phoneticPr fontId="5" type="noConversion"/>
  </si>
  <si>
    <t>1020190033788</t>
    <phoneticPr fontId="5" type="noConversion"/>
  </si>
  <si>
    <t>김동운</t>
  </si>
  <si>
    <t>미토콘드리아 표적 나노약물전달체</t>
    <phoneticPr fontId="5" type="noConversion"/>
  </si>
  <si>
    <t>나노약물전달체</t>
    <phoneticPr fontId="5" type="noConversion"/>
  </si>
  <si>
    <t>세포 독성이 없고, 세로 내로 이동 후, 특이적으로 미토콘드리아로 이동하는 특징이 있어 미토콘트리아 타겟 약물 전달에 유
용하게 사용 가능</t>
    <phoneticPr fontId="5" type="noConversion"/>
  </si>
  <si>
    <r>
      <t xml:space="preserve">ㅇ 포스포니움 글리콜 키토산 유도체(GC-TPP/GME-TPP)는 세포 독성이 거의 없고, 세포내 이동이 우수함
</t>
    </r>
    <r>
      <rPr>
        <sz val="10"/>
        <color theme="1"/>
        <rFont val="Segoe UI Symbol"/>
        <family val="3"/>
        <charset val="129"/>
      </rPr>
      <t>ㅇ</t>
    </r>
    <r>
      <rPr>
        <sz val="10"/>
        <color theme="1"/>
        <rFont val="맑은 고딕"/>
        <family val="3"/>
        <charset val="129"/>
        <scheme val="minor"/>
      </rPr>
      <t xml:space="preserve"> 세포 내 이동 후, 특이적으로 미토콘드리아로 이동
</t>
    </r>
    <r>
      <rPr>
        <sz val="10"/>
        <color theme="1"/>
        <rFont val="Segoe UI Symbol"/>
        <family val="3"/>
        <charset val="129"/>
      </rPr>
      <t>ㅇ</t>
    </r>
    <r>
      <rPr>
        <sz val="10"/>
        <color theme="1"/>
        <rFont val="맑은 고딕"/>
        <family val="3"/>
        <charset val="129"/>
        <scheme val="minor"/>
      </rPr>
      <t xml:space="preserve"> 항암제 등의 소수성 약물을 미셀 내부에 용이하게 탑재가능, 다양하게 활용 가능</t>
    </r>
    <phoneticPr fontId="5" type="noConversion"/>
  </si>
  <si>
    <r>
      <t xml:space="preserve">ㅇ 세계 약물전달시스템 시장은 연평균 4.91% 성장 전망
ㅇ 저비용과 높은 성공확률을 요구하는 제약환경의 변화 속에서 약물전달시스템을 활용한 지능형, 맞춤형 약물전달기술은 
점차 고 성장세를 지속할 것으로 전망
</t>
    </r>
    <r>
      <rPr>
        <sz val="10"/>
        <color theme="1"/>
        <rFont val="돋움"/>
        <family val="3"/>
        <charset val="129"/>
      </rPr>
      <t>ㅇ</t>
    </r>
    <r>
      <rPr>
        <sz val="10"/>
        <color theme="1"/>
        <rFont val="맑은 고딕"/>
        <family val="3"/>
        <charset val="129"/>
        <scheme val="minor"/>
      </rPr>
      <t xml:space="preserve"> 메이저 제약회사들은 자체적인 기술 개발도 하지만 유망한 기술들을 선별하여 벤처기업에서 개발한 기술을 license in
하여 제품화에 주력하는 상황임</t>
    </r>
    <phoneticPr fontId="5" type="noConversion"/>
  </si>
  <si>
    <t>약물 전달 시스템 - 약물전달체, 약물전달시스템, 나노의약품 시장</t>
    <phoneticPr fontId="5" type="noConversion"/>
  </si>
  <si>
    <t>1020180136760</t>
    <phoneticPr fontId="5" type="noConversion"/>
  </si>
  <si>
    <t>최준식</t>
  </si>
  <si>
    <t>생체분자 추출을 위한 연속 순환형 미세유체소자</t>
    <phoneticPr fontId="5" type="noConversion"/>
  </si>
  <si>
    <t>미세유체소자, 생체분자 추출</t>
  </si>
  <si>
    <t>프로브가 연결된 자성나노입자를 최소량으로 사용하여 자동화된 공정에 따라 간편하고 경제적으로 타켓 생체분자를 추출할
수 있는 소자 제공</t>
    <phoneticPr fontId="5" type="noConversion"/>
  </si>
  <si>
    <r>
      <t xml:space="preserve">ㅇ 자동화, 비용 절감, 정확성 및 효율성 향상 효과
</t>
    </r>
    <r>
      <rPr>
        <sz val="10"/>
        <color theme="1"/>
        <rFont val="Segoe UI Symbol"/>
        <family val="3"/>
        <charset val="129"/>
      </rPr>
      <t>ㅇ</t>
    </r>
    <r>
      <rPr>
        <sz val="10"/>
        <color theme="1"/>
        <rFont val="맑은 고딕"/>
        <family val="3"/>
        <charset val="129"/>
        <scheme val="minor"/>
      </rPr>
      <t xml:space="preserve"> 소량의 자성입자를 이용하여 연속적으로 타켓 생체분자 추출 가능</t>
    </r>
    <phoneticPr fontId="5" type="noConversion"/>
  </si>
  <si>
    <r>
      <t xml:space="preserve">ㅇ 세계 미세 유체 시장 규모는 2025년까지 451억 달러 규모로 확대 전망
ㅇ 세계 미세 유체 시장은 2020년 167억 달러 규모에서 2025년 451억 달러 규모까지 확대 전망
</t>
    </r>
    <r>
      <rPr>
        <sz val="10"/>
        <color theme="1"/>
        <rFont val="돋움"/>
        <family val="3"/>
        <charset val="129"/>
      </rPr>
      <t>ㅇ</t>
    </r>
    <r>
      <rPr>
        <sz val="10"/>
        <color theme="1"/>
        <rFont val="맑은 고딕"/>
        <family val="3"/>
        <charset val="129"/>
        <scheme val="minor"/>
      </rPr>
      <t xml:space="preserve"> 국내 체외진단 시장은 2025년 7억6,215만 달러 규모까지 확대 전망</t>
    </r>
    <phoneticPr fontId="5" type="noConversion"/>
  </si>
  <si>
    <t>생체물질 분석 - 신약개발, 질병진단, 범죄현장 감식, 친자확인 등</t>
    <phoneticPr fontId="5" type="noConversion"/>
  </si>
  <si>
    <t>1020170169637</t>
    <phoneticPr fontId="5" type="noConversion"/>
  </si>
  <si>
    <t>박찬필</t>
  </si>
  <si>
    <t>온도감응성 수화젤형 마스크팩</t>
    <phoneticPr fontId="5" type="noConversion"/>
  </si>
  <si>
    <t>온도감응성, 수화젤형, 마스크팩</t>
    <phoneticPr fontId="5" type="noConversion"/>
  </si>
  <si>
    <t>비타민 유도체가 포함된 메틸셀룰로스 수용액으로 온도감응성 수화젤형 마스크팩 제조하여 피부   밀착력이 향상된 마스크
팩 제공</t>
    <phoneticPr fontId="5" type="noConversion"/>
  </si>
  <si>
    <r>
      <t xml:space="preserve">ㅇ 화학 가교제 없이도 피부 밀착력 보완할 수 있으며, 기능성 수화젤 타입 대비 형태안정성 확보 가능
</t>
    </r>
    <r>
      <rPr>
        <sz val="10"/>
        <color theme="1"/>
        <rFont val="돋움"/>
        <family val="3"/>
        <charset val="129"/>
      </rPr>
      <t>ㅇ</t>
    </r>
    <r>
      <rPr>
        <sz val="10"/>
        <color theme="1"/>
        <rFont val="맑은 고딕"/>
        <family val="3"/>
        <charset val="129"/>
        <scheme val="minor"/>
      </rPr>
      <t xml:space="preserve"> 비타민 유도체가 포함된 메틸셀룰로스 수용액을 피부에 도포 시, 피부온도에 의해 젤을 형성하여 용액의 흘러내림을 방
지하고, 첨가된 비타민 유도체의 피부 침투로 인해 피부미용에 효과적</t>
    </r>
    <phoneticPr fontId="5" type="noConversion"/>
  </si>
  <si>
    <r>
      <t xml:space="preserve">ㅇ 세계 마스크팩 시장 규모는 2026년까지 3억 3,200만 개 규모로 확대 전망
ㅇ 세계 마스크팩 시장 규모는 연평균 6.8% 증가하여 2020년에는 5,394백만 달러의 시장을 형성할 것으로 전망
</t>
    </r>
    <r>
      <rPr>
        <sz val="10"/>
        <color theme="1"/>
        <rFont val="돋움"/>
        <family val="3"/>
        <charset val="129"/>
      </rPr>
      <t>ㅇ</t>
    </r>
    <r>
      <rPr>
        <sz val="10"/>
        <color theme="1"/>
        <rFont val="맑은 고딕"/>
        <family val="3"/>
        <charset val="129"/>
        <scheme val="minor"/>
      </rPr>
      <t xml:space="preserve"> 국내 마스크팩 시장은 2021년 8조 6,321억 원에 달할 것으로 추정됨</t>
    </r>
    <phoneticPr fontId="5" type="noConversion"/>
  </si>
  <si>
    <t>마스크팩 - 화장품 산업, 미용서비스 산업, 의료서비스 산업 분야</t>
    <phoneticPr fontId="5" type="noConversion"/>
  </si>
  <si>
    <t>1020180152294</t>
    <phoneticPr fontId="5" type="noConversion"/>
  </si>
  <si>
    <t>박원호</t>
  </si>
  <si>
    <t>천연소재 기반 근섬유 성장 촉진 조성물</t>
    <phoneticPr fontId="5" type="noConversion"/>
  </si>
  <si>
    <t>근육질환, 근섬유, 근분화</t>
    <phoneticPr fontId="5" type="noConversion"/>
  </si>
  <si>
    <t>근육의 초기 형태인 근아세포의 성장을 촉진 시켜주는 천연소재 추출물을 이용하여 근육 성장과 노화를 방지시키는 건강기
능성식품 제조 가능</t>
    <phoneticPr fontId="5" type="noConversion"/>
  </si>
  <si>
    <r>
      <t xml:space="preserve">ㅇ 천연소재 기반으로 기존 화학합성 기반 성분보다 인체에 무해
</t>
    </r>
    <r>
      <rPr>
        <sz val="10"/>
        <color theme="1"/>
        <rFont val="Segoe UI Symbol"/>
        <family val="3"/>
        <charset val="129"/>
      </rPr>
      <t>ㅇ</t>
    </r>
    <r>
      <rPr>
        <sz val="10"/>
        <color theme="1"/>
        <rFont val="맑은 고딕"/>
        <family val="3"/>
        <charset val="129"/>
        <scheme val="minor"/>
      </rPr>
      <t xml:space="preserve"> 기존 기술보다 항산화 활성이 우수하여 근 세포의 노화 속도 저하
</t>
    </r>
    <r>
      <rPr>
        <sz val="10"/>
        <color theme="1"/>
        <rFont val="Segoe UI Symbol"/>
        <family val="3"/>
        <charset val="129"/>
      </rPr>
      <t>ㅇ</t>
    </r>
    <r>
      <rPr>
        <sz val="10"/>
        <color theme="1"/>
        <rFont val="맑은 고딕"/>
        <family val="3"/>
        <charset val="129"/>
        <scheme val="minor"/>
      </rPr>
      <t xml:space="preserve"> 범용성이 높아 건강기능식품 외에 다른 식품에 응용 제조 가능(치료제/보조제)</t>
    </r>
    <phoneticPr fontId="5" type="noConversion"/>
  </si>
  <si>
    <t>ㅇ 세계 근감소증 치료제 시장은 2020년부터 2025년까지 연평균 4.8% 성장 전망
ㅇ 국내 인구 고령화 및 세계 노화 관련 치료제 시장 관심 증가
ㅇ 국내 베이비 붐 세대(1955~1963년)의 노년기 진입으로 노화 관련 치료제 시장 성장 전장</t>
    <phoneticPr fontId="5" type="noConversion"/>
  </si>
  <si>
    <t>천연소재 추출물 - 건강기능식품, 치료제/제약 분야</t>
    <phoneticPr fontId="5" type="noConversion"/>
  </si>
  <si>
    <t>1020190178107</t>
    <phoneticPr fontId="5" type="noConversion"/>
  </si>
  <si>
    <t>남명수</t>
  </si>
  <si>
    <t>항결핵 치료제</t>
    <phoneticPr fontId="5" type="noConversion"/>
  </si>
  <si>
    <t>결핵치료제</t>
    <phoneticPr fontId="5" type="noConversion"/>
  </si>
  <si>
    <t>Nutlin-3α 화합물은 결핵균의 증식을 억제하는 효과가 있어, 결핵의 예방 또는 치료에 유용하게 활용가능, 기존약제와의 병
용치료시 효과 증대</t>
    <phoneticPr fontId="5" type="noConversion"/>
  </si>
  <si>
    <r>
      <t>ㅇ 결핵균이 감염된 대식세포에서 p53 유도제인 Nutlin-3</t>
    </r>
    <r>
      <rPr>
        <sz val="10"/>
        <color theme="1"/>
        <rFont val="Calibri"/>
        <family val="3"/>
        <charset val="161"/>
      </rPr>
      <t>α</t>
    </r>
    <r>
      <rPr>
        <sz val="10"/>
        <color theme="1"/>
        <rFont val="맑은 고딕"/>
        <family val="3"/>
        <charset val="129"/>
        <scheme val="minor"/>
      </rPr>
      <t xml:space="preserve"> 처리 농도 증가에 따라 p53 과 Caspas-3의 활성이 증가
</t>
    </r>
    <r>
      <rPr>
        <sz val="10"/>
        <color theme="1"/>
        <rFont val="돋움"/>
        <family val="3"/>
        <charset val="129"/>
      </rPr>
      <t>ㅇ</t>
    </r>
    <r>
      <rPr>
        <sz val="10"/>
        <color theme="1"/>
        <rFont val="맑은 고딕"/>
        <family val="3"/>
        <charset val="129"/>
        <scheme val="minor"/>
      </rPr>
      <t xml:space="preserve"> Nutlin-3</t>
    </r>
    <r>
      <rPr>
        <sz val="10"/>
        <color theme="1"/>
        <rFont val="Calibri"/>
        <family val="3"/>
        <charset val="161"/>
      </rPr>
      <t>α</t>
    </r>
    <r>
      <rPr>
        <sz val="10"/>
        <color theme="1"/>
        <rFont val="맑은 고딕"/>
        <family val="3"/>
        <charset val="129"/>
        <scheme val="minor"/>
      </rPr>
      <t xml:space="preserve">(30 uM)를 처리한 대식세포에서 세포 내 병원성 결핵균, 비병원성 결핵균의 생존수가 현저히 감소
</t>
    </r>
    <r>
      <rPr>
        <sz val="10"/>
        <color theme="1"/>
        <rFont val="돋움"/>
        <family val="3"/>
        <charset val="129"/>
      </rPr>
      <t>ㅇ</t>
    </r>
    <r>
      <rPr>
        <sz val="10"/>
        <color theme="1"/>
        <rFont val="맑은 고딕"/>
        <family val="3"/>
        <charset val="129"/>
        <scheme val="minor"/>
      </rPr>
      <t xml:space="preserve"> 항결핵 치료제와의 병용처리시, 단독사용에 비해 결핵균의 생존 수가 현저히 감소</t>
    </r>
    <phoneticPr fontId="5" type="noConversion"/>
  </si>
  <si>
    <r>
      <t xml:space="preserve">ㅇ 세계 결핵치료제 시장은 연평균 5.3% 성장 전망
ㅇ 글로벌 희귀의약품 시장은 개발과정에서의 정책적 혜택과 높은 약가, 독점권 등 경제적 이점으로 인해 전체 제약산업의 
성장률보다 훨씬 큰 폭으로 증가
</t>
    </r>
    <r>
      <rPr>
        <sz val="10"/>
        <color theme="1"/>
        <rFont val="돋움"/>
        <family val="3"/>
        <charset val="129"/>
      </rPr>
      <t>ㅇ</t>
    </r>
    <r>
      <rPr>
        <sz val="10"/>
        <color theme="1"/>
        <rFont val="맑은 고딕"/>
        <family val="3"/>
        <charset val="129"/>
        <scheme val="minor"/>
      </rPr>
      <t xml:space="preserve"> FDA에서 판매승인을 획득한 의약품 중 희귀의약품의 비중이 지속적으로 높아지고 있으며, fast track, priority review 등 
신속허가 과정을 기한 내에 조속히 처리하겠다는 FDA의 의지로 인해 이러한 추세는 지속</t>
    </r>
    <phoneticPr fontId="5" type="noConversion"/>
  </si>
  <si>
    <t>의약품 - 결핵 치료제, 약물내성 결핵균 사멸, 다제내성결핵 치료제, 희귀의약품</t>
    <phoneticPr fontId="5" type="noConversion"/>
  </si>
  <si>
    <t>1020180041520</t>
    <phoneticPr fontId="5" type="noConversion"/>
  </si>
  <si>
    <t>송창화</t>
  </si>
  <si>
    <t>기술개요, 기술의 우수성
Nutlin-3α 화합물</t>
    <phoneticPr fontId="5" type="noConversion"/>
  </si>
  <si>
    <t>항산화 및 항비만 기능성 소재</t>
    <phoneticPr fontId="5" type="noConversion"/>
  </si>
  <si>
    <t>항산화 및 항비만 조성물</t>
    <phoneticPr fontId="5" type="noConversion"/>
  </si>
  <si>
    <t>천연성분을 사용하여 항산화 효과가 우수하고 체중 및 체지방감량효과가 우수한 조성물을 제공하는 것을 특징으로 함</t>
  </si>
  <si>
    <r>
      <t xml:space="preserve">ㅇ 항산화, 항비만 효과 우수
</t>
    </r>
    <r>
      <rPr>
        <sz val="10"/>
        <color theme="1"/>
        <rFont val="Segoe UI Symbol"/>
        <family val="3"/>
        <charset val="129"/>
      </rPr>
      <t>ㅇ</t>
    </r>
    <r>
      <rPr>
        <sz val="10"/>
        <color theme="1"/>
        <rFont val="맑은 고딕"/>
        <family val="3"/>
        <charset val="129"/>
        <scheme val="minor"/>
      </rPr>
      <t xml:space="preserve"> 천연성분을 사용하여 인체에 해가 없으며 다이어트용 건강보조식품으로 유용</t>
    </r>
    <phoneticPr fontId="5" type="noConversion"/>
  </si>
  <si>
    <r>
      <t xml:space="preserve">ㅇ 세계 건강기능식품 규모는 2022년까지 1930억 달러 규모로 확대 전망
ㅇ 세계 건강기능식품 시장은 2018년 기준 1,456억 달러 규모에서 2022년 1930억 달러 규모까지 확대 전망
</t>
    </r>
    <r>
      <rPr>
        <sz val="10"/>
        <color theme="1"/>
        <rFont val="Segoe UI Symbol"/>
        <family val="3"/>
        <charset val="129"/>
      </rPr>
      <t>ㅇ</t>
    </r>
    <r>
      <rPr>
        <sz val="10"/>
        <color theme="1"/>
        <rFont val="맑은 고딕"/>
        <family val="3"/>
        <charset val="129"/>
        <scheme val="minor"/>
      </rPr>
      <t xml:space="preserve"> 국내 건강기능식품 시장은 2024년 7조 9,562억 원 규모인 것으로 추정</t>
    </r>
    <phoneticPr fontId="5" type="noConversion"/>
  </si>
  <si>
    <t>항산화, 항비만 조성물 - 화장품, 의약, 약학, 건강기능식품</t>
    <phoneticPr fontId="5" type="noConversion"/>
  </si>
  <si>
    <t>1020180007205</t>
    <phoneticPr fontId="5" type="noConversion"/>
  </si>
  <si>
    <t>육홍성</t>
  </si>
  <si>
    <t>드론의 비행고도에 따른 온도와 기압을 고려한 배터리팩 충전상태 모니터링장치</t>
    <phoneticPr fontId="5" type="noConversion"/>
  </si>
  <si>
    <t>드론, 배터리팩, 모니터링</t>
    <phoneticPr fontId="5" type="noConversion"/>
  </si>
  <si>
    <t>비행고도에 따른 온도와 대기압 변화로 인한 배터리팩의 방전현상을 고려하여 온도와 기압에 따른 수식 도출을 통해 가변
적으로 방전되는 배터리 팩의 충전상태를 모니터링하는 알고리즘을 적용, 정밀 모니터링을 수행하는 특징을 가짐</t>
    <phoneticPr fontId="5" type="noConversion"/>
  </si>
  <si>
    <r>
      <t xml:space="preserve">ㅇ 갑작스런 드론 배터리팩 방전을 방지하여 발생되는 사고 방지와 안전 드론 사용에 도움을 줌
</t>
    </r>
    <r>
      <rPr>
        <sz val="10"/>
        <color theme="1"/>
        <rFont val="Segoe UI Symbol"/>
        <family val="3"/>
        <charset val="129"/>
      </rPr>
      <t>ㅇ</t>
    </r>
    <r>
      <rPr>
        <sz val="10"/>
        <color theme="1"/>
        <rFont val="맑은 고딕"/>
        <family val="3"/>
        <charset val="129"/>
        <scheme val="minor"/>
      </rPr>
      <t xml:space="preserve"> 정밀한 배터리팩 모니터링을 통해 드론 임무를 안정적으로 수행할 수 있음</t>
    </r>
    <phoneticPr fontId="5" type="noConversion"/>
  </si>
  <si>
    <r>
      <t xml:space="preserve">ㅇ 세계 무인기 배터리 시장 규모는 2026년까지 27억 달러 규모로 확대 전망
ㅇ 세계 무인기 배터리 시장 규모는 2017년 8억 규모에서 14.5%의 연성장률을 거쳐 2026년 27.6억달러 규모에 이를것으로 
전망됨
</t>
    </r>
    <r>
      <rPr>
        <sz val="10"/>
        <color theme="1"/>
        <rFont val="돋움"/>
        <family val="3"/>
        <charset val="129"/>
      </rPr>
      <t>ㅇ</t>
    </r>
    <r>
      <rPr>
        <sz val="10"/>
        <color theme="1"/>
        <rFont val="맑은 고딕"/>
        <family val="3"/>
        <charset val="129"/>
        <scheme val="minor"/>
      </rPr>
      <t xml:space="preserve"> UAV 어플리케이션을 위한 연료전지 도입 등 UAV의 비행시간과 범위를 넓히는 수요가 늘어나면서 시장이 확대되고 있음</t>
    </r>
    <phoneticPr fontId="5" type="noConversion"/>
  </si>
  <si>
    <t>무인기 배터리 - 무인 항공기 및 드론, 리튬전지, 수소연료 전지</t>
    <phoneticPr fontId="5" type="noConversion"/>
  </si>
  <si>
    <t>1020190015902</t>
    <phoneticPr fontId="5" type="noConversion"/>
  </si>
  <si>
    <t>김종훈</t>
  </si>
  <si>
    <t>전기 구동 플랫폼 전용 작업기 동력 보조 시스템</t>
    <phoneticPr fontId="5" type="noConversion"/>
  </si>
  <si>
    <t>전기 구동 트랙터, 동력 보조 시스템</t>
    <phoneticPr fontId="5" type="noConversion"/>
  </si>
  <si>
    <t>전기 구동 트랙터에 전용으로 이용되는 작업기(쟁기, 로터리 등)에 보조 동력을 공급하는 전기 구동 플랫폼 전용 작업기 동력
보조 시스템에 관한 기술임</t>
    <phoneticPr fontId="5" type="noConversion"/>
  </si>
  <si>
    <r>
      <t xml:space="preserve">ㅇ 동력 보조 시스템 제어부 내 슬립율 계산 및 구동으로 전기모터 트랙터의 슬립 현상 억제
</t>
    </r>
    <r>
      <rPr>
        <sz val="10"/>
        <color theme="1"/>
        <rFont val="Segoe UI Symbol"/>
        <family val="3"/>
        <charset val="129"/>
      </rPr>
      <t>ㅇ</t>
    </r>
    <r>
      <rPr>
        <sz val="10"/>
        <color theme="1"/>
        <rFont val="맑은 고딕"/>
        <family val="3"/>
        <charset val="129"/>
        <scheme val="minor"/>
      </rPr>
      <t xml:space="preserve"> 적정 시점에 보조 주행 모터 구동이 자동으로 온·오프되어 트랙터의 견인력 향상, 작업 효율화 및 가속화</t>
    </r>
    <phoneticPr fontId="5" type="noConversion"/>
  </si>
  <si>
    <r>
      <t xml:space="preserve">ㅇ 글로벌 농기계 시장 규모는 2025년까지 1,352억 달러 규모로 확대 전망
ㅇ 농기계 중 가장 시장이 큰 트랙터는 ‘18년 487억 달러에서 ’25년 636억 달러로 증가 전망
</t>
    </r>
    <r>
      <rPr>
        <sz val="10"/>
        <color theme="1"/>
        <rFont val="돋움"/>
        <family val="3"/>
        <charset val="129"/>
      </rPr>
      <t>ㅇ</t>
    </r>
    <r>
      <rPr>
        <sz val="10"/>
        <color theme="1"/>
        <rFont val="맑은 고딕"/>
        <family val="3"/>
        <charset val="129"/>
        <scheme val="minor"/>
      </rPr>
      <t xml:space="preserve"> 유럽은 농업 생산액 대비 트랙터 시장 비율이 높은 편이고, 아시아·오세아니아 지역은 비율이 낮은 편</t>
    </r>
    <phoneticPr fontId="5" type="noConversion"/>
  </si>
  <si>
    <t>스마트 농기계 - 전기모터 트랙터, 자율 트랙터</t>
    <phoneticPr fontId="5" type="noConversion"/>
  </si>
  <si>
    <t>1020200033098</t>
    <phoneticPr fontId="5" type="noConversion"/>
  </si>
  <si>
    <t>전송률이 증가된 무선통신 네트워크 기술</t>
    <phoneticPr fontId="5" type="noConversion"/>
  </si>
  <si>
    <t>통신 네트워크</t>
    <phoneticPr fontId="5" type="noConversion"/>
  </si>
  <si>
    <t>간헐적 간섭 환경에서 데이터 전송률 최대화, 액티베이션 확률 최적화, 최적의 전송모드를 결정할 수 있는 것을 특징으로함</t>
    <phoneticPr fontId="5" type="noConversion"/>
  </si>
  <si>
    <r>
      <t xml:space="preserve">ㅇ 간섭 환경에서 데이터 전송률, 액티베이션 확률, 최적의 전송 등 우수한 효과
</t>
    </r>
    <r>
      <rPr>
        <sz val="10"/>
        <color theme="1"/>
        <rFont val="Segoe UI Symbol"/>
        <family val="3"/>
        <charset val="129"/>
      </rPr>
      <t>ㅇ</t>
    </r>
    <r>
      <rPr>
        <sz val="10"/>
        <color theme="1"/>
        <rFont val="맑은 고딕"/>
        <family val="3"/>
        <charset val="129"/>
        <scheme val="minor"/>
      </rPr>
      <t xml:space="preserve"> 시스템이 다른 형태로 조합되거나 다른 구성요소에 의하여 치환되어도 시스템의 결과는 변동 없음</t>
    </r>
    <phoneticPr fontId="5" type="noConversion"/>
  </si>
  <si>
    <r>
      <t xml:space="preserve">ㅇ 세계 무선 네트워크 테스트 시장 규모 는 2024년까지 1,133억 달러 규모로 확대 전망
ㅇ 세계 무선 무선 네트워크 테스트 시장은 2020년 기준 573억 달러 규모에서 2024년 1,133억 달러 규모까지 확대 전망
</t>
    </r>
    <r>
      <rPr>
        <sz val="10"/>
        <color theme="1"/>
        <rFont val="돋움"/>
        <family val="3"/>
        <charset val="129"/>
      </rPr>
      <t>ㅇ</t>
    </r>
    <r>
      <rPr>
        <sz val="10"/>
        <color theme="1"/>
        <rFont val="맑은 고딕"/>
        <family val="3"/>
        <charset val="129"/>
        <scheme val="minor"/>
      </rPr>
      <t xml:space="preserve"> 국내 차세대 네트워크 통신 시장은 2024년 8조 원 규모인 것으로 추정</t>
    </r>
    <phoneticPr fontId="5" type="noConversion"/>
  </si>
  <si>
    <t>무선통신망 - WIFI, 블루투스, LTE</t>
    <phoneticPr fontId="5" type="noConversion"/>
  </si>
  <si>
    <t>1020170174465</t>
    <phoneticPr fontId="5" type="noConversion"/>
  </si>
  <si>
    <t>정방철</t>
  </si>
  <si>
    <t>가시광선 감응형 광촉매 조성물</t>
    <phoneticPr fontId="5" type="noConversion"/>
  </si>
  <si>
    <t>가시광선 광촉매</t>
    <phoneticPr fontId="5" type="noConversion"/>
  </si>
  <si>
    <t>낮은 밴드갭 에너지로 인하여 우수한 광분해 활성 효과를 지니게 되어, 박테리아 제거 및 바이러스 제거 효과가 뛰어남</t>
  </si>
  <si>
    <r>
      <t xml:space="preserve">ㅇ 가시광선 영역에서 산화반응의 활성화 진행, 현저하게 향상된 광분해 효율로 우수한 항균 및 항바이러스 효과를 확보함
</t>
    </r>
    <r>
      <rPr>
        <sz val="10"/>
        <color theme="1"/>
        <rFont val="돋움"/>
        <family val="3"/>
        <charset val="129"/>
      </rPr>
      <t>ㅇ</t>
    </r>
    <r>
      <rPr>
        <sz val="10"/>
        <color theme="1"/>
        <rFont val="맑은 고딕"/>
        <family val="3"/>
        <charset val="129"/>
        <scheme val="minor"/>
      </rPr>
      <t xml:space="preserve"> 낮은 밴드갭 에너지로 인한 우수한 광분해 활성 효과
</t>
    </r>
    <r>
      <rPr>
        <sz val="10"/>
        <color theme="1"/>
        <rFont val="돋움"/>
        <family val="3"/>
        <charset val="129"/>
      </rPr>
      <t>ㅇ</t>
    </r>
    <r>
      <rPr>
        <sz val="10"/>
        <color theme="1"/>
        <rFont val="맑은 고딕"/>
        <family val="3"/>
        <charset val="129"/>
        <scheme val="minor"/>
      </rPr>
      <t xml:space="preserve"> 우수한 열 안정성 및 화학적 안정성</t>
    </r>
    <phoneticPr fontId="5" type="noConversion"/>
  </si>
  <si>
    <r>
      <t xml:space="preserve">ㅇ 세계 광촉매 시장 규모는 2026년까지 153.8백만 달러 규모로 확대 전망
ㅇ 세계 광촉매 시장은 2019년 기준 82.82백만 달러 규모에서 연평균 9.2% 성장하여 2026년 153.8백만 달러 규모로 확대 전
망
</t>
    </r>
    <r>
      <rPr>
        <sz val="10"/>
        <color theme="1"/>
        <rFont val="돋움"/>
        <family val="3"/>
        <charset val="129"/>
      </rPr>
      <t>ㅇ</t>
    </r>
    <r>
      <rPr>
        <sz val="10"/>
        <color theme="1"/>
        <rFont val="맑은 고딕"/>
        <family val="3"/>
        <charset val="129"/>
        <scheme val="minor"/>
      </rPr>
      <t xml:space="preserve"> HVAC필터는 2019년 기준 세계 공기 필터 시장의 47%로 가장 큰 시장 점유율을 차지함</t>
    </r>
    <phoneticPr fontId="5" type="noConversion"/>
  </si>
  <si>
    <t>광촉매 정화 - 대기청정, 수질정화, 살균, 탈취</t>
    <phoneticPr fontId="5" type="noConversion"/>
  </si>
  <si>
    <t>1020190068899</t>
    <phoneticPr fontId="5" type="noConversion"/>
  </si>
  <si>
    <t>손영아</t>
  </si>
  <si>
    <t>다기능성 섬유 구조체</t>
    <phoneticPr fontId="5" type="noConversion"/>
  </si>
  <si>
    <t>기능성 섬유 구조체</t>
    <phoneticPr fontId="5" type="noConversion"/>
  </si>
  <si>
    <t>진공 흡입을 통해 표면 구조를 양각화 함으로써 벌크 및 공극성이 증가하여 완층성 및 수분흡수성을 증대 시키는 효과</t>
  </si>
  <si>
    <r>
      <t xml:space="preserve">ㅇ 기존 압착방식의 경우 표면에 과밀화 현상 두각 및 수분흡수성 저하
</t>
    </r>
    <r>
      <rPr>
        <sz val="10"/>
        <color theme="1"/>
        <rFont val="Segoe UI Symbol"/>
        <family val="3"/>
        <charset val="129"/>
      </rPr>
      <t>ㅇ</t>
    </r>
    <r>
      <rPr>
        <sz val="10"/>
        <color theme="1"/>
        <rFont val="맑은 고딕"/>
        <family val="3"/>
        <charset val="129"/>
        <scheme val="minor"/>
      </rPr>
      <t xml:space="preserve"> 진공 흡입방식의 양각 표면 구조 형성
</t>
    </r>
    <r>
      <rPr>
        <sz val="10"/>
        <color theme="1"/>
        <rFont val="Segoe UI Symbol"/>
        <family val="3"/>
        <charset val="129"/>
      </rPr>
      <t>ㅇ</t>
    </r>
    <r>
      <rPr>
        <sz val="10"/>
        <color theme="1"/>
        <rFont val="맑은 고딕"/>
        <family val="3"/>
        <charset val="129"/>
        <scheme val="minor"/>
      </rPr>
      <t xml:space="preserve"> 제품 표면 구조의 벌크화 및 공극성 향상으로 경제성, 활용성 우수
</t>
    </r>
    <r>
      <rPr>
        <sz val="10"/>
        <color theme="1"/>
        <rFont val="Segoe UI Symbol"/>
        <family val="3"/>
        <charset val="129"/>
      </rPr>
      <t>ㅇ</t>
    </r>
    <r>
      <rPr>
        <sz val="10"/>
        <color theme="1"/>
        <rFont val="맑은 고딕"/>
        <family val="3"/>
        <charset val="129"/>
        <scheme val="minor"/>
      </rPr>
      <t xml:space="preserve"> 완충성 및 수분흡수성 증대 효과
</t>
    </r>
    <r>
      <rPr>
        <sz val="10"/>
        <color theme="1"/>
        <rFont val="Segoe UI Symbol"/>
        <family val="3"/>
        <charset val="129"/>
      </rPr>
      <t>ㅇ</t>
    </r>
    <r>
      <rPr>
        <sz val="10"/>
        <color theme="1"/>
        <rFont val="맑은 고딕"/>
        <family val="3"/>
        <charset val="129"/>
        <scheme val="minor"/>
      </rPr>
      <t xml:space="preserve"> 건조효율 증가를 통한 생산비 절감효과 및 외관특성 증대 효과</t>
    </r>
    <phoneticPr fontId="5" type="noConversion"/>
  </si>
  <si>
    <r>
      <t xml:space="preserve">ㅇ 세계 기능성 섬유 시장 규모는 2025년까지 314.8억 달러 규모로 확대 전망
ㅇ 세계 기능성 섬유 시장은 2018년 기준 239.2억 달러 규모에서 2025년 314.8억 달러 규모까지 확대 전망
</t>
    </r>
    <r>
      <rPr>
        <sz val="10"/>
        <color theme="1"/>
        <rFont val="돋움"/>
        <family val="3"/>
        <charset val="129"/>
      </rPr>
      <t>ㅇ</t>
    </r>
    <r>
      <rPr>
        <sz val="10"/>
        <color theme="1"/>
        <rFont val="맑은 고딕"/>
        <family val="3"/>
        <charset val="129"/>
        <scheme val="minor"/>
      </rPr>
      <t xml:space="preserve"> 국내 기능성 섬유 시장은 2018년 9.8천억 원 규모에서 2024년 1조2천억 원 규모까지 확대 전망</t>
    </r>
    <phoneticPr fontId="5" type="noConversion"/>
  </si>
  <si>
    <t>기능성 섬유 - 침구, 마스크, 자켓, 패딩</t>
    <phoneticPr fontId="5" type="noConversion"/>
  </si>
  <si>
    <t>1020200017369</t>
    <phoneticPr fontId="5" type="noConversion"/>
  </si>
  <si>
    <t>성용주</t>
  </si>
  <si>
    <t>메조다공성 실리카 나노섬유</t>
    <phoneticPr fontId="5" type="noConversion"/>
  </si>
  <si>
    <t>나노 섬유</t>
    <phoneticPr fontId="5" type="noConversion"/>
  </si>
  <si>
    <t>사용 후 분리 및 회수가 용이하며 지지체에 의한 흡착 특성 및 광촉매에 의한 유기오염물질의 제거 효율이 우수</t>
  </si>
  <si>
    <r>
      <t xml:space="preserve">ㅇ 기존에 사용 중인 이산화티탄 광촉매는 사용 중 입자가 용출되거나 물에 분산하여 분리 및 회수가 어려움
</t>
    </r>
    <r>
      <rPr>
        <sz val="10"/>
        <color theme="1"/>
        <rFont val="Segoe UI Symbol"/>
        <family val="3"/>
        <charset val="129"/>
      </rPr>
      <t>ㅇ</t>
    </r>
    <r>
      <rPr>
        <sz val="10"/>
        <color theme="1"/>
        <rFont val="맑은 고딕"/>
        <family val="3"/>
        <charset val="129"/>
        <scheme val="minor"/>
      </rPr>
      <t xml:space="preserve"> 나노섬유의 비표면적 증가로 유기오염물질의 흡착률 증가
</t>
    </r>
    <r>
      <rPr>
        <sz val="10"/>
        <color theme="1"/>
        <rFont val="Segoe UI Symbol"/>
        <family val="3"/>
        <charset val="129"/>
      </rPr>
      <t>ㅇ</t>
    </r>
    <r>
      <rPr>
        <sz val="10"/>
        <color theme="1"/>
        <rFont val="맑은 고딕"/>
        <family val="3"/>
        <charset val="129"/>
        <scheme val="minor"/>
      </rPr>
      <t xml:space="preserve"> 유효한 크기의 기공 분포로 인한 유기오염물질의 흡착·탈착 속도 증가 및 분해 제거 우수
</t>
    </r>
    <r>
      <rPr>
        <sz val="10"/>
        <color theme="1"/>
        <rFont val="Segoe UI Symbol"/>
        <family val="3"/>
        <charset val="129"/>
      </rPr>
      <t>ㅇ</t>
    </r>
    <r>
      <rPr>
        <sz val="10"/>
        <color theme="1"/>
        <rFont val="맑은 고딕"/>
        <family val="3"/>
        <charset val="129"/>
        <scheme val="minor"/>
      </rPr>
      <t xml:space="preserve"> 메틸렌 블루의 광분해를 통한 기능 확인으로 효율적인 광촉매로 활용 가능</t>
    </r>
    <phoneticPr fontId="5" type="noConversion"/>
  </si>
  <si>
    <r>
      <t xml:space="preserve">ㅇ 세계 나노흡착제 시장 규모는 2025년까지 96.2억 달러 규모로 확대 전망
ㅇ 세계 나노흡착제 시장은 2018년 기준 79.7억 달러 규모에서 2025년 96.2억 달러 규모까지 확대 전망
</t>
    </r>
    <r>
      <rPr>
        <sz val="10"/>
        <color theme="1"/>
        <rFont val="돋움"/>
        <family val="3"/>
        <charset val="129"/>
      </rPr>
      <t>ㅇ</t>
    </r>
    <r>
      <rPr>
        <sz val="10"/>
        <color theme="1"/>
        <rFont val="맑은 고딕"/>
        <family val="3"/>
        <charset val="129"/>
        <scheme val="minor"/>
      </rPr>
      <t xml:space="preserve"> 국내 합성흡착제 시장은 2018년 2.5억 달러 규모에서 2024년 4억 달러 규모까지 확대 전망</t>
    </r>
    <phoneticPr fontId="5" type="noConversion"/>
  </si>
  <si>
    <t>나노흡착제 - 산업 및 가정용 제습기, 건조기, 에어컨, 공기청정기, 석유화학 흡착제 및 촉매</t>
    <phoneticPr fontId="5" type="noConversion"/>
  </si>
  <si>
    <t>1020190006003</t>
    <phoneticPr fontId="5" type="noConversion"/>
  </si>
  <si>
    <t>이택승</t>
  </si>
  <si>
    <t>소수성 나노 박막</t>
    <phoneticPr fontId="5" type="noConversion"/>
  </si>
  <si>
    <t>나노 박막</t>
    <phoneticPr fontId="5" type="noConversion"/>
  </si>
  <si>
    <t>소수성 나노박막은 공기 중에서 방치 시 접촉각 특성이 유지, 장기 보관시에도 항균성, 내지문성, 내오염성을 갖는 것을 특
징으로 함</t>
    <phoneticPr fontId="5" type="noConversion"/>
  </si>
  <si>
    <r>
      <t xml:space="preserve">ㅇ 항균기능, 내지문성, 내오염성 등 우수한 효과
</t>
    </r>
    <r>
      <rPr>
        <sz val="10"/>
        <color theme="1"/>
        <rFont val="Segoe UI Symbol"/>
        <family val="3"/>
        <charset val="129"/>
      </rPr>
      <t>ㅇ</t>
    </r>
    <r>
      <rPr>
        <sz val="10"/>
        <color theme="1"/>
        <rFont val="맑은 고딕"/>
        <family val="3"/>
        <charset val="129"/>
        <scheme val="minor"/>
      </rPr>
      <t xml:space="preserve"> 박막에 별도의 소수성 층을 형성하지 않고 소수성 부여가 가능하며, 공기 중에서도 소수성 유지</t>
    </r>
    <phoneticPr fontId="5" type="noConversion"/>
  </si>
  <si>
    <r>
      <t xml:space="preserve">ㅇ 세계 나노 코팅 시장 규모는 2025년까지 229억 달러 규모로 확대 전망
ㅇ 세계 나노 코팅 시장은 2019년 기준 63억 달러 규모에서 2025년 229억 달러 규모까지 확대 전망
</t>
    </r>
    <r>
      <rPr>
        <sz val="10"/>
        <color theme="1"/>
        <rFont val="돋움"/>
        <family val="3"/>
        <charset val="129"/>
      </rPr>
      <t>ㅇ</t>
    </r>
    <r>
      <rPr>
        <sz val="10"/>
        <color theme="1"/>
        <rFont val="맑은 고딕"/>
        <family val="3"/>
        <charset val="129"/>
        <scheme val="minor"/>
      </rPr>
      <t xml:space="preserve"> 국내 기능성 필름 시장은 2019년 4.44억원 규모인것으로 추정됨</t>
    </r>
    <phoneticPr fontId="5" type="noConversion"/>
  </si>
  <si>
    <t>나노 코팅 - 디스플레이, 이차전지, 투명전극 및 에너지 분야</t>
    <phoneticPr fontId="5" type="noConversion"/>
  </si>
  <si>
    <t>윤순길</t>
  </si>
  <si>
    <t>친환경 섬유용 발수 코팅 조성물</t>
    <phoneticPr fontId="5" type="noConversion"/>
  </si>
  <si>
    <t>친환경, 섬유용, 발수, 코팅, 조성물, 셀룰로오스</t>
    <phoneticPr fontId="5" type="noConversion"/>
  </si>
  <si>
    <t>ㅇ 불소 화합물을 포함하지 않는 친환경 섬유용 발수 코팅 조성물에 관한 기술임
ㅇ 친환경 섬유용 발수제는 셀룰로오스와 공유결합을 통해 결합, 반복 사용에 의한 발수성 저하 문제가 
발생하지 않고, 발수성 부여 공정이 단순한 것을 특징으로 함</t>
    <phoneticPr fontId="5" type="noConversion"/>
  </si>
  <si>
    <r>
      <t>ㅇ 불소</t>
    </r>
    <r>
      <rPr>
        <sz val="10"/>
        <rFont val="Calibri"/>
        <family val="3"/>
      </rPr>
      <t xml:space="preserve"> </t>
    </r>
    <r>
      <rPr>
        <sz val="10"/>
        <rFont val="맑은 고딕"/>
        <family val="3"/>
        <charset val="129"/>
        <scheme val="minor"/>
      </rPr>
      <t>화합물을</t>
    </r>
    <r>
      <rPr>
        <sz val="10"/>
        <rFont val="Calibri"/>
        <family val="3"/>
      </rPr>
      <t xml:space="preserve"> </t>
    </r>
    <r>
      <rPr>
        <sz val="10"/>
        <rFont val="맑은 고딕"/>
        <family val="3"/>
        <charset val="129"/>
        <scheme val="minor"/>
      </rPr>
      <t>포함하지</t>
    </r>
    <r>
      <rPr>
        <sz val="10"/>
        <rFont val="Calibri"/>
        <family val="3"/>
      </rPr>
      <t xml:space="preserve"> </t>
    </r>
    <r>
      <rPr>
        <sz val="10"/>
        <rFont val="맑은 고딕"/>
        <family val="3"/>
        <charset val="129"/>
        <scheme val="minor"/>
      </rPr>
      <t>않아</t>
    </r>
    <r>
      <rPr>
        <sz val="10"/>
        <rFont val="Calibri"/>
        <family val="3"/>
      </rPr>
      <t xml:space="preserve"> </t>
    </r>
    <r>
      <rPr>
        <sz val="10"/>
        <rFont val="맑은 고딕"/>
        <family val="3"/>
        <charset val="129"/>
        <scheme val="minor"/>
      </rPr>
      <t>친환경적임</t>
    </r>
    <r>
      <rPr>
        <sz val="10"/>
        <rFont val="Calibri"/>
        <family val="3"/>
      </rPr>
      <t xml:space="preserve">, </t>
    </r>
    <r>
      <rPr>
        <sz val="10"/>
        <rFont val="맑은 고딕"/>
        <family val="3"/>
        <charset val="129"/>
        <scheme val="minor"/>
      </rPr>
      <t>생분해성이</t>
    </r>
    <r>
      <rPr>
        <sz val="10"/>
        <rFont val="Calibri"/>
        <family val="3"/>
      </rPr>
      <t xml:space="preserve"> </t>
    </r>
    <r>
      <rPr>
        <sz val="10"/>
        <rFont val="맑은 고딕"/>
        <family val="3"/>
        <charset val="129"/>
        <scheme val="minor"/>
      </rPr>
      <t>우수하여</t>
    </r>
    <r>
      <rPr>
        <sz val="10"/>
        <rFont val="Calibri"/>
        <family val="3"/>
      </rPr>
      <t xml:space="preserve"> </t>
    </r>
    <r>
      <rPr>
        <sz val="10"/>
        <rFont val="맑은 고딕"/>
        <family val="3"/>
        <charset val="129"/>
        <scheme val="minor"/>
      </rPr>
      <t>환경오염</t>
    </r>
    <r>
      <rPr>
        <sz val="10"/>
        <rFont val="Calibri"/>
        <family val="3"/>
      </rPr>
      <t xml:space="preserve"> </t>
    </r>
    <r>
      <rPr>
        <sz val="10"/>
        <rFont val="맑은 고딕"/>
        <family val="3"/>
        <charset val="129"/>
        <scheme val="minor"/>
      </rPr>
      <t>문제</t>
    </r>
    <r>
      <rPr>
        <sz val="10"/>
        <rFont val="Calibri"/>
        <family val="3"/>
      </rPr>
      <t xml:space="preserve"> </t>
    </r>
    <r>
      <rPr>
        <sz val="10"/>
        <rFont val="맑은 고딕"/>
        <family val="3"/>
        <charset val="129"/>
        <scheme val="minor"/>
      </rPr>
      <t>방지</t>
    </r>
    <r>
      <rPr>
        <sz val="10"/>
        <rFont val="Calibri"/>
        <family val="3"/>
      </rPr>
      <t xml:space="preserve"> </t>
    </r>
    <r>
      <rPr>
        <sz val="10"/>
        <rFont val="맑은 고딕"/>
        <family val="3"/>
        <charset val="129"/>
        <scheme val="minor"/>
      </rPr>
      <t>가능</t>
    </r>
    <r>
      <rPr>
        <sz val="10"/>
        <rFont val="Calibri"/>
        <family val="3"/>
      </rPr>
      <t xml:space="preserve">
ㅇ</t>
    </r>
    <r>
      <rPr>
        <sz val="10"/>
        <rFont val="맑은 고딕"/>
        <family val="3"/>
        <charset val="129"/>
      </rPr>
      <t xml:space="preserve"> </t>
    </r>
    <r>
      <rPr>
        <sz val="10"/>
        <rFont val="맑은 고딕"/>
        <family val="3"/>
        <charset val="129"/>
        <scheme val="minor"/>
      </rPr>
      <t>셀룰로오스와</t>
    </r>
    <r>
      <rPr>
        <sz val="10"/>
        <rFont val="Calibri"/>
        <family val="3"/>
      </rPr>
      <t xml:space="preserve"> </t>
    </r>
    <r>
      <rPr>
        <sz val="10"/>
        <rFont val="맑은 고딕"/>
        <family val="3"/>
        <charset val="129"/>
        <scheme val="minor"/>
      </rPr>
      <t>공유</t>
    </r>
    <r>
      <rPr>
        <sz val="10"/>
        <rFont val="Calibri"/>
        <family val="3"/>
      </rPr>
      <t xml:space="preserve"> </t>
    </r>
    <r>
      <rPr>
        <sz val="10"/>
        <rFont val="맑은 고딕"/>
        <family val="3"/>
        <charset val="129"/>
        <scheme val="minor"/>
      </rPr>
      <t>결합에</t>
    </r>
    <r>
      <rPr>
        <sz val="10"/>
        <rFont val="Calibri"/>
        <family val="3"/>
      </rPr>
      <t xml:space="preserve"> </t>
    </r>
    <r>
      <rPr>
        <sz val="10"/>
        <rFont val="맑은 고딕"/>
        <family val="3"/>
        <charset val="129"/>
        <scheme val="minor"/>
      </rPr>
      <t>의해</t>
    </r>
    <r>
      <rPr>
        <sz val="10"/>
        <rFont val="Calibri"/>
        <family val="3"/>
      </rPr>
      <t xml:space="preserve"> </t>
    </r>
    <r>
      <rPr>
        <sz val="10"/>
        <rFont val="맑은 고딕"/>
        <family val="3"/>
        <charset val="129"/>
        <scheme val="minor"/>
      </rPr>
      <t>강력한</t>
    </r>
    <r>
      <rPr>
        <sz val="10"/>
        <rFont val="Calibri"/>
        <family val="3"/>
      </rPr>
      <t xml:space="preserve"> </t>
    </r>
    <r>
      <rPr>
        <sz val="10"/>
        <rFont val="맑은 고딕"/>
        <family val="3"/>
        <charset val="129"/>
        <scheme val="minor"/>
      </rPr>
      <t>결합력을</t>
    </r>
    <r>
      <rPr>
        <sz val="10"/>
        <rFont val="Calibri"/>
        <family val="3"/>
      </rPr>
      <t xml:space="preserve"> </t>
    </r>
    <r>
      <rPr>
        <sz val="10"/>
        <rFont val="맑은 고딕"/>
        <family val="3"/>
        <charset val="129"/>
        <scheme val="minor"/>
      </rPr>
      <t>나타내어</t>
    </r>
    <r>
      <rPr>
        <sz val="10"/>
        <rFont val="Calibri"/>
        <family val="3"/>
      </rPr>
      <t xml:space="preserve"> </t>
    </r>
    <r>
      <rPr>
        <sz val="10"/>
        <rFont val="맑은 고딕"/>
        <family val="3"/>
        <charset val="129"/>
        <scheme val="minor"/>
      </rPr>
      <t>반복</t>
    </r>
    <r>
      <rPr>
        <sz val="10"/>
        <rFont val="Calibri"/>
        <family val="3"/>
      </rPr>
      <t xml:space="preserve"> </t>
    </r>
    <r>
      <rPr>
        <sz val="10"/>
        <rFont val="맑은 고딕"/>
        <family val="3"/>
        <charset val="129"/>
        <scheme val="minor"/>
      </rPr>
      <t>사용에</t>
    </r>
    <r>
      <rPr>
        <sz val="10"/>
        <rFont val="Calibri"/>
        <family val="3"/>
      </rPr>
      <t xml:space="preserve"> </t>
    </r>
    <r>
      <rPr>
        <sz val="10"/>
        <rFont val="맑은 고딕"/>
        <family val="3"/>
        <charset val="129"/>
        <scheme val="minor"/>
      </rPr>
      <t>따른</t>
    </r>
    <r>
      <rPr>
        <sz val="10"/>
        <rFont val="Calibri"/>
        <family val="3"/>
      </rPr>
      <t xml:space="preserve"> </t>
    </r>
    <r>
      <rPr>
        <sz val="10"/>
        <rFont val="맑은 고딕"/>
        <family val="3"/>
        <charset val="129"/>
        <scheme val="minor"/>
      </rPr>
      <t>발수력</t>
    </r>
    <r>
      <rPr>
        <sz val="10"/>
        <rFont val="Calibri"/>
        <family val="3"/>
      </rPr>
      <t xml:space="preserve"> </t>
    </r>
    <r>
      <rPr>
        <sz val="10"/>
        <rFont val="맑은 고딕"/>
        <family val="3"/>
        <charset val="129"/>
        <scheme val="minor"/>
      </rPr>
      <t>저하</t>
    </r>
    <r>
      <rPr>
        <sz val="10"/>
        <rFont val="Calibri"/>
        <family val="3"/>
      </rPr>
      <t xml:space="preserve"> </t>
    </r>
    <r>
      <rPr>
        <sz val="10"/>
        <rFont val="맑은 고딕"/>
        <family val="3"/>
        <charset val="129"/>
        <scheme val="minor"/>
      </rPr>
      <t>문제</t>
    </r>
    <r>
      <rPr>
        <sz val="10"/>
        <rFont val="Calibri"/>
        <family val="3"/>
      </rPr>
      <t xml:space="preserve"> </t>
    </r>
    <r>
      <rPr>
        <sz val="10"/>
        <rFont val="맑은 고딕"/>
        <family val="3"/>
        <charset val="129"/>
        <scheme val="minor"/>
      </rPr>
      <t>방지</t>
    </r>
    <r>
      <rPr>
        <sz val="10"/>
        <rFont val="Calibri"/>
        <family val="3"/>
      </rPr>
      <t xml:space="preserve">
ㅇ</t>
    </r>
    <r>
      <rPr>
        <sz val="10"/>
        <rFont val="맑은 고딕"/>
        <family val="3"/>
        <charset val="129"/>
      </rPr>
      <t xml:space="preserve"> </t>
    </r>
    <r>
      <rPr>
        <sz val="10"/>
        <rFont val="맑은 고딕"/>
        <family val="3"/>
        <charset val="129"/>
        <scheme val="minor"/>
      </rPr>
      <t>딥</t>
    </r>
    <r>
      <rPr>
        <sz val="10"/>
        <rFont val="Calibri"/>
        <family val="3"/>
      </rPr>
      <t xml:space="preserve"> </t>
    </r>
    <r>
      <rPr>
        <sz val="10"/>
        <rFont val="맑은 고딕"/>
        <family val="3"/>
        <charset val="129"/>
        <scheme val="minor"/>
      </rPr>
      <t>코팅</t>
    </r>
    <r>
      <rPr>
        <sz val="10"/>
        <rFont val="Calibri"/>
        <family val="3"/>
      </rPr>
      <t xml:space="preserve"> </t>
    </r>
    <r>
      <rPr>
        <sz val="10"/>
        <rFont val="맑은 고딕"/>
        <family val="3"/>
        <charset val="129"/>
        <scheme val="minor"/>
      </rPr>
      <t>공정을</t>
    </r>
    <r>
      <rPr>
        <sz val="10"/>
        <rFont val="Calibri"/>
        <family val="3"/>
      </rPr>
      <t xml:space="preserve"> </t>
    </r>
    <r>
      <rPr>
        <sz val="10"/>
        <rFont val="맑은 고딕"/>
        <family val="3"/>
        <charset val="129"/>
        <scheme val="minor"/>
      </rPr>
      <t>통해</t>
    </r>
    <r>
      <rPr>
        <sz val="10"/>
        <rFont val="Calibri"/>
        <family val="3"/>
      </rPr>
      <t xml:space="preserve"> </t>
    </r>
    <r>
      <rPr>
        <sz val="10"/>
        <rFont val="맑은 고딕"/>
        <family val="3"/>
        <charset val="129"/>
        <scheme val="minor"/>
      </rPr>
      <t>셀룰로오스</t>
    </r>
    <r>
      <rPr>
        <sz val="10"/>
        <rFont val="Calibri"/>
        <family val="3"/>
      </rPr>
      <t xml:space="preserve"> </t>
    </r>
    <r>
      <rPr>
        <sz val="10"/>
        <rFont val="맑은 고딕"/>
        <family val="3"/>
        <charset val="129"/>
        <scheme val="minor"/>
      </rPr>
      <t>섬유에</t>
    </r>
    <r>
      <rPr>
        <sz val="10"/>
        <rFont val="Calibri"/>
        <family val="3"/>
      </rPr>
      <t xml:space="preserve"> </t>
    </r>
    <r>
      <rPr>
        <sz val="10"/>
        <rFont val="맑은 고딕"/>
        <family val="3"/>
        <charset val="129"/>
        <scheme val="minor"/>
      </rPr>
      <t>초발수성</t>
    </r>
    <r>
      <rPr>
        <sz val="10"/>
        <rFont val="Calibri"/>
        <family val="3"/>
      </rPr>
      <t xml:space="preserve"> </t>
    </r>
    <r>
      <rPr>
        <sz val="10"/>
        <rFont val="맑은 고딕"/>
        <family val="3"/>
        <charset val="129"/>
        <scheme val="minor"/>
      </rPr>
      <t>부여</t>
    </r>
    <r>
      <rPr>
        <sz val="10"/>
        <rFont val="Calibri"/>
        <family val="3"/>
      </rPr>
      <t xml:space="preserve"> </t>
    </r>
    <r>
      <rPr>
        <sz val="10"/>
        <rFont val="맑은 고딕"/>
        <family val="3"/>
        <charset val="129"/>
        <scheme val="minor"/>
      </rPr>
      <t>가능</t>
    </r>
    <r>
      <rPr>
        <sz val="10"/>
        <rFont val="Calibri"/>
        <family val="3"/>
      </rPr>
      <t xml:space="preserve">
ㅇ</t>
    </r>
    <r>
      <rPr>
        <sz val="10"/>
        <rFont val="맑은 고딕"/>
        <family val="3"/>
        <charset val="129"/>
      </rPr>
      <t xml:space="preserve"> </t>
    </r>
    <r>
      <rPr>
        <sz val="10"/>
        <rFont val="맑은 고딕"/>
        <family val="3"/>
        <charset val="129"/>
        <scheme val="minor"/>
      </rPr>
      <t>오염물질에</t>
    </r>
    <r>
      <rPr>
        <sz val="10"/>
        <rFont val="Calibri"/>
        <family val="3"/>
      </rPr>
      <t xml:space="preserve"> </t>
    </r>
    <r>
      <rPr>
        <sz val="10"/>
        <rFont val="맑은 고딕"/>
        <family val="3"/>
        <charset val="129"/>
        <scheme val="minor"/>
      </rPr>
      <t>대한</t>
    </r>
    <r>
      <rPr>
        <sz val="10"/>
        <rFont val="Calibri"/>
        <family val="3"/>
      </rPr>
      <t xml:space="preserve"> </t>
    </r>
    <r>
      <rPr>
        <sz val="10"/>
        <rFont val="맑은 고딕"/>
        <family val="3"/>
        <charset val="129"/>
        <scheme val="minor"/>
      </rPr>
      <t>자기세정</t>
    </r>
    <r>
      <rPr>
        <sz val="10"/>
        <rFont val="Calibri"/>
        <family val="3"/>
      </rPr>
      <t xml:space="preserve"> </t>
    </r>
    <r>
      <rPr>
        <sz val="10"/>
        <rFont val="맑은 고딕"/>
        <family val="3"/>
        <charset val="129"/>
        <scheme val="minor"/>
      </rPr>
      <t>효과를</t>
    </r>
    <r>
      <rPr>
        <sz val="10"/>
        <rFont val="Calibri"/>
        <family val="3"/>
      </rPr>
      <t xml:space="preserve"> </t>
    </r>
    <r>
      <rPr>
        <sz val="10"/>
        <rFont val="맑은 고딕"/>
        <family val="3"/>
        <charset val="129"/>
        <scheme val="minor"/>
      </rPr>
      <t>나타낼</t>
    </r>
    <r>
      <rPr>
        <sz val="10"/>
        <rFont val="Calibri"/>
        <family val="3"/>
      </rPr>
      <t xml:space="preserve"> </t>
    </r>
    <r>
      <rPr>
        <sz val="10"/>
        <rFont val="맑은 고딕"/>
        <family val="3"/>
        <charset val="129"/>
        <scheme val="minor"/>
      </rPr>
      <t>수</t>
    </r>
    <r>
      <rPr>
        <sz val="10"/>
        <rFont val="Calibri"/>
        <family val="3"/>
      </rPr>
      <t xml:space="preserve"> </t>
    </r>
    <r>
      <rPr>
        <sz val="10"/>
        <rFont val="맑은 고딕"/>
        <family val="3"/>
        <charset val="129"/>
        <scheme val="minor"/>
      </rPr>
      <t>있음</t>
    </r>
    <phoneticPr fontId="5" type="noConversion"/>
  </si>
  <si>
    <r>
      <t>ㅇ 전</t>
    </r>
    <r>
      <rPr>
        <sz val="10"/>
        <rFont val="Calibri"/>
        <family val="3"/>
      </rPr>
      <t xml:space="preserve"> </t>
    </r>
    <r>
      <rPr>
        <sz val="10"/>
        <rFont val="맑은 고딕"/>
        <family val="3"/>
        <charset val="129"/>
        <scheme val="minor"/>
      </rPr>
      <t>세계적으로</t>
    </r>
    <r>
      <rPr>
        <sz val="10"/>
        <rFont val="Calibri"/>
        <family val="3"/>
      </rPr>
      <t xml:space="preserve"> PFOS/PFOA </t>
    </r>
    <r>
      <rPr>
        <sz val="10"/>
        <rFont val="맑은 고딕"/>
        <family val="3"/>
        <charset val="129"/>
        <scheme val="minor"/>
      </rPr>
      <t>관련</t>
    </r>
    <r>
      <rPr>
        <sz val="10"/>
        <rFont val="Calibri"/>
        <family val="3"/>
      </rPr>
      <t xml:space="preserve"> </t>
    </r>
    <r>
      <rPr>
        <sz val="10"/>
        <rFont val="맑은 고딕"/>
        <family val="3"/>
        <charset val="129"/>
        <scheme val="minor"/>
      </rPr>
      <t>제품의</t>
    </r>
    <r>
      <rPr>
        <sz val="10"/>
        <rFont val="Calibri"/>
        <family val="3"/>
      </rPr>
      <t xml:space="preserve"> </t>
    </r>
    <r>
      <rPr>
        <sz val="10"/>
        <rFont val="맑은 고딕"/>
        <family val="3"/>
        <charset val="129"/>
        <scheme val="minor"/>
      </rPr>
      <t>판매</t>
    </r>
    <r>
      <rPr>
        <sz val="10"/>
        <rFont val="Calibri"/>
        <family val="3"/>
      </rPr>
      <t xml:space="preserve"> </t>
    </r>
    <r>
      <rPr>
        <sz val="10"/>
        <rFont val="맑은 고딕"/>
        <family val="3"/>
        <charset val="129"/>
        <scheme val="minor"/>
      </rPr>
      <t>및</t>
    </r>
    <r>
      <rPr>
        <sz val="10"/>
        <rFont val="Calibri"/>
        <family val="3"/>
      </rPr>
      <t xml:space="preserve"> </t>
    </r>
    <r>
      <rPr>
        <sz val="10"/>
        <rFont val="맑은 고딕"/>
        <family val="3"/>
        <charset val="129"/>
        <scheme val="minor"/>
      </rPr>
      <t>제조에</t>
    </r>
    <r>
      <rPr>
        <sz val="10"/>
        <rFont val="Calibri"/>
        <family val="3"/>
      </rPr>
      <t xml:space="preserve"> </t>
    </r>
    <r>
      <rPr>
        <sz val="10"/>
        <rFont val="맑은 고딕"/>
        <family val="3"/>
        <charset val="129"/>
        <scheme val="minor"/>
      </rPr>
      <t>대한</t>
    </r>
    <r>
      <rPr>
        <sz val="10"/>
        <rFont val="Calibri"/>
        <family val="3"/>
      </rPr>
      <t xml:space="preserve"> </t>
    </r>
    <r>
      <rPr>
        <sz val="10"/>
        <rFont val="맑은 고딕"/>
        <family val="3"/>
        <charset val="129"/>
        <scheme val="minor"/>
      </rPr>
      <t>규제가</t>
    </r>
    <r>
      <rPr>
        <sz val="10"/>
        <rFont val="Calibri"/>
        <family val="3"/>
      </rPr>
      <t xml:space="preserve"> </t>
    </r>
    <r>
      <rPr>
        <sz val="10"/>
        <rFont val="맑은 고딕"/>
        <family val="3"/>
        <charset val="129"/>
        <scheme val="minor"/>
      </rPr>
      <t>강화됨에</t>
    </r>
    <r>
      <rPr>
        <sz val="10"/>
        <rFont val="Calibri"/>
        <family val="3"/>
      </rPr>
      <t xml:space="preserve"> </t>
    </r>
    <r>
      <rPr>
        <sz val="10"/>
        <rFont val="맑은 고딕"/>
        <family val="3"/>
        <charset val="129"/>
        <scheme val="minor"/>
      </rPr>
      <t>따라</t>
    </r>
    <r>
      <rPr>
        <sz val="10"/>
        <rFont val="Calibri"/>
        <family val="3"/>
      </rPr>
      <t xml:space="preserve">, </t>
    </r>
    <r>
      <rPr>
        <sz val="10"/>
        <rFont val="맑은 고딕"/>
        <family val="3"/>
        <charset val="129"/>
        <scheme val="minor"/>
      </rPr>
      <t>불소화합물을</t>
    </r>
    <r>
      <rPr>
        <sz val="10"/>
        <rFont val="Calibri"/>
        <family val="3"/>
      </rPr>
      <t xml:space="preserve"> </t>
    </r>
    <r>
      <rPr>
        <sz val="10"/>
        <rFont val="맑은 고딕"/>
        <family val="3"/>
        <charset val="129"/>
        <scheme val="minor"/>
      </rPr>
      <t>사용하지</t>
    </r>
    <r>
      <rPr>
        <sz val="10"/>
        <rFont val="Calibri"/>
        <family val="3"/>
      </rPr>
      <t xml:space="preserve"> </t>
    </r>
    <r>
      <rPr>
        <sz val="10"/>
        <rFont val="맑은 고딕"/>
        <family val="3"/>
        <charset val="129"/>
        <scheme val="minor"/>
      </rPr>
      <t>않는</t>
    </r>
    <r>
      <rPr>
        <sz val="10"/>
        <rFont val="Calibri"/>
        <family val="3"/>
      </rPr>
      <t xml:space="preserve"> 
</t>
    </r>
    <r>
      <rPr>
        <sz val="10"/>
        <rFont val="맑은 고딕"/>
        <family val="3"/>
        <charset val="129"/>
        <scheme val="minor"/>
      </rPr>
      <t>친환경</t>
    </r>
    <r>
      <rPr>
        <sz val="10"/>
        <rFont val="Calibri"/>
        <family val="3"/>
      </rPr>
      <t xml:space="preserve"> </t>
    </r>
    <r>
      <rPr>
        <sz val="10"/>
        <rFont val="맑은 고딕"/>
        <family val="3"/>
        <charset val="129"/>
        <scheme val="minor"/>
      </rPr>
      <t>비불소계</t>
    </r>
    <r>
      <rPr>
        <sz val="10"/>
        <rFont val="Calibri"/>
        <family val="3"/>
      </rPr>
      <t xml:space="preserve"> </t>
    </r>
    <r>
      <rPr>
        <sz val="10"/>
        <rFont val="맑은 고딕"/>
        <family val="3"/>
        <charset val="129"/>
        <scheme val="minor"/>
      </rPr>
      <t>발수제</t>
    </r>
    <r>
      <rPr>
        <sz val="10"/>
        <rFont val="Calibri"/>
        <family val="3"/>
      </rPr>
      <t xml:space="preserve"> </t>
    </r>
    <r>
      <rPr>
        <sz val="10"/>
        <rFont val="맑은 고딕"/>
        <family val="3"/>
        <charset val="129"/>
        <scheme val="minor"/>
      </rPr>
      <t>개발에</t>
    </r>
    <r>
      <rPr>
        <sz val="10"/>
        <rFont val="Calibri"/>
        <family val="3"/>
      </rPr>
      <t xml:space="preserve"> </t>
    </r>
    <r>
      <rPr>
        <sz val="10"/>
        <rFont val="맑은 고딕"/>
        <family val="3"/>
        <charset val="129"/>
        <scheme val="minor"/>
      </rPr>
      <t>대한</t>
    </r>
    <r>
      <rPr>
        <sz val="10"/>
        <rFont val="Calibri"/>
        <family val="3"/>
      </rPr>
      <t xml:space="preserve"> </t>
    </r>
    <r>
      <rPr>
        <sz val="10"/>
        <rFont val="맑은 고딕"/>
        <family val="3"/>
        <charset val="129"/>
        <scheme val="minor"/>
      </rPr>
      <t>관심이</t>
    </r>
    <r>
      <rPr>
        <sz val="10"/>
        <rFont val="Calibri"/>
        <family val="3"/>
      </rPr>
      <t xml:space="preserve"> </t>
    </r>
    <r>
      <rPr>
        <sz val="10"/>
        <rFont val="맑은 고딕"/>
        <family val="3"/>
        <charset val="129"/>
        <scheme val="minor"/>
      </rPr>
      <t>높아짐</t>
    </r>
    <r>
      <rPr>
        <sz val="10"/>
        <rFont val="Calibri"/>
        <family val="3"/>
      </rPr>
      <t xml:space="preserve">
</t>
    </r>
    <r>
      <rPr>
        <sz val="10"/>
        <rFont val="맑은 고딕"/>
        <family val="2"/>
        <charset val="129"/>
      </rPr>
      <t>ㅇ</t>
    </r>
    <r>
      <rPr>
        <sz val="10"/>
        <rFont val="맑은 고딕"/>
        <family val="3"/>
        <charset val="129"/>
      </rPr>
      <t xml:space="preserve"> </t>
    </r>
    <r>
      <rPr>
        <sz val="10"/>
        <rFont val="맑은 고딕"/>
        <family val="3"/>
        <charset val="129"/>
        <scheme val="minor"/>
      </rPr>
      <t>불소계</t>
    </r>
    <r>
      <rPr>
        <sz val="10"/>
        <rFont val="Calibri"/>
        <family val="3"/>
      </rPr>
      <t xml:space="preserve"> </t>
    </r>
    <r>
      <rPr>
        <sz val="10"/>
        <rFont val="맑은 고딕"/>
        <family val="3"/>
        <charset val="129"/>
        <scheme val="minor"/>
      </rPr>
      <t>발수제의</t>
    </r>
    <r>
      <rPr>
        <sz val="10"/>
        <rFont val="Calibri"/>
        <family val="3"/>
      </rPr>
      <t xml:space="preserve"> </t>
    </r>
    <r>
      <rPr>
        <sz val="10"/>
        <rFont val="맑은 고딕"/>
        <family val="3"/>
        <charset val="129"/>
        <scheme val="minor"/>
      </rPr>
      <t>대안으로는</t>
    </r>
    <r>
      <rPr>
        <sz val="10"/>
        <rFont val="Calibri"/>
        <family val="3"/>
      </rPr>
      <t xml:space="preserve"> </t>
    </r>
    <r>
      <rPr>
        <sz val="10"/>
        <rFont val="맑은 고딕"/>
        <family val="3"/>
        <charset val="129"/>
        <scheme val="minor"/>
      </rPr>
      <t>왁스</t>
    </r>
    <r>
      <rPr>
        <sz val="10"/>
        <rFont val="Calibri"/>
        <family val="3"/>
      </rPr>
      <t xml:space="preserve">, </t>
    </r>
    <r>
      <rPr>
        <sz val="10"/>
        <rFont val="맑은 고딕"/>
        <family val="3"/>
        <charset val="129"/>
        <scheme val="minor"/>
      </rPr>
      <t>파라핀</t>
    </r>
    <r>
      <rPr>
        <sz val="10"/>
        <rFont val="Calibri"/>
        <family val="3"/>
      </rPr>
      <t xml:space="preserve">, </t>
    </r>
    <r>
      <rPr>
        <sz val="10"/>
        <rFont val="맑은 고딕"/>
        <family val="3"/>
        <charset val="129"/>
        <scheme val="minor"/>
      </rPr>
      <t>폴리우레탄</t>
    </r>
    <r>
      <rPr>
        <sz val="10"/>
        <rFont val="Calibri"/>
        <family val="3"/>
      </rPr>
      <t xml:space="preserve">, </t>
    </r>
    <r>
      <rPr>
        <sz val="10"/>
        <rFont val="맑은 고딕"/>
        <family val="3"/>
        <charset val="129"/>
        <scheme val="minor"/>
      </rPr>
      <t>덴드리머</t>
    </r>
    <r>
      <rPr>
        <sz val="10"/>
        <rFont val="Calibri"/>
        <family val="3"/>
      </rPr>
      <t xml:space="preserve">, </t>
    </r>
    <r>
      <rPr>
        <sz val="10"/>
        <rFont val="맑은 고딕"/>
        <family val="3"/>
        <charset val="129"/>
        <scheme val="minor"/>
      </rPr>
      <t>실리콘</t>
    </r>
    <r>
      <rPr>
        <sz val="10"/>
        <rFont val="Calibri"/>
        <family val="3"/>
      </rPr>
      <t xml:space="preserve"> </t>
    </r>
    <r>
      <rPr>
        <sz val="10"/>
        <rFont val="맑은 고딕"/>
        <family val="3"/>
        <charset val="129"/>
        <scheme val="minor"/>
      </rPr>
      <t>등의</t>
    </r>
    <r>
      <rPr>
        <sz val="10"/>
        <rFont val="Calibri"/>
        <family val="3"/>
      </rPr>
      <t xml:space="preserve"> </t>
    </r>
    <r>
      <rPr>
        <sz val="10"/>
        <rFont val="맑은 고딕"/>
        <family val="3"/>
        <charset val="129"/>
        <scheme val="minor"/>
      </rPr>
      <t>물질이</t>
    </r>
    <r>
      <rPr>
        <sz val="10"/>
        <rFont val="Calibri"/>
        <family val="3"/>
      </rPr>
      <t xml:space="preserve"> </t>
    </r>
    <r>
      <rPr>
        <sz val="10"/>
        <rFont val="맑은 고딕"/>
        <family val="3"/>
        <charset val="129"/>
        <scheme val="minor"/>
      </rPr>
      <t>사용되고</t>
    </r>
    <r>
      <rPr>
        <sz val="10"/>
        <rFont val="Calibri"/>
        <family val="3"/>
      </rPr>
      <t xml:space="preserve"> </t>
    </r>
    <r>
      <rPr>
        <sz val="10"/>
        <rFont val="맑은 고딕"/>
        <family val="3"/>
        <charset val="129"/>
        <scheme val="minor"/>
      </rPr>
      <t>있음
ㅇ 세계 초발수 코팅 시장은 2019년 기준 20.5억 달러 규모에서 2027년 626억 달러 규모까지 확대 전망
ㅇ 불소계 발수제의 사용 금지가 확대되면서 친환경 소재를 사용해야하는 사회적 요구에 직면
ㅇ 국내 섬유 시장은 2025년 5999.6천톤 규모까지 확대될 것으로 전망됨
ㅇ 의류 및 화학 기업들의 비불소 발수제 개발 및 관련 제품을 사용한 직물 개발 확산</t>
    </r>
    <phoneticPr fontId="5" type="noConversion"/>
  </si>
  <si>
    <t>ㅇ 섬유 표면에 초발수 성능을 부여하는 코팅 조성물로 초발수 코팅 시장을 대상으로 함
ㅇ 초발수 코팅 조성물은 자기세정(Self-cleaning) 표면, 오일/물 분리(oil/water separation) 등
의 기능을 부여하는 것으로서, 전자 장비, 발수 섬유 등 다양한 분야에 응용이 가능함</t>
    <phoneticPr fontId="5" type="noConversion"/>
  </si>
  <si>
    <t>1020200011485</t>
    <phoneticPr fontId="5" type="noConversion"/>
  </si>
  <si>
    <t>과학기술일자리진흥원</t>
    <phoneticPr fontId="5" type="noConversion"/>
  </si>
  <si>
    <t>홍길동</t>
    <phoneticPr fontId="5" type="noConversion"/>
  </si>
  <si>
    <t xml:space="preserve"> 효율이 향상된 리튬이온 배터리 음극 소재</t>
    <phoneticPr fontId="5" type="noConversion"/>
  </si>
  <si>
    <t>리튬이온, 배터리, 효율, 음극 소재, 자성, 나노입자</t>
    <phoneticPr fontId="5" type="noConversion"/>
  </si>
  <si>
    <t>ㅇ 리튬이온 배터리 효율이 향상된 리튬이온 배터리 음극 소재용 자성 나노입자에 관한 기술임
ㅇ 리튬이온 배터리 음극소재용 자성 나노입자는 Ag/Fe3O4 코어/쉘 구조를 포함, 높은 비표면적 용량 및 우수한 
사이클 안정성을 갖는 리튬이온 배터리 음극 제조가 가능함</t>
    <phoneticPr fontId="5" type="noConversion"/>
  </si>
  <si>
    <r>
      <t>ㅇ 흑연을</t>
    </r>
    <r>
      <rPr>
        <sz val="10"/>
        <rFont val="Calibri"/>
        <family val="3"/>
      </rPr>
      <t xml:space="preserve"> </t>
    </r>
    <r>
      <rPr>
        <sz val="10"/>
        <rFont val="맑은 고딕"/>
        <family val="3"/>
        <charset val="129"/>
        <scheme val="minor"/>
      </rPr>
      <t>이용한</t>
    </r>
    <r>
      <rPr>
        <sz val="10"/>
        <rFont val="Calibri"/>
        <family val="3"/>
      </rPr>
      <t xml:space="preserve"> </t>
    </r>
    <r>
      <rPr>
        <sz val="10"/>
        <rFont val="맑은 고딕"/>
        <family val="3"/>
        <charset val="129"/>
        <scheme val="minor"/>
      </rPr>
      <t>리튬이온</t>
    </r>
    <r>
      <rPr>
        <sz val="10"/>
        <rFont val="Calibri"/>
        <family val="3"/>
      </rPr>
      <t xml:space="preserve"> </t>
    </r>
    <r>
      <rPr>
        <sz val="10"/>
        <rFont val="맑은 고딕"/>
        <family val="3"/>
        <charset val="129"/>
        <scheme val="minor"/>
      </rPr>
      <t>배터리용</t>
    </r>
    <r>
      <rPr>
        <sz val="10"/>
        <rFont val="Calibri"/>
        <family val="3"/>
      </rPr>
      <t xml:space="preserve"> </t>
    </r>
    <r>
      <rPr>
        <sz val="10"/>
        <rFont val="맑은 고딕"/>
        <family val="3"/>
        <charset val="129"/>
        <scheme val="minor"/>
      </rPr>
      <t>음극</t>
    </r>
    <r>
      <rPr>
        <sz val="10"/>
        <rFont val="Calibri"/>
        <family val="3"/>
      </rPr>
      <t xml:space="preserve"> </t>
    </r>
    <r>
      <rPr>
        <sz val="10"/>
        <rFont val="맑은 고딕"/>
        <family val="3"/>
        <charset val="129"/>
        <scheme val="minor"/>
      </rPr>
      <t>소재</t>
    </r>
    <r>
      <rPr>
        <sz val="10"/>
        <rFont val="Calibri"/>
        <family val="3"/>
      </rPr>
      <t xml:space="preserve"> </t>
    </r>
    <r>
      <rPr>
        <sz val="10"/>
        <rFont val="맑은 고딕"/>
        <family val="3"/>
        <charset val="129"/>
        <scheme val="minor"/>
      </rPr>
      <t>대비</t>
    </r>
    <r>
      <rPr>
        <sz val="10"/>
        <rFont val="Calibri"/>
        <family val="3"/>
      </rPr>
      <t xml:space="preserve"> </t>
    </r>
    <r>
      <rPr>
        <sz val="10"/>
        <rFont val="맑은 고딕"/>
        <family val="3"/>
        <charset val="129"/>
        <scheme val="minor"/>
      </rPr>
      <t>현저히</t>
    </r>
    <r>
      <rPr>
        <sz val="10"/>
        <rFont val="Calibri"/>
        <family val="3"/>
      </rPr>
      <t xml:space="preserve"> </t>
    </r>
    <r>
      <rPr>
        <sz val="10"/>
        <rFont val="맑은 고딕"/>
        <family val="3"/>
        <charset val="129"/>
        <scheme val="minor"/>
      </rPr>
      <t>높은</t>
    </r>
    <r>
      <rPr>
        <sz val="10"/>
        <rFont val="Calibri"/>
        <family val="3"/>
      </rPr>
      <t xml:space="preserve"> </t>
    </r>
    <r>
      <rPr>
        <sz val="10"/>
        <rFont val="맑은 고딕"/>
        <family val="3"/>
        <charset val="129"/>
        <scheme val="minor"/>
      </rPr>
      <t>전지용량</t>
    </r>
    <r>
      <rPr>
        <sz val="10"/>
        <rFont val="Calibri"/>
        <family val="3"/>
      </rPr>
      <t xml:space="preserve"> </t>
    </r>
    <r>
      <rPr>
        <sz val="10"/>
        <rFont val="맑은 고딕"/>
        <family val="3"/>
        <charset val="129"/>
        <scheme val="minor"/>
      </rPr>
      <t>확보</t>
    </r>
    <r>
      <rPr>
        <sz val="10"/>
        <rFont val="Calibri"/>
        <family val="3"/>
      </rPr>
      <t xml:space="preserve">
ㅇ</t>
    </r>
    <r>
      <rPr>
        <sz val="10"/>
        <rFont val="맑은 고딕"/>
        <family val="3"/>
        <charset val="129"/>
      </rPr>
      <t xml:space="preserve"> </t>
    </r>
    <r>
      <rPr>
        <sz val="10"/>
        <rFont val="맑은 고딕"/>
        <family val="3"/>
        <charset val="129"/>
        <scheme val="minor"/>
      </rPr>
      <t>리튬이온</t>
    </r>
    <r>
      <rPr>
        <sz val="10"/>
        <rFont val="Calibri"/>
        <family val="3"/>
      </rPr>
      <t xml:space="preserve"> </t>
    </r>
    <r>
      <rPr>
        <sz val="10"/>
        <rFont val="맑은 고딕"/>
        <family val="3"/>
        <charset val="129"/>
        <scheme val="minor"/>
      </rPr>
      <t>배터리</t>
    </r>
    <r>
      <rPr>
        <sz val="10"/>
        <rFont val="Calibri"/>
        <family val="3"/>
      </rPr>
      <t xml:space="preserve"> </t>
    </r>
    <r>
      <rPr>
        <sz val="10"/>
        <rFont val="맑은 고딕"/>
        <family val="3"/>
        <charset val="129"/>
        <scheme val="minor"/>
      </rPr>
      <t>효율</t>
    </r>
    <r>
      <rPr>
        <sz val="10"/>
        <rFont val="Calibri"/>
        <family val="3"/>
      </rPr>
      <t xml:space="preserve"> </t>
    </r>
    <r>
      <rPr>
        <sz val="10"/>
        <rFont val="맑은 고딕"/>
        <family val="3"/>
        <charset val="129"/>
        <scheme val="minor"/>
      </rPr>
      <t>향상</t>
    </r>
    <r>
      <rPr>
        <sz val="10"/>
        <rFont val="Calibri"/>
        <family val="3"/>
      </rPr>
      <t xml:space="preserve"> [</t>
    </r>
    <r>
      <rPr>
        <sz val="10"/>
        <rFont val="맑은 고딕"/>
        <family val="3"/>
        <charset val="129"/>
        <scheme val="minor"/>
      </rPr>
      <t>우수한</t>
    </r>
    <r>
      <rPr>
        <sz val="10"/>
        <rFont val="Calibri"/>
        <family val="3"/>
      </rPr>
      <t xml:space="preserve"> </t>
    </r>
    <r>
      <rPr>
        <sz val="10"/>
        <rFont val="맑은 고딕"/>
        <family val="3"/>
        <charset val="129"/>
        <scheme val="minor"/>
      </rPr>
      <t>전기전도성</t>
    </r>
    <r>
      <rPr>
        <sz val="10"/>
        <rFont val="Calibri"/>
        <family val="3"/>
      </rPr>
      <t xml:space="preserve">, </t>
    </r>
    <r>
      <rPr>
        <sz val="10"/>
        <rFont val="맑은 고딕"/>
        <family val="3"/>
        <charset val="129"/>
        <scheme val="minor"/>
      </rPr>
      <t>높은</t>
    </r>
    <r>
      <rPr>
        <sz val="10"/>
        <rFont val="Calibri"/>
        <family val="3"/>
      </rPr>
      <t xml:space="preserve"> </t>
    </r>
    <r>
      <rPr>
        <sz val="10"/>
        <rFont val="맑은 고딕"/>
        <family val="3"/>
        <charset val="129"/>
        <scheme val="minor"/>
      </rPr>
      <t>비표면적</t>
    </r>
    <r>
      <rPr>
        <sz val="10"/>
        <rFont val="Calibri"/>
        <family val="3"/>
      </rPr>
      <t xml:space="preserve"> </t>
    </r>
    <r>
      <rPr>
        <sz val="10"/>
        <rFont val="맑은 고딕"/>
        <family val="3"/>
        <charset val="129"/>
        <scheme val="minor"/>
      </rPr>
      <t>용량</t>
    </r>
    <r>
      <rPr>
        <sz val="10"/>
        <rFont val="Calibri"/>
        <family val="3"/>
      </rPr>
      <t xml:space="preserve">, </t>
    </r>
    <r>
      <rPr>
        <sz val="10"/>
        <rFont val="맑은 고딕"/>
        <family val="3"/>
        <charset val="129"/>
        <scheme val="minor"/>
      </rPr>
      <t>우수한</t>
    </r>
    <r>
      <rPr>
        <sz val="10"/>
        <rFont val="Calibri"/>
        <family val="3"/>
      </rPr>
      <t xml:space="preserve"> </t>
    </r>
    <r>
      <rPr>
        <sz val="10"/>
        <rFont val="맑은 고딕"/>
        <family val="3"/>
        <charset val="129"/>
        <scheme val="minor"/>
      </rPr>
      <t>사이클</t>
    </r>
    <r>
      <rPr>
        <sz val="10"/>
        <rFont val="Calibri"/>
        <family val="3"/>
      </rPr>
      <t xml:space="preserve"> </t>
    </r>
    <r>
      <rPr>
        <sz val="10"/>
        <rFont val="맑은 고딕"/>
        <family val="3"/>
        <charset val="129"/>
        <scheme val="minor"/>
      </rPr>
      <t>안정성</t>
    </r>
    <r>
      <rPr>
        <sz val="10"/>
        <rFont val="Calibri"/>
        <family val="3"/>
      </rPr>
      <t>] 
ㅇ</t>
    </r>
    <r>
      <rPr>
        <sz val="10"/>
        <rFont val="맑은 고딕"/>
        <family val="3"/>
        <charset val="129"/>
      </rPr>
      <t xml:space="preserve"> </t>
    </r>
    <r>
      <rPr>
        <sz val="10"/>
        <rFont val="맑은 고딕"/>
        <family val="3"/>
        <charset val="129"/>
        <scheme val="minor"/>
      </rPr>
      <t>자성</t>
    </r>
    <r>
      <rPr>
        <sz val="10"/>
        <rFont val="Calibri"/>
        <family val="3"/>
      </rPr>
      <t xml:space="preserve"> </t>
    </r>
    <r>
      <rPr>
        <sz val="10"/>
        <rFont val="맑은 고딕"/>
        <family val="3"/>
        <charset val="129"/>
        <scheme val="minor"/>
      </rPr>
      <t>나노입자의</t>
    </r>
    <r>
      <rPr>
        <sz val="10"/>
        <rFont val="Calibri"/>
        <family val="3"/>
      </rPr>
      <t xml:space="preserve"> </t>
    </r>
    <r>
      <rPr>
        <sz val="10"/>
        <rFont val="맑은 고딕"/>
        <family val="3"/>
        <charset val="129"/>
        <scheme val="minor"/>
      </rPr>
      <t>전도성</t>
    </r>
    <r>
      <rPr>
        <sz val="10"/>
        <rFont val="Calibri"/>
        <family val="3"/>
      </rPr>
      <t xml:space="preserve"> </t>
    </r>
    <r>
      <rPr>
        <sz val="10"/>
        <rFont val="맑은 고딕"/>
        <family val="3"/>
        <charset val="129"/>
        <scheme val="minor"/>
      </rPr>
      <t>향상</t>
    </r>
    <r>
      <rPr>
        <sz val="10"/>
        <rFont val="Calibri"/>
        <family val="3"/>
      </rPr>
      <t xml:space="preserve">, </t>
    </r>
    <r>
      <rPr>
        <sz val="10"/>
        <rFont val="맑은 고딕"/>
        <family val="3"/>
        <charset val="129"/>
        <scheme val="minor"/>
      </rPr>
      <t>충</t>
    </r>
    <r>
      <rPr>
        <sz val="10"/>
        <rFont val="Calibri"/>
        <family val="3"/>
      </rPr>
      <t>·</t>
    </r>
    <r>
      <rPr>
        <sz val="10"/>
        <rFont val="맑은 고딕"/>
        <family val="3"/>
        <charset val="129"/>
        <scheme val="minor"/>
      </rPr>
      <t>방전</t>
    </r>
    <r>
      <rPr>
        <sz val="10"/>
        <rFont val="Calibri"/>
        <family val="3"/>
      </rPr>
      <t xml:space="preserve"> </t>
    </r>
    <r>
      <rPr>
        <sz val="10"/>
        <rFont val="맑은 고딕"/>
        <family val="3"/>
        <charset val="129"/>
        <scheme val="minor"/>
      </rPr>
      <t>반복에</t>
    </r>
    <r>
      <rPr>
        <sz val="10"/>
        <rFont val="Calibri"/>
        <family val="3"/>
      </rPr>
      <t xml:space="preserve"> </t>
    </r>
    <r>
      <rPr>
        <sz val="10"/>
        <rFont val="맑은 고딕"/>
        <family val="3"/>
        <charset val="129"/>
        <scheme val="minor"/>
      </rPr>
      <t>의한</t>
    </r>
    <r>
      <rPr>
        <sz val="10"/>
        <rFont val="Calibri"/>
        <family val="3"/>
      </rPr>
      <t xml:space="preserve"> </t>
    </r>
    <r>
      <rPr>
        <sz val="10"/>
        <rFont val="맑은 고딕"/>
        <family val="3"/>
        <charset val="129"/>
        <scheme val="minor"/>
      </rPr>
      <t>용량</t>
    </r>
    <r>
      <rPr>
        <sz val="10"/>
        <rFont val="Calibri"/>
        <family val="3"/>
      </rPr>
      <t xml:space="preserve"> </t>
    </r>
    <r>
      <rPr>
        <sz val="10"/>
        <rFont val="맑은 고딕"/>
        <family val="3"/>
        <charset val="129"/>
        <scheme val="minor"/>
      </rPr>
      <t>저하</t>
    </r>
    <r>
      <rPr>
        <sz val="10"/>
        <rFont val="Calibri"/>
        <family val="3"/>
      </rPr>
      <t xml:space="preserve"> </t>
    </r>
    <r>
      <rPr>
        <sz val="10"/>
        <rFont val="맑은 고딕"/>
        <family val="3"/>
        <charset val="129"/>
        <scheme val="minor"/>
      </rPr>
      <t>문제를</t>
    </r>
    <r>
      <rPr>
        <sz val="10"/>
        <rFont val="Calibri"/>
        <family val="3"/>
      </rPr>
      <t xml:space="preserve"> </t>
    </r>
    <r>
      <rPr>
        <sz val="10"/>
        <rFont val="맑은 고딕"/>
        <family val="3"/>
        <charset val="129"/>
        <scheme val="minor"/>
      </rPr>
      <t>막을</t>
    </r>
    <r>
      <rPr>
        <sz val="10"/>
        <rFont val="Calibri"/>
        <family val="3"/>
      </rPr>
      <t xml:space="preserve"> </t>
    </r>
    <r>
      <rPr>
        <sz val="10"/>
        <rFont val="맑은 고딕"/>
        <family val="3"/>
        <charset val="129"/>
        <scheme val="minor"/>
      </rPr>
      <t>수</t>
    </r>
    <r>
      <rPr>
        <sz val="10"/>
        <rFont val="Calibri"/>
        <family val="3"/>
      </rPr>
      <t xml:space="preserve"> </t>
    </r>
    <r>
      <rPr>
        <sz val="10"/>
        <rFont val="맑은 고딕"/>
        <family val="3"/>
        <charset val="129"/>
        <scheme val="minor"/>
      </rPr>
      <t>있음</t>
    </r>
    <r>
      <rPr>
        <sz val="10"/>
        <rFont val="Calibri"/>
        <family val="3"/>
      </rPr>
      <t xml:space="preserve"> </t>
    </r>
    <phoneticPr fontId="5" type="noConversion"/>
  </si>
  <si>
    <r>
      <t>ㅇ 전기차</t>
    </r>
    <r>
      <rPr>
        <sz val="10"/>
        <rFont val="Calibri"/>
        <family val="3"/>
      </rPr>
      <t xml:space="preserve">(EV) </t>
    </r>
    <r>
      <rPr>
        <sz val="10"/>
        <rFont val="맑은 고딕"/>
        <family val="3"/>
        <charset val="129"/>
        <scheme val="minor"/>
      </rPr>
      <t>및</t>
    </r>
    <r>
      <rPr>
        <sz val="10"/>
        <rFont val="Calibri"/>
        <family val="3"/>
      </rPr>
      <t xml:space="preserve"> ESS</t>
    </r>
    <r>
      <rPr>
        <sz val="10"/>
        <rFont val="맑은 고딕"/>
        <family val="3"/>
        <charset val="129"/>
        <scheme val="minor"/>
      </rPr>
      <t>시장</t>
    </r>
    <r>
      <rPr>
        <sz val="10"/>
        <rFont val="Calibri"/>
        <family val="3"/>
      </rPr>
      <t xml:space="preserve"> </t>
    </r>
    <r>
      <rPr>
        <sz val="10"/>
        <rFont val="맑은 고딕"/>
        <family val="3"/>
        <charset val="129"/>
        <scheme val="minor"/>
      </rPr>
      <t>확대</t>
    </r>
    <r>
      <rPr>
        <sz val="10"/>
        <rFont val="Calibri"/>
        <family val="3"/>
      </rPr>
      <t xml:space="preserve"> </t>
    </r>
    <r>
      <rPr>
        <sz val="10"/>
        <rFont val="맑은 고딕"/>
        <family val="3"/>
        <charset val="129"/>
      </rPr>
      <t>→</t>
    </r>
    <r>
      <rPr>
        <sz val="10"/>
        <rFont val="Calibri"/>
        <family val="3"/>
      </rPr>
      <t xml:space="preserve"> </t>
    </r>
    <r>
      <rPr>
        <sz val="10"/>
        <rFont val="맑은 고딕"/>
        <family val="3"/>
        <charset val="129"/>
        <scheme val="minor"/>
      </rPr>
      <t>배터리</t>
    </r>
    <r>
      <rPr>
        <sz val="10"/>
        <rFont val="Calibri"/>
        <family val="3"/>
      </rPr>
      <t xml:space="preserve"> </t>
    </r>
    <r>
      <rPr>
        <sz val="10"/>
        <rFont val="맑은 고딕"/>
        <family val="3"/>
        <charset val="129"/>
        <scheme val="minor"/>
      </rPr>
      <t>용량</t>
    </r>
    <r>
      <rPr>
        <sz val="10"/>
        <rFont val="Calibri"/>
        <family val="3"/>
      </rPr>
      <t xml:space="preserve"> </t>
    </r>
    <r>
      <rPr>
        <sz val="10"/>
        <rFont val="맑은 고딕"/>
        <family val="3"/>
        <charset val="129"/>
        <scheme val="minor"/>
      </rPr>
      <t>증가를</t>
    </r>
    <r>
      <rPr>
        <sz val="10"/>
        <rFont val="Calibri"/>
        <family val="3"/>
      </rPr>
      <t xml:space="preserve"> </t>
    </r>
    <r>
      <rPr>
        <sz val="10"/>
        <rFont val="맑은 고딕"/>
        <family val="3"/>
        <charset val="129"/>
        <scheme val="minor"/>
      </rPr>
      <t>위한</t>
    </r>
    <r>
      <rPr>
        <sz val="10"/>
        <rFont val="Calibri"/>
        <family val="3"/>
      </rPr>
      <t xml:space="preserve"> </t>
    </r>
    <r>
      <rPr>
        <sz val="10"/>
        <rFont val="맑은 고딕"/>
        <family val="3"/>
        <charset val="129"/>
        <scheme val="minor"/>
      </rPr>
      <t>음극재</t>
    </r>
    <r>
      <rPr>
        <sz val="10"/>
        <rFont val="Calibri"/>
        <family val="3"/>
      </rPr>
      <t xml:space="preserve"> </t>
    </r>
    <r>
      <rPr>
        <sz val="10"/>
        <rFont val="맑은 고딕"/>
        <family val="3"/>
        <charset val="129"/>
        <scheme val="minor"/>
      </rPr>
      <t>개발</t>
    </r>
    <r>
      <rPr>
        <sz val="10"/>
        <rFont val="Calibri"/>
        <family val="3"/>
      </rPr>
      <t xml:space="preserve"> </t>
    </r>
    <r>
      <rPr>
        <sz val="10"/>
        <rFont val="맑은 고딕"/>
        <family val="3"/>
        <charset val="129"/>
        <scheme val="minor"/>
      </rPr>
      <t>진행</t>
    </r>
    <r>
      <rPr>
        <sz val="10"/>
        <rFont val="Calibri"/>
        <family val="3"/>
      </rPr>
      <t xml:space="preserve"> [</t>
    </r>
    <r>
      <rPr>
        <sz val="10"/>
        <rFont val="맑은 고딕"/>
        <family val="3"/>
        <charset val="129"/>
        <scheme val="minor"/>
      </rPr>
      <t>탄소계</t>
    </r>
    <r>
      <rPr>
        <sz val="10"/>
        <rFont val="Calibri"/>
        <family val="3"/>
      </rPr>
      <t xml:space="preserve"> </t>
    </r>
    <r>
      <rPr>
        <sz val="10"/>
        <rFont val="맑은 고딕"/>
        <family val="3"/>
        <charset val="129"/>
        <scheme val="minor"/>
      </rPr>
      <t>흑연</t>
    </r>
    <r>
      <rPr>
        <sz val="10"/>
        <rFont val="Calibri"/>
        <family val="3"/>
      </rPr>
      <t xml:space="preserve"> </t>
    </r>
    <r>
      <rPr>
        <sz val="10"/>
        <rFont val="맑은 고딕"/>
        <family val="3"/>
        <charset val="129"/>
      </rPr>
      <t>→</t>
    </r>
    <r>
      <rPr>
        <sz val="10"/>
        <rFont val="Calibri"/>
        <family val="3"/>
      </rPr>
      <t xml:space="preserve"> </t>
    </r>
    <r>
      <rPr>
        <sz val="10"/>
        <rFont val="맑은 고딕"/>
        <family val="3"/>
        <charset val="129"/>
        <scheme val="minor"/>
      </rPr>
      <t>실리콘</t>
    </r>
    <r>
      <rPr>
        <sz val="10"/>
        <rFont val="Calibri"/>
        <family val="3"/>
      </rPr>
      <t xml:space="preserve">, </t>
    </r>
    <r>
      <rPr>
        <sz val="10"/>
        <rFont val="맑은 고딕"/>
        <family val="3"/>
        <charset val="129"/>
        <scheme val="minor"/>
      </rPr>
      <t>리튬금속</t>
    </r>
    <r>
      <rPr>
        <sz val="10"/>
        <rFont val="Calibri"/>
        <family val="3"/>
      </rPr>
      <t xml:space="preserve"> </t>
    </r>
    <r>
      <rPr>
        <sz val="10"/>
        <rFont val="맑은 고딕"/>
        <family val="3"/>
        <charset val="129"/>
        <scheme val="minor"/>
      </rPr>
      <t>등으로</t>
    </r>
    <r>
      <rPr>
        <sz val="10"/>
        <rFont val="Calibri"/>
        <family val="3"/>
      </rPr>
      <t xml:space="preserve"> </t>
    </r>
    <r>
      <rPr>
        <sz val="10"/>
        <rFont val="맑은 고딕"/>
        <family val="3"/>
        <charset val="129"/>
        <scheme val="minor"/>
      </rPr>
      <t>변경</t>
    </r>
    <r>
      <rPr>
        <sz val="10"/>
        <rFont val="Calibri"/>
        <family val="3"/>
      </rPr>
      <t xml:space="preserve">] 
</t>
    </r>
    <r>
      <rPr>
        <sz val="10"/>
        <rFont val="맑은 고딕"/>
        <family val="2"/>
        <charset val="129"/>
      </rPr>
      <t>ㅇ</t>
    </r>
    <r>
      <rPr>
        <sz val="10"/>
        <rFont val="맑은 고딕"/>
        <family val="3"/>
        <charset val="129"/>
      </rPr>
      <t xml:space="preserve"> </t>
    </r>
    <r>
      <rPr>
        <sz val="10"/>
        <rFont val="Calibri"/>
        <family val="3"/>
      </rPr>
      <t xml:space="preserve">KIST, </t>
    </r>
    <r>
      <rPr>
        <sz val="10"/>
        <rFont val="맑은 고딕"/>
        <family val="3"/>
        <charset val="129"/>
        <scheme val="minor"/>
      </rPr>
      <t>기존</t>
    </r>
    <r>
      <rPr>
        <sz val="10"/>
        <rFont val="Calibri"/>
        <family val="3"/>
      </rPr>
      <t xml:space="preserve"> </t>
    </r>
    <r>
      <rPr>
        <sz val="10"/>
        <rFont val="맑은 고딕"/>
        <family val="3"/>
        <charset val="129"/>
        <scheme val="minor"/>
      </rPr>
      <t>흑연계</t>
    </r>
    <r>
      <rPr>
        <sz val="10"/>
        <rFont val="Calibri"/>
        <family val="3"/>
      </rPr>
      <t xml:space="preserve"> </t>
    </r>
    <r>
      <rPr>
        <sz val="10"/>
        <rFont val="맑은 고딕"/>
        <family val="3"/>
        <charset val="129"/>
        <scheme val="minor"/>
      </rPr>
      <t>음극</t>
    </r>
    <r>
      <rPr>
        <sz val="10"/>
        <rFont val="Calibri"/>
        <family val="3"/>
      </rPr>
      <t xml:space="preserve"> </t>
    </r>
    <r>
      <rPr>
        <sz val="10"/>
        <rFont val="맑은 고딕"/>
        <family val="3"/>
        <charset val="129"/>
        <scheme val="minor"/>
      </rPr>
      <t>소재</t>
    </r>
    <r>
      <rPr>
        <sz val="10"/>
        <rFont val="Calibri"/>
        <family val="3"/>
      </rPr>
      <t xml:space="preserve"> </t>
    </r>
    <r>
      <rPr>
        <sz val="10"/>
        <rFont val="맑은 고딕"/>
        <family val="3"/>
        <charset val="129"/>
        <scheme val="minor"/>
      </rPr>
      <t>대비</t>
    </r>
    <r>
      <rPr>
        <sz val="10"/>
        <rFont val="Calibri"/>
        <family val="3"/>
      </rPr>
      <t xml:space="preserve"> </t>
    </r>
    <r>
      <rPr>
        <sz val="10"/>
        <rFont val="맑은 고딕"/>
        <family val="3"/>
        <charset val="129"/>
        <scheme val="minor"/>
      </rPr>
      <t>전지</t>
    </r>
    <r>
      <rPr>
        <sz val="10"/>
        <rFont val="Calibri"/>
        <family val="3"/>
      </rPr>
      <t xml:space="preserve"> </t>
    </r>
    <r>
      <rPr>
        <sz val="10"/>
        <rFont val="맑은 고딕"/>
        <family val="3"/>
        <charset val="129"/>
        <scheme val="minor"/>
      </rPr>
      <t>용량이</t>
    </r>
    <r>
      <rPr>
        <sz val="10"/>
        <rFont val="Calibri"/>
        <family val="3"/>
      </rPr>
      <t xml:space="preserve"> 4</t>
    </r>
    <r>
      <rPr>
        <sz val="10"/>
        <rFont val="맑은 고딕"/>
        <family val="3"/>
        <charset val="129"/>
        <scheme val="minor"/>
      </rPr>
      <t>배</t>
    </r>
    <r>
      <rPr>
        <sz val="10"/>
        <rFont val="Calibri"/>
        <family val="3"/>
      </rPr>
      <t xml:space="preserve"> </t>
    </r>
    <r>
      <rPr>
        <sz val="10"/>
        <rFont val="맑은 고딕"/>
        <family val="3"/>
        <charset val="129"/>
        <scheme val="minor"/>
      </rPr>
      <t>이상</t>
    </r>
    <r>
      <rPr>
        <sz val="10"/>
        <rFont val="Calibri"/>
        <family val="3"/>
      </rPr>
      <t xml:space="preserve"> </t>
    </r>
    <r>
      <rPr>
        <sz val="10"/>
        <rFont val="맑은 고딕"/>
        <family val="3"/>
        <charset val="129"/>
        <scheme val="minor"/>
      </rPr>
      <t>크고</t>
    </r>
    <r>
      <rPr>
        <sz val="10"/>
        <rFont val="Calibri"/>
        <family val="3"/>
      </rPr>
      <t>, 5</t>
    </r>
    <r>
      <rPr>
        <sz val="10"/>
        <rFont val="맑은 고딕"/>
        <family val="3"/>
        <charset val="129"/>
        <scheme val="minor"/>
      </rPr>
      <t>분만에</t>
    </r>
    <r>
      <rPr>
        <sz val="10"/>
        <rFont val="Calibri"/>
        <family val="3"/>
      </rPr>
      <t xml:space="preserve"> 80%</t>
    </r>
    <r>
      <rPr>
        <sz val="10"/>
        <rFont val="맑은 고딕"/>
        <family val="3"/>
        <charset val="129"/>
        <scheme val="minor"/>
      </rPr>
      <t>이상</t>
    </r>
    <r>
      <rPr>
        <sz val="10"/>
        <rFont val="Calibri"/>
        <family val="3"/>
      </rPr>
      <t xml:space="preserve"> </t>
    </r>
    <r>
      <rPr>
        <sz val="10"/>
        <rFont val="맑은 고딕"/>
        <family val="3"/>
        <charset val="129"/>
        <scheme val="minor"/>
      </rPr>
      <t>급속</t>
    </r>
    <r>
      <rPr>
        <sz val="10"/>
        <rFont val="Calibri"/>
        <family val="3"/>
      </rPr>
      <t xml:space="preserve"> </t>
    </r>
    <r>
      <rPr>
        <sz val="10"/>
        <rFont val="맑은 고딕"/>
        <family val="3"/>
        <charset val="129"/>
        <scheme val="minor"/>
      </rPr>
      <t>충전이</t>
    </r>
    <r>
      <rPr>
        <sz val="10"/>
        <rFont val="Calibri"/>
        <family val="3"/>
      </rPr>
      <t xml:space="preserve"> </t>
    </r>
    <r>
      <rPr>
        <sz val="10"/>
        <rFont val="맑은 고딕"/>
        <family val="3"/>
        <charset val="129"/>
        <scheme val="minor"/>
      </rPr>
      <t>가능한</t>
    </r>
    <r>
      <rPr>
        <sz val="10"/>
        <rFont val="Calibri"/>
        <family val="3"/>
      </rPr>
      <t xml:space="preserve"> </t>
    </r>
    <r>
      <rPr>
        <sz val="10"/>
        <rFont val="맑은 고딕"/>
        <family val="3"/>
        <charset val="129"/>
        <scheme val="minor"/>
      </rPr>
      <t>탄소</t>
    </r>
    <r>
      <rPr>
        <sz val="10"/>
        <rFont val="Calibri"/>
        <family val="3"/>
      </rPr>
      <t>-</t>
    </r>
    <r>
      <rPr>
        <sz val="10"/>
        <rFont val="맑은 고딕"/>
        <family val="3"/>
        <charset val="129"/>
        <scheme val="minor"/>
      </rPr>
      <t>실리콘</t>
    </r>
    <r>
      <rPr>
        <sz val="10"/>
        <rFont val="Calibri"/>
        <family val="3"/>
      </rPr>
      <t xml:space="preserve"> 
</t>
    </r>
    <r>
      <rPr>
        <sz val="10"/>
        <rFont val="맑은 고딕"/>
        <family val="3"/>
        <charset val="129"/>
        <scheme val="minor"/>
      </rPr>
      <t>복합소재를</t>
    </r>
    <r>
      <rPr>
        <sz val="10"/>
        <rFont val="Calibri"/>
        <family val="3"/>
      </rPr>
      <t xml:space="preserve"> </t>
    </r>
    <r>
      <rPr>
        <sz val="10"/>
        <rFont val="맑은 고딕"/>
        <family val="3"/>
        <charset val="129"/>
        <scheme val="minor"/>
      </rPr>
      <t>개발하였음</t>
    </r>
    <r>
      <rPr>
        <sz val="10"/>
        <rFont val="Calibri"/>
        <family val="3"/>
      </rPr>
      <t xml:space="preserve">
</t>
    </r>
    <r>
      <rPr>
        <sz val="10"/>
        <rFont val="맑은 고딕"/>
        <family val="2"/>
        <charset val="129"/>
      </rPr>
      <t>ㅇ</t>
    </r>
    <r>
      <rPr>
        <sz val="10"/>
        <rFont val="맑은 고딕"/>
        <family val="3"/>
        <charset val="129"/>
      </rPr>
      <t xml:space="preserve"> </t>
    </r>
    <r>
      <rPr>
        <sz val="10"/>
        <rFont val="Calibri"/>
        <family val="3"/>
      </rPr>
      <t>SK</t>
    </r>
    <r>
      <rPr>
        <sz val="10"/>
        <rFont val="맑은 고딕"/>
        <family val="3"/>
        <charset val="129"/>
        <scheme val="minor"/>
      </rPr>
      <t>이노베이션</t>
    </r>
    <r>
      <rPr>
        <sz val="10"/>
        <rFont val="Calibri"/>
        <family val="3"/>
      </rPr>
      <t xml:space="preserve">, </t>
    </r>
    <r>
      <rPr>
        <sz val="10"/>
        <rFont val="맑은 고딕"/>
        <family val="3"/>
        <charset val="129"/>
        <scheme val="minor"/>
      </rPr>
      <t>미</t>
    </r>
    <r>
      <rPr>
        <sz val="10"/>
        <rFont val="Calibri"/>
        <family val="3"/>
      </rPr>
      <t xml:space="preserve"> </t>
    </r>
    <r>
      <rPr>
        <sz val="10"/>
        <rFont val="맑은 고딕"/>
        <family val="3"/>
        <charset val="129"/>
        <scheme val="minor"/>
      </rPr>
      <t>텍사스대와</t>
    </r>
    <r>
      <rPr>
        <sz val="10"/>
        <rFont val="Calibri"/>
        <family val="3"/>
      </rPr>
      <t xml:space="preserve"> </t>
    </r>
    <r>
      <rPr>
        <sz val="10"/>
        <rFont val="맑은 고딕"/>
        <family val="3"/>
        <charset val="129"/>
        <scheme val="minor"/>
      </rPr>
      <t>공동연구를</t>
    </r>
    <r>
      <rPr>
        <sz val="10"/>
        <rFont val="Calibri"/>
        <family val="3"/>
      </rPr>
      <t xml:space="preserve"> </t>
    </r>
    <r>
      <rPr>
        <sz val="10"/>
        <rFont val="맑은 고딕"/>
        <family val="3"/>
        <charset val="129"/>
        <scheme val="minor"/>
      </rPr>
      <t>추진하여</t>
    </r>
    <r>
      <rPr>
        <sz val="10"/>
        <rFont val="Calibri"/>
        <family val="3"/>
      </rPr>
      <t xml:space="preserve"> </t>
    </r>
    <r>
      <rPr>
        <sz val="10"/>
        <rFont val="맑은 고딕"/>
        <family val="3"/>
        <charset val="129"/>
        <scheme val="minor"/>
      </rPr>
      <t>에너지</t>
    </r>
    <r>
      <rPr>
        <sz val="10"/>
        <rFont val="Calibri"/>
        <family val="3"/>
      </rPr>
      <t xml:space="preserve"> </t>
    </r>
    <r>
      <rPr>
        <sz val="10"/>
        <rFont val="맑은 고딕"/>
        <family val="3"/>
        <charset val="129"/>
        <scheme val="minor"/>
      </rPr>
      <t>밀도를</t>
    </r>
    <r>
      <rPr>
        <sz val="10"/>
        <rFont val="Calibri"/>
        <family val="3"/>
      </rPr>
      <t xml:space="preserve"> 1000Wh/L</t>
    </r>
    <r>
      <rPr>
        <sz val="10"/>
        <rFont val="맑은 고딕"/>
        <family val="3"/>
        <charset val="129"/>
        <scheme val="minor"/>
      </rPr>
      <t>이상으로</t>
    </r>
    <r>
      <rPr>
        <sz val="10"/>
        <rFont val="Calibri"/>
        <family val="3"/>
      </rPr>
      <t xml:space="preserve"> </t>
    </r>
    <r>
      <rPr>
        <sz val="10"/>
        <rFont val="맑은 고딕"/>
        <family val="3"/>
        <charset val="129"/>
        <scheme val="minor"/>
      </rPr>
      <t>향상시킬</t>
    </r>
    <r>
      <rPr>
        <sz val="10"/>
        <rFont val="Calibri"/>
        <family val="3"/>
      </rPr>
      <t xml:space="preserve"> </t>
    </r>
    <r>
      <rPr>
        <sz val="10"/>
        <rFont val="맑은 고딕"/>
        <family val="3"/>
        <charset val="129"/>
        <scheme val="minor"/>
      </rPr>
      <t>수</t>
    </r>
    <r>
      <rPr>
        <sz val="10"/>
        <rFont val="Calibri"/>
        <family val="3"/>
      </rPr>
      <t xml:space="preserve"> </t>
    </r>
    <r>
      <rPr>
        <sz val="10"/>
        <rFont val="맑은 고딕"/>
        <family val="3"/>
        <charset val="129"/>
        <scheme val="minor"/>
      </rPr>
      <t>있는</t>
    </r>
    <r>
      <rPr>
        <sz val="10"/>
        <rFont val="Calibri"/>
        <family val="3"/>
      </rPr>
      <t xml:space="preserve"> </t>
    </r>
    <r>
      <rPr>
        <sz val="10"/>
        <rFont val="맑은 고딕"/>
        <family val="3"/>
        <charset val="129"/>
        <scheme val="minor"/>
      </rPr>
      <t>리튬메탈</t>
    </r>
    <r>
      <rPr>
        <sz val="10"/>
        <rFont val="Calibri"/>
        <family val="3"/>
      </rPr>
      <t xml:space="preserve"> 
</t>
    </r>
    <r>
      <rPr>
        <sz val="10"/>
        <rFont val="맑은 고딕"/>
        <family val="3"/>
        <charset val="129"/>
        <scheme val="minor"/>
      </rPr>
      <t>배터리</t>
    </r>
    <r>
      <rPr>
        <sz val="10"/>
        <rFont val="Calibri"/>
        <family val="3"/>
      </rPr>
      <t xml:space="preserve"> </t>
    </r>
    <r>
      <rPr>
        <sz val="10"/>
        <rFont val="맑은 고딕"/>
        <family val="3"/>
        <charset val="129"/>
        <scheme val="minor"/>
      </rPr>
      <t>개발</t>
    </r>
    <r>
      <rPr>
        <sz val="10"/>
        <rFont val="Calibri"/>
        <family val="3"/>
      </rPr>
      <t xml:space="preserve"> </t>
    </r>
    <r>
      <rPr>
        <sz val="10"/>
        <rFont val="맑은 고딕"/>
        <family val="3"/>
        <charset val="129"/>
        <scheme val="minor"/>
      </rPr>
      <t>예정임
ㅇ 세계 리튬이온 2차전지 시장 규모는 2019년 198GWh에서, 2030년에는 3392GWh 규모로 확대될 전망임
(SNE Research) 
ㅇ 글로벌 전기차 보급 확대에 따라 xEV용 중심으로 리튬이온 2차전지(배터리) 시장규모는 급성장할 것으로 예상됨
ㅇ GM 배터리 공급사로 선정된 LG화학, BMW그룹 전기차 공동개발 프로젝트를 시작한 삼성SDI, 2018년 폭스바겐 
배터리 공급사로 선정된 SK이노베이션 등 K배터리 회사들은 꾸준한 성장세를 보임
ㅇ 국내 배터리 3사의 전기차 배터리 약정 수주액(누적)은 총 250조원이며, 꾸준히 설비 투자를 확대 중임</t>
    </r>
    <phoneticPr fontId="5" type="noConversion"/>
  </si>
  <si>
    <r>
      <t>ㅇ 음극재는</t>
    </r>
    <r>
      <rPr>
        <sz val="10"/>
        <rFont val="Calibri"/>
        <family val="3"/>
      </rPr>
      <t xml:space="preserve"> </t>
    </r>
    <r>
      <rPr>
        <sz val="10"/>
        <rFont val="맑은 고딕"/>
        <family val="3"/>
        <charset val="129"/>
        <scheme val="minor"/>
      </rPr>
      <t>리튬이온</t>
    </r>
    <r>
      <rPr>
        <sz val="10"/>
        <rFont val="Calibri"/>
        <family val="3"/>
      </rPr>
      <t xml:space="preserve"> </t>
    </r>
    <r>
      <rPr>
        <sz val="10"/>
        <rFont val="맑은 고딕"/>
        <family val="3"/>
        <charset val="129"/>
        <scheme val="minor"/>
      </rPr>
      <t>배터리</t>
    </r>
    <r>
      <rPr>
        <sz val="10"/>
        <rFont val="Calibri"/>
        <family val="3"/>
      </rPr>
      <t xml:space="preserve"> </t>
    </r>
    <r>
      <rPr>
        <sz val="10"/>
        <rFont val="맑은 고딕"/>
        <family val="3"/>
        <charset val="129"/>
        <scheme val="minor"/>
      </rPr>
      <t>핵심소재로</t>
    </r>
    <r>
      <rPr>
        <sz val="10"/>
        <rFont val="Calibri"/>
        <family val="3"/>
      </rPr>
      <t>, 2</t>
    </r>
    <r>
      <rPr>
        <sz val="10"/>
        <rFont val="맑은 고딕"/>
        <family val="3"/>
        <charset val="129"/>
        <scheme val="minor"/>
      </rPr>
      <t>차전지</t>
    </r>
    <r>
      <rPr>
        <sz val="10"/>
        <rFont val="Calibri"/>
        <family val="3"/>
      </rPr>
      <t xml:space="preserve"> </t>
    </r>
    <r>
      <rPr>
        <sz val="10"/>
        <rFont val="맑은 고딕"/>
        <family val="3"/>
        <charset val="129"/>
        <scheme val="minor"/>
      </rPr>
      <t>시장에</t>
    </r>
    <r>
      <rPr>
        <sz val="10"/>
        <rFont val="Calibri"/>
        <family val="3"/>
      </rPr>
      <t xml:space="preserve"> </t>
    </r>
    <r>
      <rPr>
        <sz val="10"/>
        <rFont val="맑은 고딕"/>
        <family val="3"/>
        <charset val="129"/>
        <scheme val="minor"/>
      </rPr>
      <t>해당됨
ㅇ 모바일</t>
    </r>
    <r>
      <rPr>
        <sz val="10"/>
        <rFont val="Calibri"/>
        <family val="3"/>
      </rPr>
      <t xml:space="preserve"> IT</t>
    </r>
    <r>
      <rPr>
        <sz val="10"/>
        <rFont val="맑은 고딕"/>
        <family val="3"/>
        <charset val="129"/>
        <scheme val="minor"/>
      </rPr>
      <t>기기에</t>
    </r>
    <r>
      <rPr>
        <sz val="10"/>
        <rFont val="Calibri"/>
        <family val="3"/>
      </rPr>
      <t xml:space="preserve"> </t>
    </r>
    <r>
      <rPr>
        <sz val="10"/>
        <rFont val="맑은 고딕"/>
        <family val="3"/>
        <charset val="129"/>
        <scheme val="minor"/>
      </rPr>
      <t>사용되는</t>
    </r>
    <r>
      <rPr>
        <sz val="10"/>
        <rFont val="Calibri"/>
        <family val="3"/>
      </rPr>
      <t xml:space="preserve"> </t>
    </r>
    <r>
      <rPr>
        <sz val="10"/>
        <rFont val="맑은 고딕"/>
        <family val="3"/>
        <charset val="129"/>
        <scheme val="minor"/>
      </rPr>
      <t>소형전지와</t>
    </r>
    <r>
      <rPr>
        <sz val="10"/>
        <rFont val="Calibri"/>
        <family val="3"/>
      </rPr>
      <t xml:space="preserve"> </t>
    </r>
    <r>
      <rPr>
        <sz val="10"/>
        <rFont val="맑은 고딕"/>
        <family val="3"/>
        <charset val="129"/>
        <scheme val="minor"/>
      </rPr>
      <t>전기자동차</t>
    </r>
    <r>
      <rPr>
        <sz val="10"/>
        <rFont val="Calibri"/>
        <family val="3"/>
      </rPr>
      <t>, ESS</t>
    </r>
    <r>
      <rPr>
        <sz val="10"/>
        <rFont val="맑은 고딕"/>
        <family val="3"/>
        <charset val="129"/>
        <scheme val="minor"/>
      </rPr>
      <t>에</t>
    </r>
    <r>
      <rPr>
        <sz val="10"/>
        <rFont val="Calibri"/>
        <family val="3"/>
      </rPr>
      <t xml:space="preserve"> </t>
    </r>
    <r>
      <rPr>
        <sz val="10"/>
        <rFont val="맑은 고딕"/>
        <family val="3"/>
        <charset val="129"/>
        <scheme val="minor"/>
      </rPr>
      <t>사용되는</t>
    </r>
    <r>
      <rPr>
        <sz val="10"/>
        <rFont val="Calibri"/>
        <family val="3"/>
      </rPr>
      <t xml:space="preserve"> </t>
    </r>
    <r>
      <rPr>
        <sz val="10"/>
        <rFont val="맑은 고딕"/>
        <family val="3"/>
        <charset val="129"/>
        <scheme val="minor"/>
      </rPr>
      <t>중</t>
    </r>
    <r>
      <rPr>
        <sz val="10"/>
        <rFont val="맑은 고딕"/>
        <family val="3"/>
        <charset val="129"/>
      </rPr>
      <t>·</t>
    </r>
    <r>
      <rPr>
        <sz val="10"/>
        <rFont val="맑은 고딕"/>
        <family val="3"/>
        <charset val="129"/>
        <scheme val="minor"/>
      </rPr>
      <t>대형전지로</t>
    </r>
    <r>
      <rPr>
        <sz val="10"/>
        <rFont val="Calibri"/>
        <family val="3"/>
      </rPr>
      <t xml:space="preserve"> </t>
    </r>
    <r>
      <rPr>
        <sz val="10"/>
        <rFont val="맑은 고딕"/>
        <family val="3"/>
        <charset val="129"/>
        <scheme val="minor"/>
      </rPr>
      <t>구분되며</t>
    </r>
    <r>
      <rPr>
        <sz val="10"/>
        <rFont val="Calibri"/>
        <family val="3"/>
      </rPr>
      <t xml:space="preserve">, </t>
    </r>
    <r>
      <rPr>
        <sz val="10"/>
        <rFont val="맑은 고딕"/>
        <family val="3"/>
        <charset val="129"/>
        <scheme val="minor"/>
      </rPr>
      <t>최근</t>
    </r>
    <r>
      <rPr>
        <sz val="10"/>
        <rFont val="Calibri"/>
        <family val="3"/>
      </rPr>
      <t xml:space="preserve"> </t>
    </r>
    <r>
      <rPr>
        <sz val="10"/>
        <rFont val="맑은 고딕"/>
        <family val="3"/>
        <charset val="129"/>
        <scheme val="minor"/>
      </rPr>
      <t>글로벌</t>
    </r>
    <r>
      <rPr>
        <sz val="10"/>
        <rFont val="Calibri"/>
        <family val="3"/>
      </rPr>
      <t xml:space="preserve"> </t>
    </r>
    <r>
      <rPr>
        <sz val="10"/>
        <rFont val="맑은 고딕"/>
        <family val="3"/>
        <charset val="129"/>
        <scheme val="minor"/>
      </rPr>
      <t>자동차</t>
    </r>
    <r>
      <rPr>
        <sz val="10"/>
        <rFont val="Calibri"/>
        <family val="3"/>
      </rPr>
      <t xml:space="preserve"> 
</t>
    </r>
    <r>
      <rPr>
        <sz val="10"/>
        <rFont val="맑은 고딕"/>
        <family val="3"/>
        <charset val="129"/>
        <scheme val="minor"/>
      </rPr>
      <t>업체들의</t>
    </r>
    <r>
      <rPr>
        <sz val="10"/>
        <rFont val="Calibri"/>
        <family val="3"/>
      </rPr>
      <t xml:space="preserve"> </t>
    </r>
    <r>
      <rPr>
        <sz val="10"/>
        <rFont val="맑은 고딕"/>
        <family val="3"/>
        <charset val="129"/>
        <scheme val="minor"/>
      </rPr>
      <t>전기차</t>
    </r>
    <r>
      <rPr>
        <sz val="10"/>
        <rFont val="Calibri"/>
        <family val="3"/>
      </rPr>
      <t xml:space="preserve"> </t>
    </r>
    <r>
      <rPr>
        <sz val="10"/>
        <rFont val="맑은 고딕"/>
        <family val="3"/>
        <charset val="129"/>
        <scheme val="minor"/>
      </rPr>
      <t>로드맵</t>
    </r>
    <r>
      <rPr>
        <sz val="10"/>
        <rFont val="Calibri"/>
        <family val="3"/>
      </rPr>
      <t xml:space="preserve"> </t>
    </r>
    <r>
      <rPr>
        <sz val="10"/>
        <rFont val="맑은 고딕"/>
        <family val="3"/>
        <charset val="129"/>
        <scheme val="minor"/>
      </rPr>
      <t>발표로</t>
    </r>
    <r>
      <rPr>
        <sz val="10"/>
        <rFont val="Calibri"/>
        <family val="3"/>
      </rPr>
      <t xml:space="preserve"> </t>
    </r>
    <r>
      <rPr>
        <sz val="10"/>
        <rFont val="맑은 고딕"/>
        <family val="3"/>
        <charset val="129"/>
        <scheme val="minor"/>
      </rPr>
      <t>인하여</t>
    </r>
    <r>
      <rPr>
        <sz val="10"/>
        <rFont val="Calibri"/>
        <family val="3"/>
      </rPr>
      <t xml:space="preserve"> 2</t>
    </r>
    <r>
      <rPr>
        <sz val="10"/>
        <rFont val="맑은 고딕"/>
        <family val="3"/>
        <charset val="129"/>
        <scheme val="minor"/>
      </rPr>
      <t>차전지</t>
    </r>
    <r>
      <rPr>
        <sz val="10"/>
        <rFont val="Calibri"/>
        <family val="3"/>
      </rPr>
      <t xml:space="preserve"> </t>
    </r>
    <r>
      <rPr>
        <sz val="10"/>
        <rFont val="맑은 고딕"/>
        <family val="3"/>
        <charset val="129"/>
        <scheme val="minor"/>
      </rPr>
      <t>성장동력이</t>
    </r>
    <r>
      <rPr>
        <sz val="10"/>
        <rFont val="Calibri"/>
        <family val="3"/>
      </rPr>
      <t xml:space="preserve"> </t>
    </r>
    <r>
      <rPr>
        <sz val="10"/>
        <rFont val="맑은 고딕"/>
        <family val="3"/>
        <charset val="129"/>
        <scheme val="minor"/>
      </rPr>
      <t>마련됨</t>
    </r>
    <phoneticPr fontId="5" type="noConversion"/>
  </si>
  <si>
    <t>1020190077753</t>
    <phoneticPr fontId="5" type="noConversion"/>
  </si>
  <si>
    <t>교통량 분석장치 및 교통량 분석방법</t>
    <phoneticPr fontId="5" type="noConversion"/>
  </si>
  <si>
    <t>0026</t>
  </si>
  <si>
    <t>교통량, 분석, CCTV, 지능형 도로, 교통환경</t>
    <phoneticPr fontId="5" type="noConversion"/>
  </si>
  <si>
    <t>기존에 구축된 CCTV를 활용하여 차선 및 차선 별 정보를 검출하고, 이를 통해 교통환경을 효과적으로 분석하는 
지능형 도로 교통 분석방법</t>
    <phoneticPr fontId="5" type="noConversion"/>
  </si>
  <si>
    <t>ㅇ 기 구축된 CCTV만을 활용하며, 교통량 측정에 약 90%의 정밀도를 보유
ㅇ 별도의 인프라(CCTV)를 구축하지 않고 기 구축된 인프라에 본 기술의 알고리즘을 접목하여 차선 별 중앙지점을 
검출하고, 이를 통해 차선별 정보(교통량)을 검출 및 수집할 수 있는 지능형도로 교통 분석장치임
ㅇ 본 분석장치는 객체검출부, 차선검출부, 교통량검출부로 구성됨
ㅇ 교통 체증, 신호 대기, 곡선도로 등 다양한 환경에서도 높은 신뢰도로 교통량 측정이 가능
ㅇ 기존 기술에 비해 도로의 중앙 지점 검출의 재현율 및 정밀도 약 1.5배 상승-&gt;신뢰도 향상
ㅇ 도로에 설치된 기존 CCTV 영상을 통해 교통량 측정 및 수집이 가능하므로 별도의 인프라를 구축하는데 비용이 
들지 않음</t>
    <phoneticPr fontId="5" type="noConversion"/>
  </si>
  <si>
    <t>ㅇ ITS 세계 시장 규모는 2015년 196억 달러에서 2021년에는 386.9억 달러 규모이 이를 것으로 전망됨
ㅇ 국내 시장은 2015년 5456억 원에서 2021년에는 약 1조 770억 원에 이를 것으로 예측됨
ㅇ 시장조사기관 스트래티지 애널리틱스는 미국이 V2X를 법제화하게 되면 V2X의 시장 규모는 2020년에 1879만 대로 업체 자율에 의해 성장할 때보다 규모가 3배 이상 더 커질 것으로 전망</t>
    <phoneticPr fontId="5" type="noConversion"/>
  </si>
  <si>
    <t>ㅇ 교통량 측정(정체구간 감지)
ㅇ 교통량 측정 기능 탑재 CCTV
ㅇ 교통량 파악 및 대응 전략 수립</t>
    <phoneticPr fontId="5" type="noConversion"/>
  </si>
  <si>
    <t>ㅇ 교통량 측정 용역 수행 업체
ㅇ CCTV 제작 업체
ㅇ 지자체</t>
    <phoneticPr fontId="5" type="noConversion"/>
  </si>
  <si>
    <t>1020190175783</t>
    <phoneticPr fontId="5" type="noConversion"/>
  </si>
  <si>
    <t>한국과학기술정보연구원</t>
  </si>
  <si>
    <t>이상환</t>
    <phoneticPr fontId="5" type="noConversion"/>
  </si>
  <si>
    <t>인공지능 기반 영상 학습데이터 제작 지원 기술</t>
    <phoneticPr fontId="5" type="noConversion"/>
  </si>
  <si>
    <t>인공지능, 레이블링, 학습데이터</t>
    <phoneticPr fontId="5" type="noConversion"/>
  </si>
  <si>
    <t>본 특허는 사람의 수작업으로 진행하던 소프트웨어를 개선하고 인공지능에 기초한 레이블링을 통해
편의성과 속도가 향상된 영상 학습데이터를 양산할 수 있는 기술임</t>
    <phoneticPr fontId="5" type="noConversion"/>
  </si>
  <si>
    <t>ㅇ 촬영된 영상을 인식하여 자동으로 시각지능 인식모델로 분석 후 레이블링 데이터로 생성 가능
ㅇ 시각지능 인식 서비스의 학습데이터 셋(set)을 스스로 갱신함으로써 새로운 사물에 대응 가능
ㅇ 레이블링 데이터를 재학습함으로써 기존 모델의 학습 데이터 셋(set)을 교체하는 백엔드 인식모델로 갱신 가능
ㅇ 자동 레이블링 기능은 높은 속도의 작업과 일정한 품질 수준 보장
ㅇ 인공지능을 활용한 대량의 학습데이터 생성으로 레이블링 작업 속도 10배 이상 상승
ㅇ 시각지능 인식모델 추가로 다양한 유형의 영상에서 효율성이 높은 학습데이터 제작 가능</t>
    <phoneticPr fontId="5" type="noConversion"/>
  </si>
  <si>
    <t>ㅇ 해외 시장 중 데이터 레이블링 산업에서 가장 앞서가는 나라는 중국으로 2018년 AI 데이터 서비스 시장
규모는 약 4천 4백억으로 추산됨. 이 중 86%가 데이터 자원 맞춤형 서비스 였으며, 2025년 약 1조
9천억을 넘어설 것으로 예측함
ㅇ 또한, 글로벌 시장조사기관인 마켓앤마켓 보고서에 따르면, 컴퓨터 비전 분야의 인공지능 시장은
2023년 약 28조에 이를 것으로 전망됨
ㅇ 국내 시장은 현재 미비한 수준으로 정부 주도하에 데이터 레이블링 시장을 확장하기 위해 ‘인공지능(AI)
학습용 데이터 구축 사업‘을 진행하고 있으며, 2017년 40억이었던 예산은 2021년 기준 70배 이상 성장한
2,958억으로 성장했음
ㅇ 또한, 국내 시장 확대를 위해 정부는 2022년 7,800억의 예산을 투입하고 2025년까지 약 2조 5,000억으로
성장할 예정이며, 인공지능(AI) 학습용 데이터 종류도 1,300종을 추가로 구축하여 국내 데이터 레이블링
시장이 확대될 전망</t>
    <phoneticPr fontId="5" type="noConversion"/>
  </si>
  <si>
    <t>ㅇ 인공지능데이터(레이블링 제작 등)
ㅇ CCTV(사람, 차량, 배, 드론 인식 등)
ㅇ 자율주행(주변환경 인식 영상)
ㅇ 도로교통(사고 영상, 장애물 영상 등)
ㅇ 스마트시티(독거노인 동작 인식 등)
ㅇ 위성영상(건물, 관심객체 인식 등)</t>
    <phoneticPr fontId="5" type="noConversion"/>
  </si>
  <si>
    <t>1020200186861</t>
    <phoneticPr fontId="5" type="noConversion"/>
  </si>
  <si>
    <t>이용</t>
    <phoneticPr fontId="5" type="noConversion"/>
  </si>
  <si>
    <t>ryonglee@kisti.re.kr</t>
    <phoneticPr fontId="5" type="noConversion"/>
  </si>
  <si>
    <t>비정형 텍스트 분석을 위한 정보 추출 기술</t>
    <phoneticPr fontId="5" type="noConversion"/>
  </si>
  <si>
    <t xml:space="preserve">빅데이터, 비정형데이터, 데이터마이닝, 웹 마이닝, 자연어처리 </t>
    <phoneticPr fontId="5" type="noConversion"/>
  </si>
  <si>
    <t>본 특허는 현실적인 문제에 나타나는 시간 또는 공간정보를 이용한 텍스트 정보 정확도와 추출 결과의
사실성을 판별하여 비정형 텍스트 추출 성능을 향상하기 위한 기술임</t>
    <phoneticPr fontId="5" type="noConversion"/>
  </si>
  <si>
    <t>ㅇ 비정형 정보의 추출 데이터와 시계열 및 공간정보로 연계시켜 추출결과를 검증할 수 있음
ㅇ 이벤트 키워드(자연재해, 문서데이터 등)에 시간 또는 공간정보를 매핑 후 지식 후보들을 생성할 수 있음
ㅇ 비정형으로 추출한 데이터와 정형데이터를 시계열 및 공간정보로 연계시켜 취득 결과를 검증할 수 있음
ㅇ 기계학습 기법(SSVM)과 필터링 규칙을 단계적으로 적용한다면, 80.02%의 정보 추출 정확도 향상
ㅇ 분산·병력에 기초하여 지식 추출에 대한 성능을 개선한다면, 330KB/core&amp;hour의 시맨틱(문장 해석) 지식
생성 속도를 향상할 수 있음
ㅇ 오픈 정보 기술 및 규칙을 적용한다면, 이벤트 정보의 추출 정확도 향상할 수 있음
ㅇ 추출 결과에 적합하지 않은 소셜 데이터를 제거한다면, 실제 상황에 맞는 정보를 취득하여 검증이 가능함</t>
    <phoneticPr fontId="5" type="noConversion"/>
  </si>
  <si>
    <t>ㅇ 시장조사기관인 IDC에 따르면, 빅데이터의 데이터 증가량은 매년 증가하고 있으며, 2020년
44제타바이트에 이를 것으로 전망했으며, 시장조사기관인 스태티스타의에 따르면, 2021년
64.5제타바이트에서 2025년 175제타바이트로 급성장할 것으로 예상됨
ㅇ 자연어 처리 기반 텍스트 마이닝의 세계 시장은 2017년 25,119백만달러에서 연평균 84.7%로 성장하여
2022년 540,000백만달러로 성장할 예정이며, 국내 자연어 처리(Natural Language Processing) 시장은
2020년 3,700억으로 전망되고 있음
ㅇ 또한, 자연어 처리 기술 중 자연어생성(사람의 언어를 계산 영역으로 가져오는 기술) 해외시장 규모는
2023년까지 8억 2530만 달러로 성장할 것으로 예상되며, 빅데이터 및 데이터분석 시장은 2018년
1,688억 달러에서 2022년 2,743억 달러까지 성장할 것으로 기대됨
ㅇ 미국 빅데이터 소프트웨어 시장은 2021년 240억 달러에서 연평균 20.7%로 증가하여 2027년 460억
달러로 예상되고 있음</t>
    <phoneticPr fontId="5" type="noConversion"/>
  </si>
  <si>
    <t>ㅇ 데이터 분석 분야
  ㅇ 비정형 데이터 분석
  ㅇ 실시간 데이터 분석
  ㅇ 데이터 처리
ㅇ 데이터 관리 분야
ㅇ 데이터 플랫폼 분야</t>
    <phoneticPr fontId="5" type="noConversion"/>
  </si>
  <si>
    <t>1020160018386</t>
    <phoneticPr fontId="5" type="noConversion"/>
  </si>
  <si>
    <t>조민희</t>
    <phoneticPr fontId="5" type="noConversion"/>
  </si>
  <si>
    <t>mini@kisti.re.kr</t>
  </si>
  <si>
    <t>빅데이터 기반 재난 피해 예측 시스템</t>
    <phoneticPr fontId="5" type="noConversion"/>
  </si>
  <si>
    <t>재난예측, 피해예측</t>
    <phoneticPr fontId="5" type="noConversion"/>
  </si>
  <si>
    <t>본 특허는 재난 발생 시 매출 정보 또는 지역 특성에 기반한 재난 피해를 정확히 예측하여 구체적이고
신뢰성 있는 보상 기준을 제시할 수 있는 빅데이터 기반의 재난 피해 예측 기술임</t>
    <phoneticPr fontId="5" type="noConversion"/>
  </si>
  <si>
    <t>ㅇ 실제 데이터인 매출 정보를 활용한 간접 운영 피해를 예측함으로써, 보다 구체적이면서 높은 신뢰성에
기반한 정확한 피해 보상 기준 제시
ㅇ 빅데이터 기반 평상시 매출 예측, 재난정보, 지역 취약성 정보를 활용한 매출 기반 운영 피해 예측
ㅇ 재난 유형에 따라 수리/물리적 예측 정보에 기초한 재난 상황을 시뮬레이션으로 간접 운영 피해액 산출
가능
ㅇ 소상공인과 중소기업의 실제 매출 정보를 활용한 피해 예측 정보 제공 가능
ㅇ 지역적 특성을 반영한 재난 피해 예측 정보 제공 가능
ㅇ 매출정보와 지역 특성 정보를 반영하여 피해 예측 정확도가 높음</t>
    <phoneticPr fontId="5" type="noConversion"/>
  </si>
  <si>
    <t>ㅇ 풍수해보험료 지원은 2014~2018년 동안 연평균 11.2% 증가로 2018년 235억 4,800만으로 증가함
ㅇ 행정안전부에 따르면, 2017년부터 19종 시설이 의무적 가입 대상으로 2018년 기준 97.73% 가입률과
2019년 기준 17개 법령에 따른 가입시설은 173,254개로 확인됨.
ㅇ 최근 10년간(2010~2019) 자연재난 피해액 평균은 3,527억, 재난지원금(2008~2017) 평균은
93,153백만이며, 사회재난에 따른 피해액은 최근 10년(2008~2017년) 동안 평균 3,008억으로 조사됨
ㅇ 앞으로 사회재난피해 지원에 관한 수요와 기후변화에 따라서 2020~2060년 기간 동안 발생 가능한 예상
피해액 최대값은 약 11조이며, 지원이 필요한 가구수는 422,693개로 예상됨.
ㅇ 현행 수준의 재난지원금과 풍수해보험 가입률을 유지한다면 재정 소요는 8,573억으로 예상하고,
재난지원금으로만 피해를 지원하면 8,740억, 풍수해보험으로만 피해를 지원한다면 재정소요는
4,396억으로 예상됨&lt;출처:재난피해 지원제도현황과재정소요분석_2019&gt;
ㅇ 지구온난화 등 기후변화에 따른 자연재난 횟수 및 규모가 증가되고 있어, 건물 침수 및 화재 등의
재난으로 피해를 입은 소상공인/중소기업의 피해보상액 규모를 예측하여 산정할 수 있는 기술수요도
증가할 것으로 예상됨</t>
    <phoneticPr fontId="5" type="noConversion"/>
  </si>
  <si>
    <r>
      <t>ㅇ 자연재난</t>
    </r>
    <r>
      <rPr>
        <sz val="10"/>
        <rFont val="Calibri"/>
        <family val="3"/>
      </rPr>
      <t xml:space="preserve"> </t>
    </r>
    <r>
      <rPr>
        <sz val="10"/>
        <rFont val="맑은 고딕"/>
        <family val="3"/>
        <charset val="129"/>
        <scheme val="minor"/>
      </rPr>
      <t>및</t>
    </r>
    <r>
      <rPr>
        <sz val="10"/>
        <rFont val="Calibri"/>
        <family val="3"/>
      </rPr>
      <t xml:space="preserve"> </t>
    </r>
    <r>
      <rPr>
        <sz val="10"/>
        <rFont val="맑은 고딕"/>
        <family val="3"/>
        <charset val="129"/>
        <scheme val="minor"/>
      </rPr>
      <t>사회재난</t>
    </r>
    <r>
      <rPr>
        <sz val="10"/>
        <rFont val="Calibri"/>
        <family val="3"/>
      </rPr>
      <t xml:space="preserve"> </t>
    </r>
    <r>
      <rPr>
        <sz val="10"/>
        <rFont val="맑은 고딕"/>
        <family val="3"/>
        <charset val="129"/>
        <scheme val="minor"/>
      </rPr>
      <t>분야</t>
    </r>
    <r>
      <rPr>
        <sz val="10"/>
        <rFont val="Calibri"/>
        <family val="3"/>
      </rPr>
      <t xml:space="preserve">
</t>
    </r>
    <r>
      <rPr>
        <sz val="10"/>
        <rFont val="맑은 고딕"/>
        <family val="2"/>
        <charset val="129"/>
      </rPr>
      <t>ㅇ</t>
    </r>
    <r>
      <rPr>
        <sz val="10"/>
        <rFont val="맑은 고딕"/>
        <family val="3"/>
        <charset val="129"/>
      </rPr>
      <t xml:space="preserve"> </t>
    </r>
    <r>
      <rPr>
        <sz val="10"/>
        <rFont val="맑은 고딕"/>
        <family val="3"/>
        <charset val="129"/>
        <scheme val="minor"/>
      </rPr>
      <t>재난</t>
    </r>
    <r>
      <rPr>
        <sz val="10"/>
        <rFont val="Calibri"/>
        <family val="3"/>
      </rPr>
      <t xml:space="preserve"> </t>
    </r>
    <r>
      <rPr>
        <sz val="10"/>
        <rFont val="맑은 고딕"/>
        <family val="3"/>
        <charset val="129"/>
        <scheme val="minor"/>
      </rPr>
      <t>관리</t>
    </r>
    <r>
      <rPr>
        <sz val="10"/>
        <rFont val="Calibri"/>
        <family val="3"/>
      </rPr>
      <t xml:space="preserve"> </t>
    </r>
    <r>
      <rPr>
        <sz val="10"/>
        <rFont val="맑은 고딕"/>
        <family val="3"/>
        <charset val="129"/>
        <scheme val="minor"/>
      </rPr>
      <t>분야</t>
    </r>
    <r>
      <rPr>
        <sz val="10"/>
        <rFont val="Calibri"/>
        <family val="3"/>
      </rPr>
      <t xml:space="preserve">
</t>
    </r>
    <r>
      <rPr>
        <sz val="10"/>
        <rFont val="맑은 고딕"/>
        <family val="2"/>
        <charset val="129"/>
      </rPr>
      <t>ㅇ</t>
    </r>
    <r>
      <rPr>
        <sz val="10"/>
        <rFont val="맑은 고딕"/>
        <family val="3"/>
        <charset val="129"/>
      </rPr>
      <t xml:space="preserve"> </t>
    </r>
    <r>
      <rPr>
        <sz val="10"/>
        <rFont val="맑은 고딕"/>
        <family val="3"/>
        <charset val="129"/>
        <scheme val="minor"/>
      </rPr>
      <t>재난</t>
    </r>
    <r>
      <rPr>
        <sz val="10"/>
        <rFont val="Calibri"/>
        <family val="3"/>
      </rPr>
      <t xml:space="preserve"> </t>
    </r>
    <r>
      <rPr>
        <sz val="10"/>
        <rFont val="맑은 고딕"/>
        <family val="3"/>
        <charset val="129"/>
        <scheme val="minor"/>
      </rPr>
      <t>관련</t>
    </r>
    <r>
      <rPr>
        <sz val="10"/>
        <rFont val="Calibri"/>
        <family val="3"/>
      </rPr>
      <t xml:space="preserve"> </t>
    </r>
    <r>
      <rPr>
        <sz val="10"/>
        <rFont val="맑은 고딕"/>
        <family val="3"/>
        <charset val="129"/>
        <scheme val="minor"/>
      </rPr>
      <t>기관</t>
    </r>
    <r>
      <rPr>
        <sz val="10"/>
        <rFont val="Calibri"/>
        <family val="3"/>
      </rPr>
      <t xml:space="preserve">
</t>
    </r>
    <r>
      <rPr>
        <sz val="10"/>
        <rFont val="맑은 고딕"/>
        <family val="2"/>
        <charset val="129"/>
      </rPr>
      <t>ㅇ</t>
    </r>
    <r>
      <rPr>
        <sz val="10"/>
        <rFont val="맑은 고딕"/>
        <family val="3"/>
        <charset val="129"/>
      </rPr>
      <t xml:space="preserve"> </t>
    </r>
    <r>
      <rPr>
        <sz val="10"/>
        <rFont val="맑은 고딕"/>
        <family val="3"/>
        <charset val="129"/>
        <scheme val="minor"/>
      </rPr>
      <t>재난</t>
    </r>
    <r>
      <rPr>
        <sz val="10"/>
        <rFont val="Calibri"/>
        <family val="3"/>
      </rPr>
      <t xml:space="preserve"> </t>
    </r>
    <r>
      <rPr>
        <sz val="10"/>
        <rFont val="맑은 고딕"/>
        <family val="3"/>
        <charset val="129"/>
        <scheme val="minor"/>
      </rPr>
      <t>관련</t>
    </r>
    <r>
      <rPr>
        <sz val="10"/>
        <rFont val="Calibri"/>
        <family val="3"/>
      </rPr>
      <t xml:space="preserve"> </t>
    </r>
    <r>
      <rPr>
        <sz val="10"/>
        <rFont val="맑은 고딕"/>
        <family val="3"/>
        <charset val="129"/>
        <scheme val="minor"/>
      </rPr>
      <t>기관</t>
    </r>
    <r>
      <rPr>
        <sz val="10"/>
        <rFont val="Calibri"/>
        <family val="3"/>
      </rPr>
      <t>(</t>
    </r>
    <r>
      <rPr>
        <sz val="10"/>
        <rFont val="맑은 고딕"/>
        <family val="3"/>
        <charset val="129"/>
        <scheme val="minor"/>
      </rPr>
      <t>국토부</t>
    </r>
    <r>
      <rPr>
        <sz val="10"/>
        <rFont val="Calibri"/>
        <family val="3"/>
      </rPr>
      <t xml:space="preserve">, </t>
    </r>
    <r>
      <rPr>
        <sz val="10"/>
        <rFont val="맑은 고딕"/>
        <family val="3"/>
        <charset val="129"/>
        <scheme val="minor"/>
      </rPr>
      <t>행정안전부</t>
    </r>
    <r>
      <rPr>
        <sz val="10"/>
        <rFont val="Calibri"/>
        <family val="3"/>
      </rPr>
      <t xml:space="preserve">) </t>
    </r>
    <r>
      <rPr>
        <sz val="10"/>
        <rFont val="맑은 고딕"/>
        <family val="3"/>
        <charset val="129"/>
        <scheme val="minor"/>
      </rPr>
      <t>등 다부처</t>
    </r>
    <phoneticPr fontId="5" type="noConversion"/>
  </si>
  <si>
    <t>1020160171700</t>
    <phoneticPr fontId="5" type="noConversion"/>
  </si>
  <si>
    <t>송사광</t>
    <phoneticPr fontId="5" type="noConversion"/>
  </si>
  <si>
    <t>esmallj@kisti.re.kr</t>
    <phoneticPr fontId="5" type="noConversion"/>
  </si>
  <si>
    <t>기계 학습을 위한 데이터관리장치 및 그 동작 방법</t>
    <phoneticPr fontId="5" type="noConversion"/>
  </si>
  <si>
    <t>Database, 딥러닝, 데이터 셔플링, 분산처리시스템</t>
    <phoneticPr fontId="5" type="noConversion"/>
  </si>
  <si>
    <t>초대용량 데이터를 분산학습하는 딥러닝 환경에 최적화된 데이터 분배 및 셔플링이 수행되도록 하는, 새로운 딥러닝 
분산 학습을 위한 데이터 관리 방안에 대한 기술</t>
    <phoneticPr fontId="5" type="noConversion"/>
  </si>
  <si>
    <t>ㅇ 초대용량 데이터를 분산학습하는 딥러닝 환경에 최적화된 데이터 분배 및 셔플링 수행
ㅇ 작업 서버 간에 학습한 데이터에 대한 셔플링이 이루어짐에 따라 전체 데이터에 대한 정확도 높은 학습 가능
ㅇ 전반적인 학습 결과의 품질을 향상시킬 수 있는 효과 도출
ㅇ 전체가 아닌 일부 데이터로만 학습을 진행하더라도 높은 수준의 정확성 보장
ㅇ 기존과 달리 작업서버가 외부 저장장치에 빈번하게 접속하지 않더라도 학습을 수행할 수 있으므로 전반적인 학습
 속도 향상 가능</t>
    <phoneticPr fontId="5" type="noConversion"/>
  </si>
  <si>
    <t>ㅇ 방대한 데이터 축적 및 데이터 분석 기술이 발전하면서 다양한 업종에서 빅데이터 시장 진출이 활발함
ㅇ 세계 빅데이터 시장은 두 자리 수 이상의 성장세를 지속할 전망으로 '16년 273억달러에서 '21년 620억 달러로 
성장할 것으로 예측
ㅇ 수요 산업별로는 제조업, 은행업 등에서 동 기간 중 연평균 60% 이상의 초고속 성장이 예상되며 공공행정, 통신,
 유통업 등에서도 '19년 100억 달러 이상의 시장규모 형성 전망</t>
    <phoneticPr fontId="5" type="noConversion"/>
  </si>
  <si>
    <t>ㅇ 기업 거래관계 분석 및 시각화
ㅇ 정책 및 계획 수립, 분석 및 시각화</t>
    <phoneticPr fontId="5" type="noConversion"/>
  </si>
  <si>
    <t>ㅇ 기업 사업전략 수립 부처
ㅇ 제품 개발 기업, 기술 거래 촉진자, 빅데이터 솔루션 기업</t>
    <phoneticPr fontId="5" type="noConversion"/>
  </si>
  <si>
    <t>1020170166774</t>
    <phoneticPr fontId="5" type="noConversion"/>
  </si>
  <si>
    <t>이미경</t>
    <phoneticPr fontId="5" type="noConversion"/>
  </si>
  <si>
    <t>jerryis@kisti.re.kr</t>
    <phoneticPr fontId="5" type="noConversion"/>
  </si>
  <si>
    <t>대용량 네트워크 분석 및 시각화 기술</t>
    <phoneticPr fontId="5" type="noConversion"/>
  </si>
  <si>
    <t>빅데이터 분석, 네트워크 군집화, 네트워크 탐색, 네트워크 시각화</t>
    <phoneticPr fontId="5" type="noConversion"/>
  </si>
  <si>
    <t>최근 증가하고 있는 빅데이터 분석 수요에 대응하기 위해 대용량 데이터를 빠르고 정확하게 다차원 분석할 수 있는 네트워크 군집화, 네트워크 탐색, 다차원 시각화 기술</t>
    <phoneticPr fontId="5" type="noConversion"/>
  </si>
  <si>
    <t>ㅇ 네트워크 군집화 기술: 네트워크 압축 및 분산 병렬 처리 기술을 활용한 군집화 기술-&gt;coarsening 기법 활용,
멀티코어 이용 병렬처리
ㅇ 네트워크 탐색 기술: 노드 우선순위 및 분산 병렬처리 기술을 활용한 탐색 기술-&gt;탐색시작 정점 기준 문제 분할,
스레드 할당, 중복출력 제거
ㅇ 네트워크 군집화 기술
  ㅇ MCL 대비 정확도 110% 이상, 실행 속도 120% 이상 향상
  ㅇ 대용량 네트워크 AS-Skitter에 대한 군집화 지원
ㅇ 네트워크 탐색 기술
  ㅇ VF2 대비 정확도 유지, 실행속도 110% 향상
  ㅇ 대용량 네트워크 As-Skitter에 대한 탐색 지원
ㅇ As-Skitter: 스탠포드 대학에서 공개한 네트워크 데이터, 대용량 네트워크 데이터 처리 기술의 성능 평가를 위해
표준 실험 데이터로 활용</t>
    <phoneticPr fontId="5" type="noConversion"/>
  </si>
  <si>
    <t>ㅇ 세계 빅데이터의 시장규모는 매년 약 26%~48% 성장
ㅇ 네트워크(그래프) 데이터베이스 수요 급증, 연평균 40.8%의 성장률 예상
ㅇ 대용량 네트워크 분석기술의 파급력은 매우 클 것으로 기대</t>
    <phoneticPr fontId="5" type="noConversion"/>
  </si>
  <si>
    <t>ㅇ 바이오 빅데이터 네트워크 분석
ㅇ 질병 효과물질 및 약물 탐색, 신약 재창출
ㅇ 빅데이터 분석, 소셜 네트워크 분석</t>
    <phoneticPr fontId="5" type="noConversion"/>
  </si>
  <si>
    <t>ㅇ 생명과학 분야 민간 기업 및 연구소
ㅇ 병원, 의료기관, 제약 기업
ㅇ 정보서비스 업체</t>
    <phoneticPr fontId="5" type="noConversion"/>
  </si>
  <si>
    <t>1020160101611,
1020160139185,
1020160139185</t>
    <phoneticPr fontId="5" type="noConversion"/>
  </si>
  <si>
    <t>서동민</t>
    <phoneticPr fontId="5" type="noConversion"/>
  </si>
  <si>
    <t>dmseo@kisti.re.kr</t>
    <phoneticPr fontId="5" type="noConversion"/>
  </si>
  <si>
    <t>대중교통 네트워크 최적화 시스템</t>
    <phoneticPr fontId="5" type="noConversion"/>
  </si>
  <si>
    <t>대중교통 최적화, 빅데이터, 네트워크</t>
    <phoneticPr fontId="5" type="noConversion"/>
  </si>
  <si>
    <t>일정하게 정해진 노선을 따라 운행하는 대중교통에 네트워크를 구축하여 최적의 대중교통 관리와 시뮬레이션을 가능하게 하는 기술</t>
    <phoneticPr fontId="5" type="noConversion"/>
  </si>
  <si>
    <t>ㅇ 실제 대중교통에서 수집한 데이터를 처리하여 슈퍼컴퓨팅의 인공지능이 교통 분석
ㅇ CNN(Convolution Neural Network)기반의 인공지능이 탑재된 시스템으로 세밀한 분석결과 도출
ㅇ 다양한 정보제공 시스템(연관 기관, 지역 버스 정보 시스템, 지역 교통 시스템, 교통카드사, 통신사)의 데이터를 
기반으로 한 수치 모델구성</t>
    <phoneticPr fontId="5" type="noConversion"/>
  </si>
  <si>
    <t>ㅇ 지능형 자동차 산업이 활성화되면서 국내 차량 통신 시장은 2018년 11664백만 달러에서 연평균 10.7%성장하여
2021년 15851백만 달러에 이를 것으로 전망
ㅇ 센서 퓨전의 확대로 레이더 센서 및 카메라 센서를 사용한 안전 시스템의 시장이 점점 커지고 있는 추세
ㅇ 지능형 주차지원시스템(IPA), pre-crash sensing system, 지능형 순항 제어 시스템(ACC), 사각지대 감지시스템
(BSW), 차선 이탈 경고 시스템(LDW) 등 어플리케이션이 큰 성장을 보일 것으로 예상</t>
    <phoneticPr fontId="5" type="noConversion"/>
  </si>
  <si>
    <t>ㅇ 대중교통환경 분석 시스템
ㅇ 도로환경 분석 시스템
ㅇ 대중교통 정보가 반영된 길안내 시스템</t>
    <phoneticPr fontId="5" type="noConversion"/>
  </si>
  <si>
    <t>ㅇ 국토교통부
ㅇ 모빌리티 서비스 업체
ㅇ 네비게이션 업체</t>
    <phoneticPr fontId="5" type="noConversion"/>
  </si>
  <si>
    <t>1020190011231</t>
    <phoneticPr fontId="5" type="noConversion"/>
  </si>
  <si>
    <t>서민호</t>
    <phoneticPr fontId="5" type="noConversion"/>
  </si>
  <si>
    <t>mhsuh@kisti.re.kr</t>
    <phoneticPr fontId="5" type="noConversion"/>
  </si>
  <si>
    <t>비정형 텍스트 추출 성능 향상을 위한 시스템 및 방법</t>
    <phoneticPr fontId="5" type="noConversion"/>
  </si>
  <si>
    <t>비정형 텍스트, 언어 분석, 정보 추출</t>
    <phoneticPr fontId="5" type="noConversion"/>
  </si>
  <si>
    <t>비정형 텍스트를 분석하여 발생한 시간, 공간 정보를 추출하여 매핑시켜 텍스트 정보 추출과 결과를 검증하여 성능을
향상시키는 시스템 관련 기술</t>
    <phoneticPr fontId="5" type="noConversion"/>
  </si>
  <si>
    <t>ㅇ 수집된 비정형 된 비정형 텍스트 언어를 분석하여 사건이 발생한 시간, 공간 정보를 추출하고 매핑
ㅇ 실제 발생하는 현상을 나타내는 시간정보 또는 공간정보를 이용하여 텍스트 정보 추출 결과를 검증
ㅇ 매핑된 텍스트를 이용하여 일반 정형 데이터의 비정상적인 부분 탐지 및 제거
ㅇ 일반 정형 데이터에 시공간 연계 정형 데이터로 구축
ㅇ 시간, 공간 정보가 매핑된 기술을 통해 새롭게 추출되는 정보의 신뢰성 향상
ㅇ 부적절한 텍스트나 소셜 데이터들을 제거하여 실제 상황에 맞는 텍스트를 추출</t>
    <phoneticPr fontId="5" type="noConversion"/>
  </si>
  <si>
    <t>ㅇ 웹 데이터 필터링 시장은 두 자리 수 이상의 성장세를 지속할 전망으로 2018년 269억 달러에서 2026년 711억
달러로 성장할 것으로 예측
ㅇ 국내 데이터 구축의 매출은 2017년도 5조 7207억원에서 2018년도 5조 9983억원으로 증감률 8.2%로 국내에서도 큰 시장을 타나내며, 데이터 컨설팅은 1687억원에서 1951억원으로 15.7% 높은 성장률을 나타냄</t>
    <phoneticPr fontId="5" type="noConversion"/>
  </si>
  <si>
    <t>ㅇ SNS, 소셜데이터, 검색 키워드 분석을 통한 트렌드 파악, 상품개발
ㅇ 의료데이터, 약제데이터 분석 등</t>
    <phoneticPr fontId="5" type="noConversion"/>
  </si>
  <si>
    <t>ㅇ 빅데이터 기반 서비스업체(유통, 금융, 보험 등)
ㅇ 의료바이오 업체</t>
    <phoneticPr fontId="5" type="noConversion"/>
  </si>
  <si>
    <t>선충녕</t>
    <phoneticPr fontId="5" type="noConversion"/>
  </si>
  <si>
    <t>wilowisp@kisti.re.kr</t>
    <phoneticPr fontId="5" type="noConversion"/>
  </si>
  <si>
    <t>학술정보기반 개체 식별데이터 생성기술 및 데이터</t>
    <phoneticPr fontId="5" type="noConversion"/>
  </si>
  <si>
    <t>식별데이터, 검색, 문헌</t>
    <phoneticPr fontId="5" type="noConversion"/>
  </si>
  <si>
    <t>학술 논문, 특허 문헌, 연구 보고서 등의 문헌 데이터를 토대로 연구자 전거 DB를 구축, 연구자 전거 DB를 이용하여
사용자에게 연구자의 학술 정보 검색 서비스를 제공</t>
    <phoneticPr fontId="5" type="noConversion"/>
  </si>
  <si>
    <t>ㅇ 연구자 전거 DB를 기초로 연구자에 대한 다양한 통계분석 정보를 제공
ㅇ 학술 논문, 특허 문헌 연구 보고서 등의 문헌 데이터를 기초로 정확하게 동일 연구자를 식별-&gt;식별된 저자를
기초로 정확도 높은 연구자 전거 DB를 구축
ㅇ 관심 연구자에 관한 학술 정보를 제공하는 검색 서비스에 있어, 검색 결과의 정확도가 향상될 수 있음
ㅇ DB구축 시 소요되는 시간 비용 및 인적 비용 절감
ㅇ DB 관리자의 개입 없이도 정확도 높은 연구자 전거 DB가 구축되는 효과가 있음
ㅇ 복수의 언어로 구성된 키워드쌍이 주어진 경우에도 정확도 높은 클러스터가 구축</t>
    <phoneticPr fontId="5" type="noConversion"/>
  </si>
  <si>
    <t>ㅇ 관심 연구자에 관한 학술 정보를 제공하는 검색 서비스에 있어, 검색 결과의 정확도가 향상될 수 있음
ㅇ DB구축 시 소요되는 시간 비용 및 인적 비용 절감
ㅇ DB 관리장의 개입 없이도 정확도 높은 연구자 전거 DB가 구축되는 효과가 있음
ㅇ 복수의 언어로 구성된 키워드쌍이 주어진 경우에도 정확도 높은 클러스터가 구축</t>
    <phoneticPr fontId="5" type="noConversion"/>
  </si>
  <si>
    <t>1020170057280,
1020170063581</t>
    <phoneticPr fontId="5" type="noConversion"/>
  </si>
  <si>
    <t>이석형</t>
    <phoneticPr fontId="5" type="noConversion"/>
  </si>
  <si>
    <t>sky@kisti.re.kr</t>
    <phoneticPr fontId="5" type="noConversion"/>
  </si>
  <si>
    <t>식별자 기반 잠재적 협업 연구자 탐색</t>
    <phoneticPr fontId="5" type="noConversion"/>
  </si>
  <si>
    <t>검색 서비스 시스템, 연구자 정보 검색, 전거 DB</t>
    <phoneticPr fontId="5" type="noConversion"/>
  </si>
  <si>
    <t>연구자에 대한 학술정보 및 연구성향 분석정보 제공을 통해 전문가 및 협업 연구자를 탐색하고 추천하는 서비스</t>
    <phoneticPr fontId="5" type="noConversion"/>
  </si>
  <si>
    <t>ㅇ 연구자의 연구성과물과 연구성향 분석정보를 기반으로 전문가/협업연구자를 탐색하고 추천
ㅇ 논문, 특허, 연구보고서 중 적어도 하나의 유형에 대한 데이터 수집
ㅇ 수집 데이터에 연구자 속성 정보를 추출하여 동명이인, 이명동인 식별
ㅇ 식별된 동일 연구자 기준으로 식별자를 부여하고 해당 성과물을 연결한 연구자 전거데이터 구축
ㅇ 연구자 연구성향 및 패턴을 분석하여 전문가 및 협업연구자 정보를 생성
ㅇ 연구바 식별자질(이메일, 공동저자연구 등)과 문헌메타데이터의 연계로 정확도 향상
ㅇ 관리자의 개입없는 전거DB 자동 구축으로 비용절감
ㅇ 인물 클러스터의 유사도 측정을 통한 정확도 높은 연구자 전거 DB 구축
ㅇ 다양한 분석지표들을 통한 연구자의 연구성향 및 특징을 파악할 수 있어 전문가 및 협업연구자 탐색이 용이
ㅇ 통계정보의 시각화로 정보 표현 및 전달 향상의 효과</t>
    <phoneticPr fontId="5" type="noConversion"/>
  </si>
  <si>
    <t>ㅇ 세계 빅데이터 시장은 두 자릿수 이상의 성장세를 지속할 전망으로 '16년 273억 달러에서 '21년 652억 달러로 
성장할 것으로 예측
ㅇ 국내 빅데이터 시장규모는 26.9%대의 성장을 이룰 것으로 전망되며, 2016년 약 332백만 달러를 시작으로 
2021년까지 1조 원대 규모로 성장할 것이며, 국내 ICT 관련 산업에서 빅데이터가 차지하는 비중 역시 2021년에는
약 2.6%가 될 것으로 예측</t>
    <phoneticPr fontId="5" type="noConversion"/>
  </si>
  <si>
    <t>ㅇ 빅데이터 관리 및 검색, 분석엔진
ㅇ 특허 출원 및 관리</t>
    <phoneticPr fontId="5" type="noConversion"/>
  </si>
  <si>
    <t>ㅇ 데이터 솔루션 제공업체, 클라우드 서비스 제공업체
ㅇ 대학교, 연구원</t>
    <phoneticPr fontId="5" type="noConversion"/>
  </si>
  <si>
    <t>1020170063581</t>
    <phoneticPr fontId="5" type="noConversion"/>
  </si>
  <si>
    <t>이혜진</t>
    <phoneticPr fontId="5" type="noConversion"/>
  </si>
  <si>
    <t>hyejin@kisti.re.kr</t>
    <phoneticPr fontId="5" type="noConversion"/>
  </si>
  <si>
    <t>논문의 요약과 본문 매칭 솔루션</t>
    <phoneticPr fontId="5" type="noConversion"/>
  </si>
  <si>
    <t xml:space="preserve">문서 요약, 문장 매칭 </t>
    <phoneticPr fontId="5" type="noConversion"/>
  </si>
  <si>
    <t>본 특허는 논문의 초록 문장과 본문의 연구주제, 연구방법, 연구결과의 문장을 서로 연계 및 분석하여
논문의 내용을 요약 또는 검색이 가능한 서비스 솔루션에 관한 기술임</t>
    <phoneticPr fontId="5" type="noConversion"/>
  </si>
  <si>
    <t>ㅇ 논문의 문장(초록 문장, PDF로 된 본문) 텍스트 의미를 식별하여 불완전한 문장을 완전한 문장으로 복원 가능
ㅇ 논문의 본문과 초록 문장에서 추출한 정보에 기반하여 요약된 문장 제공
ㅇ 문장의 줄 바꿈 단어를 자동으로 연결하거나 분리할 수 있는 형태소 분석 기술을 활용하여 문장을 복원할 수 있음
ㅇ 사전에 학습한 언어 모델에 기초하여 문장 의미의 속성을 예측할 수 하는 정확도 향상
ㅇ 두 문장의 의미를 비교하여 맥락 중심의 문장 벡터로 비교함으로써 정확도 향상
ㅇ 자료를 찾기 위한 도구로써 활용하는 기존 학술 정보 서비스와 달리 문장으로부터 추출한 정보를 요약
문장으로 제공 가능</t>
    <phoneticPr fontId="5" type="noConversion"/>
  </si>
  <si>
    <t>ㅇ 국내 데이터 서비스 국내 시장 규모는 2017년 6조 8,179억에서 2019년 8조 3,361억으로 10.6%의 성장을
보이며, 데이터 서비스 직접 매출 시장규모는 2017년 1조 8,339억에서 2019년 3조 2,714억 원으로 33.6%
성장을 보임
ㅇ 데이터 서비스 시장 규모 중 데이터 거래 분야는 2019년 4,315억으로 5.2% 비중을 차지하고, 데이터
정보제공 분야는 2019년 7조 4,664억과 89.6% 비중으로 가장 많은 비율을 보여주고 있으며, 데이터 분석
제공 분야는 2019년 4,382억과 5.3%의 비율을 차지하고 있음
ㅇ 또한, 지식재산과 학술 저널 데이터 서비스를 통합한 데이터 서비스 기업들이 늘어나고 있으며,
포트폴리오 구축 전략 수립 및 관리에 관한 다양한 서비스를 제공하고 있음</t>
    <phoneticPr fontId="5" type="noConversion"/>
  </si>
  <si>
    <t>ㅇ 데이터 처리 및 관리 솔루션 분야
  ㅇ 데이터 분석 및 관리
  ㅇ 데이터 플랫폼
ㅇ 데이터 서비스 분야
  ㅇ 데이터 거래, 데이터 정보제공
  ㅇ 데이터 분석 제공</t>
    <phoneticPr fontId="5" type="noConversion"/>
  </si>
  <si>
    <t xml:space="preserve">1020200146584 </t>
    <phoneticPr fontId="5" type="noConversion"/>
  </si>
  <si>
    <t>이태석</t>
    <phoneticPr fontId="5" type="noConversion"/>
  </si>
  <si>
    <t>tsyi@kisti.re.kr</t>
  </si>
  <si>
    <t>API 게이트웨이 기반의 콘텐츠 서비스 이용 솔루션</t>
    <phoneticPr fontId="5" type="noConversion"/>
  </si>
  <si>
    <t>OpenAPI, API Gateway, back-end server, 지식 인프라, 마이크로서비스</t>
    <phoneticPr fontId="5" type="noConversion"/>
  </si>
  <si>
    <t>본 특허는 API 게이트웨이를 통해 콘텐츠를 누구나 쉽게 이용하거나 다른 도구와 융합하여 활용될 수
있도록 지원하는 기술임</t>
    <phoneticPr fontId="5" type="noConversion"/>
  </si>
  <si>
    <t>ㅇ API Gateway를 활용하여 다른 서비스에 연계 시 개발 시간 감소
ㅇ API Gateway 기술을 활용하여 신규 API 등록 시 인증, 인가, 라우팅 등 총 8개 모듈은 사전에 개발된
모듈에 적용 가능하여 추가 개발 불필요
ㅇ API Gateway를 적용하여 기존의 마이크로서비스(S&amp;T, NTIS 등)를 효율적으로 운용 가능
ㅇ API Gateway 기술을 적용하면, API 호출, 로그 등으로 관리가 용이하며 관리 포인트 감소
ㅇ API Gateway 기술로 서비스 동작 중 장애 발생 시 장애 발생 위치와 원인을 빠르게 파악 가능
ㅇ API Gateway 기술을 이용하여 신규 서비스와 연계 시 중복 및 추가 개발 감소로 비용 절감</t>
    <phoneticPr fontId="5" type="noConversion"/>
  </si>
  <si>
    <t>ㅇ 세계 API Management 시장은 2016년 6억 900만 달러에서 연평균 33.4%로 성장하여 2021년 34억 달러
규모로 확대될 것으로 전망
ㅇ API 사업은 금융권에서 시작되어 타 산업으로 확대되고, API Management를 활용한 Open API 플랫폼이
향후 기업에게 디지털 비즈니스 플랫폼으로써 역할을 해줄 것으로 예상. 또한, Mydata(본인정보 활용)
시장 선점을 위해 경쟁이 가속화되고 있음.
ㅇ 금융위원회가 21년 2월 우리은행 등 28개사에 Mydata 관련 사업을 허가했고, 과기부 등에 따르면, 국내
데이터 산업 시장 규모는 2020년 19조 수준에서 Mydata 시장 개방으로 2023년 30조 규모로 성장할
것으로 전망됨(출처:아시아투데이)</t>
    <phoneticPr fontId="5" type="noConversion"/>
  </si>
  <si>
    <t>ㅇ Open API 서비스 분야
  ㅇ 플랫폼, 구축, 관리 솔루션
ㅇ Mydata(본인정보 활용) 사업 분야
  ㅇ 의료서비스, 금융서비스
  ㅇ 공공서비스, 생활서비스
  ㅇ 소상공인 서비스
  ㅇ 교통서비스</t>
    <phoneticPr fontId="5" type="noConversion"/>
  </si>
  <si>
    <t>1020200090892</t>
    <phoneticPr fontId="5" type="noConversion"/>
  </si>
  <si>
    <t>임찬욱</t>
  </si>
  <si>
    <t>chanukim@kisti.re.kr</t>
    <phoneticPr fontId="5" type="noConversion"/>
  </si>
  <si>
    <t>광방출 파장 소재 합성법 및 소재 합성 전산모사 기술</t>
    <phoneticPr fontId="5" type="noConversion"/>
  </si>
  <si>
    <t>광원, 파장, 합성, LHP, 전산모사(시뮬레이션)</t>
    <phoneticPr fontId="5" type="noConversion"/>
  </si>
  <si>
    <t>빛에 소정시간 노출되는 경우 방출되는 빛의 파장 변화를 최소화하는 LHP(Lead Halide Perovskite) 소재의 합성법을 
시뮬레이션을 통해 찾아낼 수 있는 기술</t>
    <phoneticPr fontId="5" type="noConversion"/>
  </si>
  <si>
    <t>ㅇ 별도의 실험 없이, 컴퓨터를 이용하여 LHP 구성 물질들을 가상적으로 합성하여 광원으로 사용되기에 적합한
조건을 시뮬레이션화함
ㅇ 할로겐 물질별로 구분되게 배치된 상태의 LHP물질의 밴드갭을 산출받아, 시간의 흐름에 따른 LHP물질의 배치
변화로 광원의 파장 변화를 시뮬레이션화 결과를 얻음
ㅇ LHP 광원의 성능 측정을 실험 없이 컴퓨터를 통해 시뮬레이션화
ㅇ LHP물질을 광원으로 사용시 물질이 빛에 노출되더라도 방출되는 광파장 변화를 최소화 가능
ㅇ 기간 변화에 의해 빛 노출에 따른 LHP 광원 파장 변화 값을 별도의 측정 없이, LHP 광원의 파장 변화를 
시뮬레이션화</t>
    <phoneticPr fontId="5" type="noConversion"/>
  </si>
  <si>
    <t>ㅇ 컴퓨터를 바탕으로 나노과학에 집중적으로 활용되면서 활용분야갸 소재 및 나노구조 연구 전반으로 확대됨
ㅇ 시뮬레이션 및 해석 시장은 5년간 연평균 9.8% 성장해 2025년 128억 달러 규모까지 커질 것으로 전망됨
ㅇ 이러한 성장세는 시뮬레이션과 해석이 재품개발시 차지하는 중요성이 늘어나는 추세와 더 나은 시뮬레이션
및 해석 환경을 갖추려는 기업들의 노력이 반영된 것으로 보임</t>
    <phoneticPr fontId="5" type="noConversion"/>
  </si>
  <si>
    <t>ㅇ 패로브스카이트 소재 기반의 광전자소자 연구개발 등
ㅇ e-Learning 콘텐츠 서비스 기반의 전문 인력양성 등</t>
    <phoneticPr fontId="5" type="noConversion"/>
  </si>
  <si>
    <t>ㅇ 반도체, 재료공학 분야 시뮬레이션 기술이 필요한 제조업체/연구기관
ㅇ 관련분야 시뮬레이션 기술 기반의 e-Learning 서비스 제공기관</t>
    <phoneticPr fontId="5" type="noConversion"/>
  </si>
  <si>
    <t>1020180123676</t>
    <phoneticPr fontId="5" type="noConversion"/>
  </si>
  <si>
    <t>류훈</t>
    <phoneticPr fontId="5" type="noConversion"/>
  </si>
  <si>
    <t>elec1020@kisti.re.kr</t>
    <phoneticPr fontId="5" type="noConversion"/>
  </si>
  <si>
    <t>KI_클라우드 기술을 이용한 클라우드 플랫폼 및 서비스 구축 기술</t>
    <phoneticPr fontId="5" type="noConversion"/>
  </si>
  <si>
    <t xml:space="preserve">누리온, 병렬 컴퓨팅 시스템, KI Cloud, Backend API, IaaS </t>
    <phoneticPr fontId="5" type="noConversion"/>
  </si>
  <si>
    <t>본 특허는 슈퍼컴퓨팅의 다양한 자원과 오픈소스 기술을 통합하여 가상화 환경과 클라우드 서비스를
활성화하여 특정 자원에 적합한 가상화를 지원할 수 있는 기술임</t>
    <phoneticPr fontId="5" type="noConversion"/>
  </si>
  <si>
    <t>ㅇ 퀵 런처(Quick Launch)를 활용하여 가상머신(VM)을 생성하고, 런처 스택(Launch Stack)을 이용하여
클러스터(Cluster)를 구축하고, 웹 콘솔(Web Console)을 사용하여 용이성 증대
ㅇ 다양한 컴퓨팅 자원을 활용한 웹과 UI에 기초하여 개발 환경 도구 및 GUI기반 데이터 분석 도구 사용 가능
ㅇ 슈퍼컴퓨터 5호기 누리온(NURION), 범용서버, GPU 서버, FPGA 서버 등 다양한 컴퓨팅 자원 제공 가능
ㅇ 웹 인터페이스를 통해 컴퓨팅 자원인 가상머신(VM) 및 병렬 컴퓨팅 시스템(HPC Cluster)을 손쉽게
생성하고 관리할 수 있음
ㅇ 사용자가 웹과 UI에 기초하여 편리하게 사용할 수 있는 범용 프로그래밍 환경 제공
ㅇ 개발자들을 위해 인공지능과 빅데이터 분석을 위한 전용환경과 특정 연구분야 대한 지원 가능</t>
    <phoneticPr fontId="5" type="noConversion"/>
  </si>
  <si>
    <t>ㅇ 가트너의 따르면, 세계 퍼블릭 클라우드 시장 규모는 2019년 2427억 달러에서 2022년 3641억 달러,
국내 시장 규모는 2019년 2조 3427억에서 2022년 3조 7238억으로 성장할 전망
ㅇ 국내 시장은 서비스형 인프라 스트럭처(IaaS) 시장의 비중이 높고, 서비스형 소프트웨어(SaaS), 서비스형
플랫폼(PaaS) 시장 순으로 비중을 차지하고 있으며, 해외 시장은 서비스형 소프트웨어(SaaS) 비중이 가장
높은데, 그 이유는 서비스형 인프라 스트럭처(IaaS)와 서비스형 플랫폼(PaaS) 시장은 이미 성숙되어 있기
때문임
ㅇ 국내 서비스형 인프라 스트럭처(IaaS) 시장에서 AWS(Amazon Web Services)가 절반 이상의 압도적인
점유율을 나타내고 있고, 국내 기업인 KT는 단일사업자로 2위의 시장 점유율을 보이고 있음
ㅇ 국내 정보통신 기업에서 클라우드 도입으로 멀티 클라우드 환경이 모색되면서 PaaS 플랫폼 개발과
배포 서비스에 대한 수요가 증가하는 추세로, 이에 따른 인공지능과 빅데이터 같은 차세대 기술을
이용한 애플리케이션 개발을 확장하고 있는 것으로 전망함
(출처:koscom_금융IT산업의미래를그리다)</t>
    <phoneticPr fontId="5" type="noConversion"/>
  </si>
  <si>
    <t>ㅇ 클라우드 구축 분야
  ㅇ 프라이빗, 플랫폼 기술 고도화
ㅇ 클라우드 IaaS 분야
  ㅇ Services Management, 서비스 제공
ㅇ 클라우드 PaaS 분야
  ㅇ Big Data as a sevice</t>
    <phoneticPr fontId="5" type="noConversion"/>
  </si>
  <si>
    <t xml:space="preserve">C2020037889,
C2020037890,
C2020037891,
C2020037892,
C2020037893
</t>
    <phoneticPr fontId="5" type="noConversion"/>
  </si>
  <si>
    <t>정기문</t>
    <phoneticPr fontId="5" type="noConversion"/>
  </si>
  <si>
    <t>kmjeong@kisti.re.kr</t>
    <phoneticPr fontId="5" type="noConversion"/>
  </si>
  <si>
    <t>위치 및 부하 기반의 오케스트레이션 최적화 기술</t>
    <phoneticPr fontId="5" type="noConversion"/>
  </si>
  <si>
    <t>SDN, 분산/에지 클라우드, 블록체인, 로보틱 공정 자동화(RPA), 오케스트레이션</t>
    <phoneticPr fontId="5" type="noConversion"/>
  </si>
  <si>
    <t>위치(location) 및 부하(load)에 따른 가중치 값에 따라 분산/에지 클라우드 및 가상망을 체계적으로 관리하고 
신속하게 제어할 수 있는 오케스트레이션(Orchestration) 기술</t>
    <phoneticPr fontId="5" type="noConversion"/>
  </si>
  <si>
    <t>ㅇ SDN과 컨테이너 기반의 분산/에지 클라우드 환경을 통합적으로 관리 가능한 시스템
ㅇ 컴퓨팅, 스토리지, 네트워킹 자원의 위치 및 부하 등을 고려한 효율적인 오케스트레이션 시스템 제공
ㅇ 링크 대역폭 용량 및 중심도에 따라 분산/에지 클라우드의 가중치를 판단하여 최적화된 업무 처리
ㅇ 지역적으로 분산된 다중/에지 클라우드 환경에서 서비스 자원을 효율적으로 관리
ㅇ 가중치에 따라 최적의 분산/에지 클라우드와 가상 네트워크를 통합, 효율적인 오케스트레이션 처리
ㅇ 자동화된 시스템으로 온디맨드 서비스의 신속한 처리 및 제공</t>
    <phoneticPr fontId="5" type="noConversion"/>
  </si>
  <si>
    <t>ㅇ 세계 SDN 오케스트레이션 시장은 연평균 83.40%라는 높은 성장률로 '16년 1억 4880만 달러에서 
'22년 44억 5850만 달러까지 규모가 커질 것으로 전망
ㅇ 재난/범죄/교통 등 공공서비스 제공 및 기업의 데이터 수집, 공유, 서비스 기능의 아키텍처 구현으로 
다양한 활용 가능
ㅇ 언택트 서비스의 확대로 디지털 모바일, 플랫폼 분야가 크게 성장할 것으로 예상되어, SDN 오케스트레이션 분야의 
높은 성장세를 전망</t>
    <phoneticPr fontId="5" type="noConversion"/>
  </si>
  <si>
    <t>ㅇ 재난/범죄/교통 등 공공서비스 시스템
ㅇ 사용자 관리 및 서비스 제공 시스템
ㅇ 서비스 프로바이더 사항에 조정된 다양한 서비스</t>
    <phoneticPr fontId="5" type="noConversion"/>
  </si>
  <si>
    <t>ㅇ 정부 산하 공공기관
ㅇ 모바일 및 디지털 플랫폼
ㅇ 어플리케이션 및 웹 개발</t>
    <phoneticPr fontId="5" type="noConversion"/>
  </si>
  <si>
    <t>1020180147411</t>
    <phoneticPr fontId="5" type="noConversion"/>
  </si>
  <si>
    <t>김동균</t>
    <phoneticPr fontId="5" type="noConversion"/>
  </si>
  <si>
    <t>mirr@kisti.re.kr</t>
    <phoneticPr fontId="5" type="noConversion"/>
  </si>
  <si>
    <t>웹기반 시뮬레이션 서비스 플랫폼 기술</t>
    <phoneticPr fontId="5" type="noConversion"/>
  </si>
  <si>
    <t>시뮬레이션, 계산과학공학, 웹, 실시간, 플랫폼</t>
    <phoneticPr fontId="5" type="noConversion"/>
  </si>
  <si>
    <t>웹기반 계산과학 플랫폼에서 전, 후처리기의 연동을 통한 시뮬레이션 환경을 사용자에게 실시간으로 제공하는 
시뮬레이션 시스템</t>
    <phoneticPr fontId="5" type="noConversion"/>
  </si>
  <si>
    <t>ㅇ 웹 서비스 모듈화 및 사용자 분리 서비스를 통해 개선된 다양한 시뮬레이션 환경 제공
ㅇ 계산과학공학 플랫폼에서 시뮬레이션을 실행하기 위한 전처리기 및 후처리기를 개발하여 등록하고 시뮬레이션 
환경에 반영하여 사용자에게 서비스 제공
ㅇ 기존에 수행된 시뮬레이션 정보를 기반으로 최적화된 시뮬레이션 환경에서 최대 성능으로 실행된 시뮬레이션 
결과를 제공
ㅇ 시뮬레이션 실행 환경에 익숙하지 않은 사용자들도 용이하게 접근하여 사용 가능
ㅇ 다양한 시뮬레이션 환경을 제공 및 반영하여 사용자에게 서비스하는 전체 서비스 절차를 포함
ㅇ 사용자에게 실시간으로 변경되는 시뮬레이션 전후처리 환경을 제공</t>
    <phoneticPr fontId="5" type="noConversion"/>
  </si>
  <si>
    <t>ㅇ 미국과 유럽을 중심으로 다양한 형태의 소재 시뮬레이션 패키지들이 시장에 출시되고 있음
ㅇ 시뮬레이션 및 해석 시장은 2019년 73억달러 규모로 집계되었으며, 5년간 연평균 9.8%의 성장률로 확대되어 
2025년에는 128억 달러 규모에 이를 것으로 전망
ㅇ 이러한 성장세는 제품개발 시 시뮬레이션 해석이 차지하는 중요성이 확대되는 추세와 더 나은 시뮬레이션 및 
해석 환경을 갖추려는 기업들의 노력이 반영된 것으로 보임</t>
    <phoneticPr fontId="5" type="noConversion"/>
  </si>
  <si>
    <t>ㅇ 사이언스 앱스토어 서비스, 웹 기간 교육/연구용 시뮬레이션 실행 서비스, 가상실험실 서비스
ㅇ 콘텐츠 서비스</t>
    <phoneticPr fontId="5" type="noConversion"/>
  </si>
  <si>
    <t>ㅇ 바이오, 전산열유체, 나노물리, 계산화학, 구조동역학, 
계산과학, 공학 시뮬레이션 서비스 및 가상실험실 제공업체
ㅇ 콘텐츠 제공 업체</t>
    <phoneticPr fontId="5" type="noConversion"/>
  </si>
  <si>
    <t>1020170118922,
1020180139865</t>
    <phoneticPr fontId="5" type="noConversion"/>
  </si>
  <si>
    <t>전인호, 
권예진</t>
    <phoneticPr fontId="5" type="noConversion"/>
  </si>
  <si>
    <t>inojeon@kisti.re.kr, 
yejinkwon@kisti.re.kr</t>
    <phoneticPr fontId="5" type="noConversion"/>
  </si>
  <si>
    <t>대용량 CFD 데이터 병렬처리, 가시화 기술</t>
    <phoneticPr fontId="5" type="noConversion"/>
  </si>
  <si>
    <t>계산과학공학 시뮬레이션 데이터 가시화, 대용량 데이터 가시화, 몰입형 가시화</t>
    <phoneticPr fontId="5" type="noConversion"/>
  </si>
  <si>
    <t>대용량 CFD 병렬 데이터의 가시화를 위한 데이터 파일 포맷 구조로 데이터가 기록된 기록매체 및 데이터 파일 
포맷 구조 생성 방법</t>
    <phoneticPr fontId="5" type="noConversion"/>
  </si>
  <si>
    <t>ㅇ 웹데이터 파일 포맷 구조로 데이터를 생성하고, 생성된 데이터 파일 포맷 구조의 대용량 데이터를 저장/기록함
ㅇ 별도의 해석도구 없이도 대용량의 CFD 데이터를 빠른 시간 내에 병렬로 처리하여 가시화하는 방법
ㅇ 메타 데이터는 구조와 비구조의 특성에 따라 전체 데이터 셋에서 공통으로 기술할 수 있는 정보만을 추출하여
제시함
ㅇ 병렬 I/O를 위해 클러스터 노드들이 접근하기 쉬운 구조와 원칙으로 디렉토리를 구성함
ㅇ 디렉토리 구조로 표현하여 디렉토리 정보 자체가 데이터 구성 정보를 보여 줄 수 있으며, 병렬 처리 시 노드별, 
CPU별로 정보를 분리하여 읽을 수 있음</t>
    <phoneticPr fontId="5" type="noConversion"/>
  </si>
  <si>
    <t>ㅇ 외국 시뮬레시션 소프트웨어 도입에 연간 800억원 소비
ㅇ 2013년 전세계 시뮬레이션 및 해석 시장은 전년 대비 7.1% 성장한 43억 달러 규모에 이르렀음
ㅇ 시뮬레이션 및 해석 시장은 5년간 연평균 7.7% 성장해 2018년에 62억 달러 규모까지 커질 것으로 전망됨</t>
    <phoneticPr fontId="5" type="noConversion"/>
  </si>
  <si>
    <t>유체 역학 관련 산업(항공, 자동차, 토목, 플랜트 등)</t>
    <phoneticPr fontId="5" type="noConversion"/>
  </si>
  <si>
    <t>ㅇ 기계공학 관련 기업
ㅇ HPC 환경 구축 기업</t>
    <phoneticPr fontId="5" type="noConversion"/>
  </si>
  <si>
    <t>1020120136287,
1020110108058,
1020110108057</t>
    <phoneticPr fontId="5" type="noConversion"/>
  </si>
  <si>
    <t>김민아</t>
    <phoneticPr fontId="5" type="noConversion"/>
  </si>
  <si>
    <t>peltimina@kisti.re.kr</t>
    <phoneticPr fontId="5" type="noConversion"/>
  </si>
  <si>
    <t>사이버공격 실시간 추적 가시화 시스템</t>
    <phoneticPr fontId="5" type="noConversion"/>
  </si>
  <si>
    <t>보안솔루션, IDS, IPS, 가시화</t>
  </si>
  <si>
    <t>본 특허는 IP 주소에 대한 공격(이상행위)을 실시간 및 통계적으로 가시화함으로써 사이버공격의 근원지와
구조 등을 직관적으로 분석할 수 있는 환경을 제공하는 가시화 시스템에 관한 기술임</t>
    <phoneticPr fontId="5" type="noConversion"/>
  </si>
  <si>
    <t>ㅇ 침해위협관리시스템(TMS)과 침입탐지 방지시스템(IDS·IPS) 등을 탐지한 보안 로그를 실시간으로 처리할
수 있음
ㅇ 가시화 시스템 기술로 신·변종 사이버위협을 탐지와 이상행위를 3차원 그래픽 정보를 제공하고 기존
정보와 상관관계를 분석해 제공함으로써 사이버 위협 탐지 업무 수행이 가능
ㅇ 공격자 상관정보 가시화 기술은 별도의 알고리즘 없이 악성 IP를 직관적으로 탐지할 수 있음
ㅇ 실시간 및 통계적 가시화에 기반한 모든 IP의 실제 공격행위 여부를 직관적으로 탐지 및 분석하여 업무
효율성 높일 수 있음
ㅇ 공격자 상관정보 가시화 장치는 추가적인 알고리즘이 없이 가시화가 가능하여, 데이터를 일정하게
표현함으로써 왜곡없이 분석결과의 신뢰성을 향상할 수 있음
ㅇ 이상행위를 수집하기 위해 대용량 보안정보를 장시간 수집하고 다양한 정보를 조합하여 가시화 가능</t>
    <phoneticPr fontId="5" type="noConversion"/>
  </si>
  <si>
    <t>ㅇ 국내 2019년 정보보안 매출액은 2018년 3,082,926백만원에서 6.3%로 증가한 3,277,687백만원으로
예상됨
ㅇ 세계 정보보안 시장은 2018년 약 152,656백만 달러에서 연평균 10.20%로 성장하여 2026년
332,022백만달러로 성장할 예정이며, 국내는 2018년 3,083억에서 연평균 16.41%로 성장하여 2026년
9,495억까지 성장할 것으로 전망됨
ㅇ Cybersecurit Ventures에 따르면, 글로벌 사이버 보안 시장은 2004년 35억 달러에서 2017년 1,200억
달러에 달해 무려 35배 급속한 성장을 보이고 있으며, 연간 12~15%의 성장을 통해 2020~2025년 동안
누적 1조 달러의 시장이 될 것으로 전망함
ㅇ 또한, IT 보안 관리 서비스 시장 규모는 연평균 12.4%로 꾸준히 성장하여 2023년 169억 달러까지 증가할
것으로 전망됨
ㅇ ADS 리서치의 자료에 따르면, 미국의 2019년 사이버 보안 시장 규모는 300억 달러로 전세계 시장의 약
30%의 비중을 차지하고 있을 것으로 예측되며, 미국 연방정부는 미국 전체시장의 50%인 150억 달러의
예산을 집행하고 2022년까지 220억 달러로 확대될 전망
(출처:보안뉴스/IITP_ICT R&amp;D 기술로드맵2025)</t>
    <phoneticPr fontId="5" type="noConversion"/>
  </si>
  <si>
    <t>ㅇ 네트워크 보안 시스템 분야
ㅇ 시스템보안 솔루션 분야
ㅇ 보안관리 시스템 분야
ㅇ 정보보안 관련 분야</t>
    <phoneticPr fontId="5" type="noConversion"/>
  </si>
  <si>
    <t>1020170115074,
1020170115073,
1020180142165,
1020180142167</t>
    <phoneticPr fontId="5" type="noConversion"/>
  </si>
  <si>
    <t>송중석</t>
    <phoneticPr fontId="5" type="noConversion"/>
  </si>
  <si>
    <t>song@kisti.re.kr</t>
    <phoneticPr fontId="5" type="noConversion"/>
  </si>
  <si>
    <t>사용자 기반의 보안관제 전용 인공지능 자동화 플랫폼</t>
    <phoneticPr fontId="5" type="noConversion"/>
  </si>
  <si>
    <t>인공지능, 사이버보안, APT, 빅데이터, 자동화플랫폼, 데이터모델링, 
실시간 분석</t>
    <phoneticPr fontId="5" type="noConversion"/>
  </si>
  <si>
    <t>본 특허는 보안관제 기술 사용에 미숙한 사용자가 최적의 인공지능 모델을 생성할 수 있도록 대량의
원천데이터를 이용하여 인공지능 모델 개발과 구축까지의 전과정을 사용자 요구방식에 따라 논스톱으로
처리할 수 있는 시스템에 관한 기술임</t>
    <phoneticPr fontId="5" type="noConversion"/>
  </si>
  <si>
    <t>ㅇ 인공지능 모델 성능에 직결되는 특징정보와 정규화 방식을 최적으로 적용함으로써 비전문가도
단시간에 최적의 인공지능 모델 생성 가능
ㅇ 인공지능 모델 개발 프로세서의 전과정을 자동화하여 고성능 모델을 생성하고 특징 분석을 위한 다양한
솔루션 제공 가능
ㅇ 사용자 정의 상관 특징(시·공간정보 표현 등)을 생성할 수 있는 기능 제공 가능
ㅇ 대규모 사이버공격과 이상행위 발생징후를 효율적으로 분석하여 인공지능 기반의 침해대응 체계를
구축 및 원천 기술 확보 가능
ㅇ 하루평균 3000만 건 이상, 연평균 100억 건의 대용량 침해 위협 데이터 수집 가능
ㅇ 사이버공격 등의 비정상행위와 정상행위 판단에 대해 99.9%의 정확도로 자동분류할 수 있는
고성능의 인공지능 보안관제 모델 생성 가능
ㅇ 다양한 시각화와 인사이트를 제공하고 고성능 모델의 중요 특징 자동분석 및 추척 가능
ㅇ 기본정보, 시·공간 정보, 그리고 페이로드(전송 데이터) 특징을 사용자 정의에 따라 무한대로
생성 가능</t>
    <phoneticPr fontId="5" type="noConversion"/>
  </si>
  <si>
    <t>ㅇ 국내 인공지능의 시장규모는 2019년 1.5조에서 연평균 38.4%로 성장하여 2025년 10.51조의 시장을
형성할 것으로 전망되며, 세계 인공지능의 시장규모는 2019년 262억달러에서 연평균 38.4%로 성장하여
2025년1840.7억달러의시장을 형성할 것으로 전망됨
ㅇ 영국 시장조사기관 글로벌데이터(Globaldata)에 따르면 APAC(Asia Pacific Activities Conference) 지역의
인공지능 플랫폼 매출이 오는 2024년 세계 매출의 약 30%에 해당하는 약 975억달러(약 119조5000억)
규모에 이를 것으로 예상됨
ㅇ 미국의 DataRobot. Inc.는 2012년 설립이후 약 6년만에 기업가치가 약 7000억, 누적 투자금은 2500억
이상이 되었으며, 미국의 B2B 시장가치 평가의 선진화로 현재의 기업가치 토대를 마련하여 인공지능
자동화 플랫폼 기업으로써 시장에서의 가치를 높이고 있음
(출처:CIS이슈리포트2020-5호/AIZEN</t>
    <phoneticPr fontId="5" type="noConversion"/>
  </si>
  <si>
    <t>ㅇ 인공지능 자동화 솔루션 분야
ㅇ 인공지능 자동화 플랫폼 분야
ㅇ 네트워크 보안 분야
ㅇ 보안과제 분야</t>
    <phoneticPr fontId="5" type="noConversion"/>
  </si>
  <si>
    <t>PCT/KR2018/015476,
1020180142166,
1020200165605,
1020200163134,
1020200163135</t>
    <phoneticPr fontId="5" type="noConversion"/>
  </si>
  <si>
    <t>시각화가 가능하고 객관적인 기업 거래관계 분석법</t>
    <phoneticPr fontId="5" type="noConversion"/>
  </si>
  <si>
    <t>기업정보, Database, 거래, 밸류체인, 연계, 표준산업 DB</t>
    <phoneticPr fontId="5" type="noConversion"/>
  </si>
  <si>
    <t>기업 데이터베이스의 거래관계에 기반하여 기업들의 밸류체인, 기업간의 거래관계, 제품 등의 정보를 객관적으로
시각화 할 수 있는 분석법을 제공</t>
    <phoneticPr fontId="5" type="noConversion"/>
  </si>
  <si>
    <t>ㅇ 기업간의 거래 정보를 집적화하고 추가적으로 상표권 정보와 기타 다양한 기업 관련 정보를 통합하여 자동화함
ㅇ 단편적이고 주관적 분석 영역을 벗어나 서비스 요소인 기업과 기업 간의 상호관계를 실제 거래데이터를 통해 
다면적 분석 모형을 구축
ㅇ 산업구조 및 기업 경쟁상황을 파악하여 기업의 사업전략수립, 정부의 산업정책 수립의 기반자료로써 활용 가능
ㅇ 기업(Node)과 거래(Link) 및 제품(Item) 등의 정보를 시각화하여 산업구조에 대한 현상을 분석 또는 탐색 가능
ㅇ 밸류체인에 참여한 기업에 대한 정보를 신속히 추출
ㅇ 밸류체인에 참여한 기업의 변화를 빠르게 파악
ㅇ 일정 수준 이상의 완성도를 지닌 밸류체인 구축</t>
    <phoneticPr fontId="5" type="noConversion"/>
  </si>
  <si>
    <t>ㅇ 세계 빅데이터 시장은 두 자릿 수 이상의 성장세를 지속할 전망으로 '16년 273억 달러에서 '21년 620억 
달러로 성장할 것으로 예측
ㅇ 수요 산업별로는 제조업, 은행업 등에서 동 기간 중 연평균 60% 이상의 초고속 성장이 예상되며 공공행정, 통신,
유통업 등에서도 '19년 100억 달러 이상의 시장규모 형성 전망</t>
    <phoneticPr fontId="5" type="noConversion"/>
  </si>
  <si>
    <t>ㅇ 산업 생태계 분석, 기업 거래관계 분석 및 시각화
ㅇ 제품 밸류체인 분석 및 시각화</t>
    <phoneticPr fontId="5" type="noConversion"/>
  </si>
  <si>
    <t>ㅇ 정부 산업정책 수립 부처, 정부 산업정책 연관 기업
ㅇ 기업 사업전략 수립 부처</t>
    <phoneticPr fontId="5" type="noConversion"/>
  </si>
  <si>
    <t>1020160008243,
1020160008238</t>
    <phoneticPr fontId="5" type="noConversion"/>
  </si>
  <si>
    <t>이호신</t>
    <phoneticPr fontId="5" type="noConversion"/>
  </si>
  <si>
    <t>leehs@kisti.re.kr</t>
    <phoneticPr fontId="5" type="noConversion"/>
  </si>
  <si>
    <t>데이터 기반 기술사업화 지원 플랫폼</t>
    <phoneticPr fontId="5" type="noConversion"/>
  </si>
  <si>
    <t>기술사업화, 역량진단, 제품경쟁력 평가, 기업 모니터링, 플랫폼</t>
    <phoneticPr fontId="5" type="noConversion"/>
  </si>
  <si>
    <t>KISTI가 보유한 방대한 데이터와 기계학습 알고리즘을 적용하여 기술사업화 전 과정에 걸쳐 기업별 맞춤형
의사결정을 지원하는 시스템</t>
    <phoneticPr fontId="5" type="noConversion"/>
  </si>
  <si>
    <t>ㅇ (기술사업화 역량진단) 기업 내부역량요인과 외부환경요인을 종합적으로 평가하여 기업의 기술사업화 역량을
심층 진단
ㅇ (글로벌 시장경쟁력 평가) 글로벌 선도제품과 품질, 부품, 가격 전반에 걸쳐 비교, 분석한 후 기술/제품의 글로벌
시장경쟁력을 정량화하여 제시
ㅇ (기업 모니터링) 플랫폼 활용 기업의 이력과 지원 사업의 이력 및 성과를 통합하여 지속 관리
ㅇ 기술사업화의 R&amp;D 영역과 Market 영역, 4차 산업혁명 대응 역량을 종합적으로 평가하며, 진단 결과를 바탕으로
구체적인 실행 계획(Action Plan)을 제공
ㅇ 시장(고객)의 니즈를 지표에 반영하여 기술과 시장의 특성을 종합적으로 평가하며, 평가 결과에 근거하여 기업의 
기술전략 및 시장진입 의사결정에 활용
ㅇ 타 모듈과 상호 연계되어 개별 기업의 데이터를 계속해서 축적</t>
    <phoneticPr fontId="5" type="noConversion"/>
  </si>
  <si>
    <t>ㅇ CDP(Customer Data Platform) 시장 5년간 연평균 34% 성장 전망
ㅇ CDP 시장은 2020년 24억달러 규모에서 2025년 103억 달러 규모까지 커질 것으로 전망
ㅇ 이러한 성장세는 기업의 마케팅, 광고 활동에 대한 지출 증가, 고객 인텔리전스 상황 변화, 고객 채널의 급증 등의 영향에 기인</t>
    <phoneticPr fontId="5" type="noConversion"/>
  </si>
  <si>
    <t>ㅇ 웹 기반 교육/연구용 실행 서비스, 데이터 분석서비스, 플랫폼 서비스
ㅇ 콘텐츠 서비스</t>
    <phoneticPr fontId="5" type="noConversion"/>
  </si>
  <si>
    <t>ㅇ 지식서비스업, DB서비스, 데이터 비즈니스 인텔리전스 SW 분야
ㅇ 조사 제공 업체, 컨설팅 업체, 플랫폼 제공 업체</t>
    <phoneticPr fontId="5" type="noConversion"/>
  </si>
  <si>
    <t>1020180105834,
C2019020511,
C2019020875,
C2017019588</t>
    <phoneticPr fontId="5" type="noConversion"/>
  </si>
  <si>
    <t>변정은</t>
    <phoneticPr fontId="5" type="noConversion"/>
  </si>
  <si>
    <t>jebyun@kisti.re.kr</t>
    <phoneticPr fontId="5" type="noConversion"/>
  </si>
  <si>
    <t>기계 학습을 통한 치매 예측용 데이터 처리 기술</t>
    <phoneticPr fontId="5" type="noConversion"/>
  </si>
  <si>
    <t>기계 학습, 머신 러닝, 데이터 처리, 의료 데이터</t>
    <phoneticPr fontId="5" type="noConversion"/>
  </si>
  <si>
    <t>사용자의 의료 정보를 기반으로 만들어진 의료 빅데이터에 기계 학습 기술을 접목시켜 치매 데이터를 분석하여
질병을 예측하고, 기록하는 기술</t>
    <phoneticPr fontId="5" type="noConversion"/>
  </si>
  <si>
    <t>ㅇ 국민건강보험서비스 데이터와 일반인 데이터를 융합한 데이터베이스를 기반으로 가공된 데이터베이스를
사용하기 때문에 신뢰성 향상
ㅇ 기계 학습과 특징추출 알고리즘을 치매데이터에 맞춤으로 설계하여, 기존보다 높은 성능보장
ㅇ 치매 발병 초기 단계에서 처방을 받을 수 있어, 증상 완화에 결정적인 역할을 함-&gt;치료 비용을 절감할 수 있음</t>
    <phoneticPr fontId="5" type="noConversion"/>
  </si>
  <si>
    <t>ㅇ 과거에 비해 현재는 인공지능이 많은 분석을 하고 있고, 가장 기본이 되는 의료 빅데이터의 시장이 급격하게 증가
ㅇ 산업통상자원부의 해외시장 분석에 따르면 2018년 데이터 저장 및 통합시장에서 14.64 십억 달러, 데이터 및 
분석 시장에서 0.68 십억 달러, 시각화 및 빅데이터에서 9.24 십억 달러를 기록
ㅇ 인공지능의 인식률을 높이기 위해 많은 데이터를 학습을 해야 하고, 특히 보건 의료데이터는 취득이 어려워
희소성이 높음
ㅇ 우리나라의 경우 2013년 1억 6000만 달러 규모로 추정되며, 2020년경에는 1조원에 이를 것으로 전망</t>
    <phoneticPr fontId="5" type="noConversion"/>
  </si>
  <si>
    <t>ㅇ 의료 데이터 패턴을 통해 보험 적용
ㅇ 의료 데이터를 이용한 질병 진단 및 예측
ㅇ 의료 데이터 처리 및 구축</t>
    <phoneticPr fontId="5" type="noConversion"/>
  </si>
  <si>
    <t>ㅇ 보험 관련 민간 업체
ㅇ 의료 데이터를 이용한 진단 의학
ㅇ 정보서비스 업체</t>
    <phoneticPr fontId="5" type="noConversion"/>
  </si>
  <si>
    <t>1020180023585</t>
    <phoneticPr fontId="5" type="noConversion"/>
  </si>
  <si>
    <t>전홍우</t>
    <phoneticPr fontId="5" type="noConversion"/>
  </si>
  <si>
    <t>hw.chun@kisti.re.kr</t>
    <phoneticPr fontId="5" type="noConversion"/>
  </si>
  <si>
    <t>질병 예측 장치 및 방법</t>
    <phoneticPr fontId="5" type="noConversion"/>
  </si>
  <si>
    <t>딥러닝, 생체 신호(바이오 시그널), 진단</t>
    <phoneticPr fontId="5" type="noConversion"/>
  </si>
  <si>
    <t>정상인 및 질병인의 생체 신호 기계학습, 모델링, 벡터화를 통한 실시간 질병 예측 및 진단을 위한 시스템</t>
    <phoneticPr fontId="5" type="noConversion"/>
  </si>
  <si>
    <t>ㅇ 생체 신호의 기계 학습 및 벡터화를 통한 진단 시스템으로서 질병 여부를 실시간으로 확인할 수 있는 방법
ㅇ 질병인 생체 신호의 기호화, 기계학습 및 벡터화로 딥러닝 학습 효율 최대화 및 학습 과정 가시화
ㅇ 생체 신호 측정과 함께 질병 예측 및 진단 과정의 실시간 확인
ㅇ 기계학습을 통해 정상인 생체 신호와 질병인 생체 신호의 모델링</t>
    <phoneticPr fontId="5" type="noConversion"/>
  </si>
  <si>
    <t>ㅇ 세계 생체신호 측정진단기기 시장 규모는 2018년 54억 달러에서 연평균 13.7%씩 성장하여 2026년에는
약 148억 달러에 이를 것으로 전망
ㅇ 국내 생체신호 측정진단기기 기업은 대부분 측정 모듈, 디스플레이 모듈을 생산하며, 이 모듈을 이용한 응용,
기술 융합 제품은 외주를 통해 제품 개발
ㅇ 소프트웨어와 UX 개선을 통한 기기 연동 서비스 개발을 통해 제품 신뢰도 확보 및 신규 서비스 시장 창출 필요</t>
    <phoneticPr fontId="5" type="noConversion"/>
  </si>
  <si>
    <t>ㅇ 뇌전도, 근전도, 심전도 등 생체 신호 이용한 질병 예측 및 진단
ㅇ 만성질환자 환자 상태 실시간 모니터링
ㅇ 응급환자 질병 진단</t>
    <phoneticPr fontId="5" type="noConversion"/>
  </si>
  <si>
    <t>ㅇ 병의원
ㅇ 헬스케어(웨어러블 디바이스)
ㅇ 공공 의료 서비스 센터</t>
    <phoneticPr fontId="5" type="noConversion"/>
  </si>
  <si>
    <t>1020190023424</t>
    <phoneticPr fontId="5" type="noConversion"/>
  </si>
  <si>
    <t>김선호</t>
    <phoneticPr fontId="5" type="noConversion"/>
  </si>
  <si>
    <t>haebang@kisti.re.kr</t>
    <phoneticPr fontId="5" type="noConversion"/>
  </si>
  <si>
    <t>바이오 시그널 가시화 기반 질병진단 방법</t>
    <phoneticPr fontId="5" type="noConversion"/>
  </si>
  <si>
    <t>딥러닝, 바이오 시그널(생체 신호), 진단</t>
    <phoneticPr fontId="5" type="noConversion"/>
  </si>
  <si>
    <t>정상인 및 질병인의 바이오 시그널(생체 신호)의 모델링 및 가시화를 통한 유효 패턴 추출 및 실시간 예측 및 
진단 시스템</t>
    <phoneticPr fontId="5" type="noConversion"/>
  </si>
  <si>
    <t>ㅇ 정상인과 질병인의 바이오 시그널 패턴화를 통한 가시화 시스템 구축으로, 질병 진단에 필요한 유효 패턴을 
추출하고 보유 유무를 실시간으로 확인할 수 있는 방법
ㅇ 정산인/질병인의 바이오 시그널의 가시화 및 유효 패턴의 추출
ㅇ 바이오 시그널에서의 유효 패턴의 육안 확인을 통한 실시간 질병 예측 및 진단</t>
    <phoneticPr fontId="5" type="noConversion"/>
  </si>
  <si>
    <t>ㅇ 세계 생체신호 측정진단기기 시장 규모는 2018년 54억 달러에서 연평균 13.7%씩 성장하여 2026년에는
약 148억 달러에 이를 것으로 전망
ㅇ 국내 생체신호 측정진단기기 기업은 대부분 측정 모듈, 디스플레이 모듈을 생산하며, 이 모듈을 이용한 응용,
기술 융합 제품은 외주를 통해 제품 개발 중임
ㅇ 소프트웨어와 UX 개선을 통한 기기 연동 서비스 개발을 통해 제품 신뢰도 확보 및 신규 서비스 시장 창출 필요</t>
    <phoneticPr fontId="5" type="noConversion"/>
  </si>
  <si>
    <t>1020190032381</t>
    <phoneticPr fontId="5" type="noConversion"/>
  </si>
  <si>
    <t>실시간 지진건물 피해평가 엔진 및 한국 건축물 형태 자동변환 기술</t>
    <phoneticPr fontId="5" type="noConversion"/>
  </si>
  <si>
    <t>실시간 지진건물 피해 평가, 건축물 용도 코드, 재난관리시스템</t>
    <phoneticPr fontId="5" type="noConversion"/>
  </si>
  <si>
    <t>건물/인구/경제 등의 데이터 통합 및 표준화를 통한 지진 건물 피해 평가 및 예측 기술</t>
    <phoneticPr fontId="5" type="noConversion"/>
  </si>
  <si>
    <t>ㅇ 건축물 용도 코드 표준화 및 데이터 플랫폼 기반 재난 피해 규모 예측 가능
ㅇ 한국 지반에 최적화된 감쇄식 개발 및 지진피해 분석 시스템
ㅇ 실시간 구조물 안전 상태 탐색과 함께 A.I 기반 위험구조물 분류 등을 통한 예측 정확도 향상
ㅇ 건축물 데이터를 통해 피해 분석 모델로 정확한 피해 분석</t>
    <phoneticPr fontId="5" type="noConversion"/>
  </si>
  <si>
    <t>ㅇ 국내 재난안전산업 시장 규모는 연평균 12.4%씩 증가하여 2026년에는 약 55조 원에 이를 것으로 전망
ㅇ 재난 대응을 위한 통합시스템 구축은 세계적 트랜드로 재난 대응을 위해서는 GIS, 건물구조, 지하시설물 등
건물 정보를 통합하고 접근 체게를 구축하는 것이 필요</t>
    <phoneticPr fontId="5" type="noConversion"/>
  </si>
  <si>
    <t>ㅇ 피해 건축물 용도 구분
ㅇ 국내 건출물 용도 구분 기준 마련(재난 시 피해 건축물 통계 구축)
ㅇ 재난 발생 시 피해 건축물 용도 파악</t>
    <phoneticPr fontId="5" type="noConversion"/>
  </si>
  <si>
    <t>ㅇ 재해 재난 관리 센터
ㅇ 건설교통부
ㅇ 해외 재난관리청</t>
    <phoneticPr fontId="5" type="noConversion"/>
  </si>
  <si>
    <t>1020190002757,
C2019004594</t>
    <phoneticPr fontId="5" type="noConversion"/>
  </si>
  <si>
    <t>김광영</t>
    <phoneticPr fontId="5" type="noConversion"/>
  </si>
  <si>
    <t>glorykim@kisti.re.kr</t>
    <phoneticPr fontId="5" type="noConversion"/>
  </si>
  <si>
    <t>임베디드 인공지능 기술</t>
    <phoneticPr fontId="5" type="noConversion"/>
  </si>
  <si>
    <t>0130</t>
  </si>
  <si>
    <t xml:space="preserve">뉴로모픽, 뉴로셀, 메모리 관리, 가변형 플랫폼 기술 </t>
    <phoneticPr fontId="5" type="noConversion"/>
  </si>
  <si>
    <t>본 기술은 단순병렬 비교연산을 수행하는 단일 레이어 기반의 뉴로모픽 메모리를 기반으로 성능향상을 위해 제안된 
기술로서, 가변형 구조를 만드는 하드웨어 기술과 가변형 구조 내에서 비교연산 처리를 지원하는 소프트웨어 
기술로 구성됨</t>
    <phoneticPr fontId="5" type="noConversion"/>
  </si>
  <si>
    <t>ㅇ 간략화된 알고리즘 
  ㅇ 복수의 데이터를 연산할 때 가중치를 반영, 회귀연산 알고리즘 적용 가능  
ㅇ 효율적 메모리 관리 
  ㅇ 리셋 과정없이 다양한 데이터를 한번에 학습, 메모리 사용 빈도 예측 및 관리 기능 적용
ㅇ 저사양/저전력 뉴로모픽 반도체 내 뉴런 메모리에 적합한 간략화된 알고리즘을 이용하여
데이터를 학습하고 비교함으로써 소비전력을 절감시킴
ㅇ 자체개발한 메모리 관리 기술을 통해 복수의 데이터를 학습할 경우 메모리으 ㅣ최대한 많은 영역을 사용하도록 관리하여 메모리 수명을 향상시킴
ㅇ 메모리 수명 향상에 따른 유지비용 절감
ㅇ 저사양 뉴로모픽 반도체 내 뉴런 메모리에 적합한 알고리즘 및 관리 장치 제공을 통한
제조비용 절감
ㅇ 뉴로모픽 반도체 내 뉴런 메모리를 이용한 업무 자동화에 따른 생산성 증진</t>
    <phoneticPr fontId="5" type="noConversion"/>
  </si>
  <si>
    <t xml:space="preserve">ㅇ 공장자동화 시스템-모듈 연동 제어 기술
ㅇ  IoT 플랫폼 및 디바이스 인공지능 기술 </t>
    <phoneticPr fontId="5" type="noConversion"/>
  </si>
  <si>
    <t>1020180164355,
1020180163902,
1020190097667,
1020190097668</t>
    <phoneticPr fontId="5" type="noConversion"/>
  </si>
  <si>
    <t>한국전자기술연구원</t>
  </si>
  <si>
    <t>클라우드-엣지 연동 AI 서비스 지원 기술</t>
    <phoneticPr fontId="5" type="noConversion"/>
  </si>
  <si>
    <t>클라우드 컴퓨팅, 엣지 컴퓨팅, 협업 기술</t>
    <phoneticPr fontId="5" type="noConversion"/>
  </si>
  <si>
    <t>ㅇ 본 기술은 다양한 대용량 데이터로부터 학습된 Deep learning model을 기반으로, 클라우드 혹은 엣지에 서비스를 
구성하기 용이한 소프트웨어 플랫폼을 제공
ㅇ 기존 학습된 모델 기반의 AI 서비스 구성 기술
ㅇ Docker Container 기반의 AI 서비스 컨테이너 구성
ㅇ Kubernetes 등 resource orchestration 도구를 통한 서비스 배포 지원
ㅇ 클라우드 VM 혹은 edge device baremetal에 적용 가능</t>
    <phoneticPr fontId="5" type="noConversion"/>
  </si>
  <si>
    <t>ㅇ 당해단계 기술명세 
  ㅇ 학습된 딥 러닝 모델을 활용한 서비스 구성
  ㅇ 서비스 구성 프로토콜 지원: HTTP, MQTT
  ㅇ 서비스 구성 지원 모델: VGG16, Yolo v3
  ㅇ 서비스 구성 지원 H/W: Nvidia 1080ti
ㅇ 추후단계 확보대상 기술명세
  ㅇ 서비스 구성 프로토콜 확장: gRPC
  ㅇ 서비스 구성 지원 모델 확장: 영상 및 음성 모델 지원
  ㅇ 서비스 하드웨어 지원 확장: Nvidia Jetson, AGX
ㅇ 보유기술 장점 및 차별성(경쟁기술대비)
  ㅇ 네트워크 아키텍쳐 및 딥 러닝의 분리를 통한 유연한 설계의 지원
  ㅇ 마이크로 서비스 아키텍쳐 활용을 통한 유지 보수 용이
  ㅇ 기존 모델의 활용을 통한 서비스 활용도 증대
  ㅇ 다양한 네트워크 아키텍쳐 지원을 통한 서비스 구성 용이</t>
    <phoneticPr fontId="5" type="noConversion"/>
  </si>
  <si>
    <t>ㅇ 다양한 영상 분석 모델의 실장을 지원하는 엣지 카메라 모듈
  ㅇ 단일 엣지 카메라 하드웨어에 대하여 상황에 따른 분석 모델 실장
  ㅇ 열영상 감지용 모델, 침입자 감지 모델, 성별 구분 모델 등
ㅇ 영상 기반 서비스 구성을 지원하는 스마트 팩토리, 스마트 팜, 스마트 홈 용 엣지 서버 구성
  ㅇ 상황에 따른 모델 실장을 통한 스마트 서비스 구성 모듈로 활용</t>
    <phoneticPr fontId="5" type="noConversion"/>
  </si>
  <si>
    <t>1020200039361</t>
    <phoneticPr fontId="5" type="noConversion"/>
  </si>
  <si>
    <t>산업용 IoT 데이터의 연계 및 활용 기술</t>
    <phoneticPr fontId="5" type="noConversion"/>
  </si>
  <si>
    <t>스마트공장, 개방형 산업용 사물인터넷, 팩토리-씽, 
공통데이터교환미들웨어, 산업용 사물인터넷 참조 모델</t>
    <phoneticPr fontId="5" type="noConversion"/>
  </si>
  <si>
    <t>제조 산업의 근간인 여러 가지 공정 디바이스들에 IoT 기술을 접목하여 Factory-Thing의 형태로 발전시켜 
상호간 연동과 매쉬업 서비스가 가능한 산업용 IoT인 IIoT 플랫폼 기술</t>
    <phoneticPr fontId="5" type="noConversion"/>
  </si>
  <si>
    <t>ㅇ 스마트공장 산업계 표준 기술 기반
  ㅇ OPC UA (IEC 62541): 표준 공통 데이터 교환을 위한 통신 기술
  ㅇ AutomationML (IEC 62714): XML을 기반으로 제조 장비 정보를 정의하는 표준 정보화 기술
  ㅇ oneM2M: 개방형 IoT 구현을 위한 플랫폼 기술
ㅇ 레퍼런스 제공
  ㅇ 웹 플랫폼을 통해 로컬 또는 원격지의 자산에 대해 모니터링 및 제어
  ㅇ 전세계 공장과 자산을 연결하여 생산 계획 연동, 제조 데이터 수집 등 가능
  ㅇ 스마트공장 공급 기업 중 장비나 기기 제작사는 스마트공장 표준기술을 활용하여 산업 인터넷 및 Industry 4.0의
 요구 사항을 충족하는 종단간 네트워킹을 보장하는 지능형 장비, 기기의 제작을 가능하게 함
  ㅇ 시스템 제공 기업은 시스템과 장비는 IIoT를 통해 비즈니스 모델뿐만 아니라 기능이 풍부한 클라우드 
애플리케이션을 구현 가능</t>
    <phoneticPr fontId="5" type="noConversion"/>
  </si>
  <si>
    <t>ㅇ 제조 설비라인 데이터 수집
ㅇ Legacy 장치 대상 OPC UA 변환 게이트웨이
ㅇ 클라우드 기반 실시간 모니터링 서비스 어플리케이션
ㅇ 스마트공장, 모니터링, 로봇 제어 분야</t>
    <phoneticPr fontId="5" type="noConversion"/>
  </si>
  <si>
    <t>1020180163718,
1020200012128</t>
    <phoneticPr fontId="5" type="noConversion"/>
  </si>
  <si>
    <t>고성능 마그네틱 커플링 설계기술</t>
    <phoneticPr fontId="5" type="noConversion"/>
  </si>
  <si>
    <t>마그네틱 커플링, 풀아웃 토크, 영구자석, 효율</t>
    <phoneticPr fontId="5" type="noConversion"/>
  </si>
  <si>
    <t>종래 다양한 용량의 마그네틱 커플링에 사용되는 고가의 희토류 마그네트를 출력, 사양 변화에 따라 
공용화 하여 사용할 수 있는 특허구조를 갖는 고성능 마그네틱 커플링 구조 및 최적화 설계기술</t>
    <phoneticPr fontId="5" type="noConversion"/>
  </si>
  <si>
    <t>ㅇ 단일 마그네트 공용화를 통한 마그네틱 커플링 단가 경쟁력 확보
ㅇ 영구자석 극 간격, 적층길이, 형상 변화(V-스큐 등)를 통한 마그네틱 커플링의 성능 최적화</t>
    <phoneticPr fontId="5" type="noConversion"/>
  </si>
  <si>
    <t>화학공정 및 각종 산업용 펌프, 다양한 비접촉 회전축계 분야</t>
    <phoneticPr fontId="5" type="noConversion"/>
  </si>
  <si>
    <t>1020190048954</t>
    <phoneticPr fontId="5" type="noConversion"/>
  </si>
  <si>
    <t>비희토류 고효율 전동기</t>
    <phoneticPr fontId="5" type="noConversion"/>
  </si>
  <si>
    <t>전동기, 고효율, 비희토류</t>
    <phoneticPr fontId="5" type="noConversion"/>
  </si>
  <si>
    <t>전동기에 대한 효율 규제뿐만 아니라, 중국이 독점하고 있는 고성능 영구자석 핵심 소재인 희토류에 대한 자원 
무기화가 빈번해지면서 희토류를 사용하지 않고 전동기의 효율을 높이려는 다양한 연구를 수행함. 
3상 유도전동기, 동기릴럭턴스전동기 등 자석을 사용하지 않는 전동기와, 페라이트 자석을 적용한 자속집중형 
고효율 전동기 설계 기술을 확보함.</t>
    <phoneticPr fontId="5" type="noConversion"/>
  </si>
  <si>
    <t>ㅇ 영구자석을 사용하지 않는 동기릴럭턴스 전동기를 설계, 제작하여 IE4급 효율을 달성하였으며 소용량부터 
중대형까지 시리즈화로 개발하여 시험 평가를 완료하였음.
ㅇ 희토류 자석을 사용하지 않고 원가 상승을 최소화하여 중용량급 자속 집중형 페라이트 자석 전동기를 
설계하였으며, 가변속 펌프 구동 시험을 실시하는 등 실용화 단계로 개발함.</t>
    <phoneticPr fontId="5" type="noConversion"/>
  </si>
  <si>
    <t>ㅇ 산업용 표준형 전동기
ㅇ 팬/블로워/컴프레서 등 유체기계</t>
    <phoneticPr fontId="5" type="noConversion"/>
  </si>
  <si>
    <t>1020150151495,
1020200015719,
1020190034983,
1020180155034,
1020170008413,
1020160171560</t>
    <phoneticPr fontId="5" type="noConversion"/>
  </si>
  <si>
    <t>카본브러쉬 대전방식의 전기집진 기술</t>
    <phoneticPr fontId="5" type="noConversion"/>
  </si>
  <si>
    <t>미세먼지, 탄소섬유, 전기집진, 공기청정기</t>
    <phoneticPr fontId="5" type="noConversion"/>
  </si>
  <si>
    <t>ㅇ 가변 구조의 다단 집진판 적용으로 동일 면적과 풍량에서 기존 일자형 전기 집진 방식
대비 우수한 집진 효율
 ㅇ 세정과 유지 보수가 용이한 다단팩 구조, 각단별 집진판 일정 각도 부여</t>
    <phoneticPr fontId="5" type="noConversion"/>
  </si>
  <si>
    <t>ㅇ 당해단계 기술명세 
  ㅇ 다중 복수형 집진판 설계, 집진판과 외부 공기 접촉 면적 및 접촉 시간 증가로 집진판 집진 효율 향상
  ㅇ 다중 복수형 집진판 개별 세척 용이, 세척 시 집진판 손상 방지
ㅇ 추후단계 확보대상 기술명세
  ㅇ 전기집진기 대전부 및 집진부 All-Carbon 적용
  ㅇ 외부 공기 오염도 실시간 대응, 외부 공기 유입 속도 및 집진판 각도 자동 제어
ㅇ 보유기술 장점 및 차별성(경쟁기술대비)
  ㅇ 집진 효율 약 98% 대용량 공기 정화 기술로 실내 대형공간(약 100평 이상) 및 실외용 정화 처리 기술
  ㅇ 기존 전기 집진부의 수명(약 6개월) 대비 보유기술 전기 집진부는 세정 후 약 99% 수준 집진 성능 회복
  ㅇ 전기집진 오존 발생량 기준(0.05 ppm 이하) 대비 1/50 수준의 오존 발생( 약 0.001 ppm)
  ㅇ 기존 전기집진기 인가 전압(10 kV) 대비 30% 절감된 인가 전압(7 kV)으로 저전력 실현</t>
    <phoneticPr fontId="5" type="noConversion"/>
  </si>
  <si>
    <t>ㅇ 지하철 역사 내 공기정화 시스템
ㅇ 도로변 인근 공기정화 시스템
ㅇ 터미널 및 인근 공원 공기 정화 시스템
ㅇ 도서관 및 다중이용시설 공기정화 시스템</t>
    <phoneticPr fontId="5" type="noConversion"/>
  </si>
  <si>
    <t>1020200040449</t>
    <phoneticPr fontId="5" type="noConversion"/>
  </si>
  <si>
    <t>다차원 하이브리드 탄소소재 제조 및 방열/에너지소재 응용기술</t>
    <phoneticPr fontId="5" type="noConversion"/>
  </si>
  <si>
    <t>나노탄소, 하이브리드 탄소, 그래핀, 방열, 에너지 전극</t>
    <phoneticPr fontId="5" type="noConversion"/>
  </si>
  <si>
    <t>선형(1D)과 판상형(2D) 나노탄소소재를 무전해 파우더 도금 기술을 이용하여 하이브리드화한
 다차원 나노탄소 소재 제조 기술임. 또한 본 소재 특유의 고분산, 고방열, 고비표면적 특성을 이용한 고방열 부품용 
플라스틱 복합체 제조 기술과 고용량, 고출력 특성을 지닌 에너지 저장소자의 전극 제조기술을 포함함</t>
    <phoneticPr fontId="5" type="noConversion"/>
  </si>
  <si>
    <t xml:space="preserve">ㅇ 기존 탄소나노소재의 성능한계 극복하고 응용 제품별 최적화 공정 확보
  ㅇ 그래핀 등의 2차원 판상형 소재와 탄소나노튜브 등의 선형 소재를 하이브리드화하여 나노소재의 최대 단점인 
분산 저하를 극복하고, 방열, 비표면적, 각 소재의 고유 특성을 극대화.
  ㅇ 탄소 지지체와 CNT간의 연결이 공유결합 방식으로 높은 기계적 물성 및 신뢰성 있는 물성 발현 확보.또한 선형 
소재의 성장 밀도를 제어함으로써 쉽게 응용 제품별 성능 향상 제어가능
ㅇ 사업화를 위한 대량생산 요소 기술 확보 및 파일럿 스케일 검증 완료
  ㅇ 가격 경쟁력이 높은 무전해 도금 방식을 기반촉매 전처리 방식이며, kg급 대량 생산에 필요한 양산형 자동화 
요소 공정 개발 및 검증 완료. 
  ㅇ 응용 제품별 공정 최적화 및 파일럿 스케일 검증 완료 (에너지 저장 소재 및 방열 플라스틱) </t>
    <phoneticPr fontId="5" type="noConversion"/>
  </si>
  <si>
    <t>ㅇ 에너지 전극 소재
  ㅇ 스마트카용 이차전지, 하이브리드 커패시터, 슈퍼커패시터 등의 에너지 저장 
전극 소재 분야
ㅇ 고방열 부품용 플라스틱용 필러 소재
  ㅇ 스마트카 부품, 스마트폰 방열 부품,  TIM, Heat sink, 방열시트분야에 적용,
 5G등의 차세대 차폐/방열용 대안 소재</t>
    <phoneticPr fontId="5" type="noConversion"/>
  </si>
  <si>
    <t>1020120155476,
1020130020221,
CT/KR2014/011718,
1020140191245,
1020160032268,
1020160069469,
1020150053901</t>
    <phoneticPr fontId="5" type="noConversion"/>
  </si>
  <si>
    <t>자성분말 코어를 갖는 하이브리드 모터 기술</t>
    <phoneticPr fontId="5" type="noConversion"/>
  </si>
  <si>
    <t xml:space="preserve">모터, 하이브리드, 자성분말, 코어 </t>
    <phoneticPr fontId="5" type="noConversion"/>
  </si>
  <si>
    <t>ㅇ 전기강판 및 SMC(Soft Magnetic Composite)를 이용하여 3차원적인 코어구조를 가짐으로서 모터 성능개선 및 
제작이 용이한 하이브리드 모터 기술
  ㅇ 전기강판(electrical steels): 변압기나 모터의 효율을 높이기 위한 강판</t>
    <phoneticPr fontId="5" type="noConversion"/>
  </si>
  <si>
    <t>ㅇ 전기강판 혹은 일체형 코어를 사용하는 종래 엑시얼 모터(or. 평판형 모터)의 철손을 줄여 효율을 높이고 슬롯 폭을
 최소화하여 토크 리플 등을 줄여 전동기 성능향상을 이룰 수 있는 조립성이 용이한 엑시얼 모터 제작이 가능
ㅇ 또한, BLDC 모터의 경우 분할코어 제작이 가능함으로 권선의 정밀도를 높여 모터 성능 향상이 가능함</t>
    <phoneticPr fontId="5" type="noConversion"/>
  </si>
  <si>
    <t>엘리베이터 권상기, E-Vehicle, 로봇 관절 등</t>
    <phoneticPr fontId="5" type="noConversion"/>
  </si>
  <si>
    <t>1020150076087</t>
    <phoneticPr fontId="5" type="noConversion"/>
  </si>
  <si>
    <t>인버터/전동기 고장 진단 기술</t>
    <phoneticPr fontId="5" type="noConversion"/>
  </si>
  <si>
    <t>인버터 고장검출 기술, 인버터 고장대응 기술, 전동기 고장검출기술</t>
    <phoneticPr fontId="5" type="noConversion"/>
  </si>
  <si>
    <t>인버터 및 전동기에 대한 고장진단 기술은 크게 고장판별, 고장예측, 그리고 고장대응으로 나눌 수 있으며, 모터의 
특성 및 인버터 스위칭의 분석을 통하여 고장을 판별하고 고장을 예측하고 고장상황에 따라 여분의 스위치를 
활용하거나 인버터의 출력을 조절하여 비상운전이 가능</t>
    <phoneticPr fontId="5" type="noConversion"/>
  </si>
  <si>
    <t>ㅇ 기존 기술은 SPM* 전동기에 한정되나 본 기술은 SPM, IPM** 및 직, 병렬 코일형 전동기 대응 가능
  ㅇ 직렬 및 병렬 코일형 영구자석 모터의 고장검출 방안 제공
      * SPM(Surface-mounted permanent magnet): 영구자석을 로터표면에 붙인 구조  
      ** IPM(Interior Permanent Magnet): 영구자석을 로터내부에 매립하는 구조
ㅇ 유한요소해석 기법과 전동기 모델을 이용한 고장 모드 분석 가능
  ㅇ 전동기 설계단계에서 고장에 대한 시뮬레이션 가능
ㅇ 전동기를 정지하지 않고 구동 중 전동기의 고장검출 가능
  ㅇ  4-arm 인버터를 이용한 인버터 고장 대응 운전 가능
ㅇ 인버터/전동기의 고장 검출 및 대응운전을 통한 유휴비용 절감
ㅇ 시스템에 대한 높은 신뢰성 및 안정성 제공</t>
    <phoneticPr fontId="5" type="noConversion"/>
  </si>
  <si>
    <t>전기자동차분야, 산업용 로봇, 우주항공분야, 산업생산라인</t>
    <phoneticPr fontId="5" type="noConversion"/>
  </si>
  <si>
    <t>1020120141828,
1020120141827,
US13/859,304</t>
    <phoneticPr fontId="5" type="noConversion"/>
  </si>
  <si>
    <t>영구자석 매립형 전동기</t>
    <phoneticPr fontId="5" type="noConversion"/>
  </si>
  <si>
    <t>페라이트 모터, 영구자석형 모터, 동기전동기, 발전기</t>
    <phoneticPr fontId="5" type="noConversion"/>
  </si>
  <si>
    <t>일반적인 IPM* type의 영구자석형 전동기는 자속량을 확보하기 위하여 Nd(희토류) 재료의 V형 형상의 회전자를 
적용하고 있으나, 본 기술은 고가의 Nd 영구자석을 페라이트 영구자석으로 대체하여 저가의 고성능 모터 제작이 가능
      * IPM(Interior Permanent Magnet): 영구자석을 로터내부에 매립하는 구조</t>
    <phoneticPr fontId="5" type="noConversion"/>
  </si>
  <si>
    <t>ㅇ 제한된 회전자 크기에서 영구자석 두께와 단면적을 동시에 증가시킬 수 있는 회전자 형상 구현이 가능
ㅇ 전동기의 회전자에서 발생하는 자속량과 고정자에서 발생하는 자속량으로 전동기의 기계적인 출력이 결정되므로,
 동일 출력에서 회전자의 자속량을 극대화시키면 동일한 입력전류일 때 턴수를 줄일 수 있으므로 효율 상승의 효과가
 있음
ㅇ 또한, 토크밀도를 높일 수 있으므로 희토류 영구자석을 적용한 모터를 대체 할 수 있음</t>
    <phoneticPr fontId="5" type="noConversion"/>
  </si>
  <si>
    <t xml:space="preserve">ㅇ Fan 및 압축기, 자동차 구동용 모터,  그 외 산업용 모터
ㅇ 일반적으로 제어가 들어가는 속도 가변형 전동기  
ㅇ ND 영구자석을 적용하는 고가의 서보모터   
ㅇ 압축기, 펌퍼 등 유도전동기의 고효율화 대체 시장 </t>
    <phoneticPr fontId="5" type="noConversion"/>
  </si>
  <si>
    <t>1020130117316,
1020140098132,
1020140031916,
1020110034546</t>
    <phoneticPr fontId="5" type="noConversion"/>
  </si>
  <si>
    <t xml:space="preserve">실시간 반도체 접합온도 기반 신뢰성 검증 및 수명예측 기술  </t>
    <phoneticPr fontId="5" type="noConversion"/>
  </si>
  <si>
    <t>신뢰성, 파워 사이클링, 반도체, 접합</t>
    <phoneticPr fontId="5" type="noConversion"/>
  </si>
  <si>
    <t>전력반도체의 TJ 평가는 TSP(Temperature Sensitive Parameter)를 기반으로 예측함. TSP로서 사용될 수 있는 
파라미터는 스위칭타임, on-resistance 등 다양한데, 그 중 선형 특성을 보이는 VF를 이용하는 방법이 가장 대표적임.
 VF 측정은 측정용 미세전류 IM을 인가하여 측정하며,  짧은 펄스 형태로 인가하여 측정 시 시스템 내에서의 실시간 
TJ 모니터링이 가능함
VF 측정 → TJ 추정 → TJ의 과도응답 특성 해석 과정을 통해 반도체의 방열특성을 분석할 수 있으며, 방열특성의 변화로부터 크랙, 박리와 같은 열화를 확인하고 예측할 수 있음</t>
    <phoneticPr fontId="5" type="noConversion"/>
  </si>
  <si>
    <t>ㅇ 실시간 TJ 측정 가능
  ㅇ 전력 인가 구간 동안의 TJ 변화를 실시간으로 모니터링
  ㅇ 파워사이클링 가속시험 : 실시간 TJ 모니터링을 통하여 능동적 
TJ 제어 가능
  ㅇ TJ를 기준으로 하는 파워 사이클링 시험으로, 효과적인 시험주기 단축 가능 
ㅇ 복합 기능 및 확장성 
  ㅇ 전기적 특성 모니터링을 통해 반도체의 열화, 고장을 실시간 모니터링 가능 : 신뢰성 진단기술
(PHM: Prognostics Health Monitoring) 응용기술 가능
  ㅇ 파워 사이클링 시험 중 해당 DUT(device under test)의 신뢰성 진단을 통해 열화, 고장 진행 검출 가능
  ㅇ 기능 보완(알고리즘 적용)을 통해 열저항 평가, 패키지의 박리 고장 검출 등 복합 기능을 포함할 수 있도록 
업그레이드 가능
ㅇ 기타 : 비교적 시스템을 간단하게 구성 할 수 있고, 확장성이 용이</t>
    <phoneticPr fontId="5" type="noConversion"/>
  </si>
  <si>
    <t>ㅇ 열임피던스 모니터링을 위한 계측 알고리즘
ㅇ 전기적 과도응답 특성비교를 통한 크랙 진단
ㅇ 파워모듈의 파워 사이클링 가속시험 수행 및 수명모델 산출, 수명 예측
ㅇ 파워모듈의 고장 또는 열화 실시간진단 및 고장 전 사전 경고
ㅇ 파워모듈의 접합재, 기판소재 등을 포함하는 패키지의 신뢰성 검증</t>
    <phoneticPr fontId="5" type="noConversion"/>
  </si>
  <si>
    <t>1020130161570,
1020150064684</t>
    <phoneticPr fontId="5" type="noConversion"/>
  </si>
  <si>
    <t>수질 내 암모니아 감지를 위한 마이크로 분석 시스템</t>
    <phoneticPr fontId="5" type="noConversion"/>
  </si>
  <si>
    <t>수질, 암모니아, 마이크로, 분석, 시스템</t>
    <phoneticPr fontId="5" type="noConversion"/>
  </si>
  <si>
    <t>본 기술은 하나의 초소형의 유체소자 칩만으로 암모니아를 인도페놀로 합성하여 633nm에서 그 농도에 따른 
흡광도를 측정하여 암모니아 농도를 측정할 수 있는 마이크로 분석 시스템 기술임</t>
    <phoneticPr fontId="5" type="noConversion"/>
  </si>
  <si>
    <t>ㅇ 혼합, 반응 및 측정 등을 하나의 기판에 형성된 미세한 홈을 통해 용액 성분 분석이 가능하도록 구현함으로써, 
기존의 크기가 큰 시스템을 소형화시킬 수 있으며, 신속한 시료 분석이 가능함
ㅇ 또한, 용액 성분 분석을 위한 소자의 측정채널과 광섬유 사이에 투명한 실리콘 산화막을 형성함으로써, 광섬유 
삽입이 용이하게 되어 시료 분석을 위한 광학계 구성을 단순화시킴</t>
    <phoneticPr fontId="5" type="noConversion"/>
  </si>
  <si>
    <t>ㅇ 수질 내 암모니아(TN) 감지를 위한 마이크로 분석 시스템
ㅇ 수질 내 인(TP) 성분도 유사한 방법으로 분석 가능</t>
    <phoneticPr fontId="5" type="noConversion"/>
  </si>
  <si>
    <t>1020030098927</t>
    <phoneticPr fontId="5" type="noConversion"/>
  </si>
  <si>
    <t>광 전력 전송에 의한 센서 시스템 플랫폼</t>
    <phoneticPr fontId="5" type="noConversion"/>
  </si>
  <si>
    <t>광전력, 센서 시스템 플랫폼, 마이크로 IC 센서</t>
    <phoneticPr fontId="5" type="noConversion"/>
  </si>
  <si>
    <t>별도의 전원 없이 광전송로를 통해 마이크로 IC 센서 구동을 위한 광 전력을 효율적으로 공급함과 동시에 감지된 
신호를 광 전송로를 통하여 고속 전송할 수 있는 광전력 전송 기반의 센서 시스템 플랫폼과 광전력 분배 모듈에 의한
 다중 센서 시스템</t>
    <phoneticPr fontId="5" type="noConversion"/>
  </si>
  <si>
    <t>ㅇ 마이크로 IC 센서 구동을 위한 고 신뢰성 광 전력 전송 기술
  ㅇ 전자파 간섭 등의 노이즈 문제에 의한 오작동 문제 해결
  ㅇ 전기 전력 공급이 어려운 설치 장소의 한계(고절연/폭발 위험성) 해소
ㅇ 광 전력 및 센서 신호를 동시에 전송할 수 있는 센서 시스템 플랫폼
  ㅇ 광 전력 및 센서 신호 양방향 전송이 가능한 이종 도파로 플랫폼 기술 
ㅇ 광전력 분배 모듈에 의한 다중 센서 시스템 플랫폼 구조
  ㅇ 광전력 분배 소자에 의한 다중 센서 설치가 가능한 구조
ㅇ 저전력 센서 구동 회로 및 모듈 기술
  ㅇ 마이크로 IC 센서의 저전력 구동 회로 기술 및 이를 이용한 모니터링 기술</t>
    <phoneticPr fontId="5" type="noConversion"/>
  </si>
  <si>
    <t>기존 전기 구동 방식의 센서의 설치 위치 제약을 해소할 수 있어 발/변전소의 화재 예방, 가스, 화학플랜트 
등에 활용이 가능함</t>
    <phoneticPr fontId="5" type="noConversion"/>
  </si>
  <si>
    <t>1020120115410</t>
    <phoneticPr fontId="5" type="noConversion"/>
  </si>
  <si>
    <t>고효율 유도기동형 전동기 기술</t>
    <phoneticPr fontId="5" type="noConversion"/>
  </si>
  <si>
    <t>전동기, LSPM, 직입구동, 영구자석, 효율</t>
    <phoneticPr fontId="5" type="noConversion"/>
  </si>
  <si>
    <t>종래 유도전동기 회전자에 영구자석을 삽입하는 유도기동형 동기전동기의 회전자 형상을 최적화(신구조화) 
설계하여 슈퍼 프리미엄급 효율 확보 및 성능개선을 확보</t>
    <phoneticPr fontId="5" type="noConversion"/>
  </si>
  <si>
    <t>ㅇ 슈퍼 프리미엄급(IE4) 효율을 갖는 유도 기동형 동기전동기 기술확보
ㅇ 유도 기동형 전동기의 회전자 최적화 형상설계를 통하여 기동시 높은 전류가 흘러도 감자를 막을 수 있는 형상 
확보와 공극 자속밀도를 정현적으로 구현하여 보다 좋은 전동기 특성을 가질 수 있는 회전자 구조 확보</t>
    <phoneticPr fontId="5" type="noConversion"/>
  </si>
  <si>
    <t>ㅇ 유도전동기(좌) 및 LSPM전동기(우) 장착 팬 모듈
ㅇ LSPM 전동기 장착 수중펌프 및 시험도
ㅇ 압축기, 팬, 송풍기 등의 각종 산업용 고효율 전동모듈 분야</t>
    <phoneticPr fontId="5" type="noConversion"/>
  </si>
  <si>
    <t>1020120148495,
1020140054981,
1020110047259,
1020140125206,
1020110047201,
1020110047202,
1020150127513,
1020110128927</t>
    <phoneticPr fontId="5" type="noConversion"/>
  </si>
  <si>
    <t>고출력 슬롯리스 모터</t>
    <phoneticPr fontId="5" type="noConversion"/>
  </si>
  <si>
    <t>모터, 슬롯리스 권선, 영구자석, 시리즈 모델</t>
    <phoneticPr fontId="5" type="noConversion"/>
  </si>
  <si>
    <r>
      <t>슬롯리스 모터는 고정자 철심에 별도의 슬롯(Slot)*없이 코일만으로 이루어져 있어, 고속</t>
    </r>
    <r>
      <rPr>
        <sz val="10"/>
        <color theme="1"/>
        <rFont val="Yu Gothic"/>
        <family val="3"/>
        <charset val="128"/>
      </rPr>
      <t>・</t>
    </r>
    <r>
      <rPr>
        <sz val="10"/>
        <color theme="1"/>
        <rFont val="맑은 고딕"/>
        <family val="3"/>
        <charset val="129"/>
        <scheme val="minor"/>
      </rPr>
      <t>고출력 성능 구현이 
가능하고 소음과 진동, 손실이 작아 일반적인 슬롯형 모터대비 소형화 및 효율 증대에 유리함 
     * 슬롯 : 코일을 삽입하여 권선하기 위해 고정자 철심에 일정한 간격으로 구성한 공간</t>
    </r>
    <phoneticPr fontId="5" type="noConversion"/>
  </si>
  <si>
    <t>ㅇ 슬롯리스 모터는 유럽의 Maxon, Faulhaber, Portescap 등 일부 선진사를 중심으로 고부가가치 시장을 형성하면서,
 대만과 중국의 저가형 제품이 추가되어 있는 시장구조임 
ㅇ 빠른 시간에 다양한 사이즈와 출력의 모터 설계가 가능한 전용 설계 S/W를 이용하여, 선진사 제품 동등 수준 
이상의 출력밀도와 효율, 가격 경쟁력을 확보한 슬롯리스 모터 개발 가능</t>
    <phoneticPr fontId="5" type="noConversion"/>
  </si>
  <si>
    <t>ㅇ 서비스 및 산업용 로봇 
ㅇ 가전기기, 의료용 기기
ㅇ 자동차, 군용 구동모듈 등</t>
    <phoneticPr fontId="5" type="noConversion"/>
  </si>
  <si>
    <t>1020080058932,
1020080133227,
US12/321,989,
JP2008334145,
C2018017653</t>
    <phoneticPr fontId="5" type="noConversion"/>
  </si>
  <si>
    <t>고성능/고효율 전동기 제어 기술</t>
    <phoneticPr fontId="5" type="noConversion"/>
  </si>
  <si>
    <t>유도전동기 제어, BLAC/BLDC 제어, 센서리스 제어, 벡터제어, 고밀도/고신뢰성 인버터 H/W 설계</t>
    <phoneticPr fontId="5" type="noConversion"/>
  </si>
  <si>
    <t>전 산업분야에 사용되는 BLDC/BLAC 전동기 구동 드라이브의 고성능 제어를 통한 전동기의 최적 운전기술, 가전기기/
산업용에 많이 사용되는 압축기 진동저감기술, 원가절감 및 위치센서 취부가 어려운 분야를 위한 센서리스 벡터 제어
기술, 고밀도/고신뢰성 기반의 인버터 H/W설계 기술</t>
    <phoneticPr fontId="5" type="noConversion"/>
  </si>
  <si>
    <t>ㅇ 압축기의 주기성 부하 대응 운전을 통한 진동 저감 가능
  ㅇ 속도에 대한 주파수 분석 기반의 압축기 저감 알고리즘 제공
ㅇ 차량용 BLDC기반 트랙션모터/전동워터펌프/쿨링팬/MDPS/연료펌프 등의 고밀도/고신뢰성 드라이브 설계 가능
ㅇ 고성능 센서리스 벡터제어 가능 
  ㅇ 전류모델방식(Matsui방식), Extended EMF방식 알고리즘 제공
ㅇ 전동기다이나모시험장치를 활용한 전동기 시험평가 가능 
  ㅇ 1.5/15/50kW, 8000rpm급 환경챔버일체형 전동기다이나모시험장치 보유
  ㅇ 250kW, 17000rpm급 전동기다이나모시험장치 보유</t>
    <phoneticPr fontId="5" type="noConversion"/>
  </si>
  <si>
    <t>ㅇ 자동차 전동화 부품 분야
ㅇ HEV, PHEV, EV, FCEV용 전기구동시스템 분야
ㅇ 가전기기용 모터 드라이브 분야
ㅇ 팬, 펌프, 임펠러 등 산업기기용 드라이브 분야
ㅇ 소/중/대용량급 드론, V-TOL용 전기추진시스템 분야 등</t>
    <phoneticPr fontId="5" type="noConversion"/>
  </si>
  <si>
    <t>1020110082775,
1020130069649,
1020120028453,
1020120028454,
1020100042348,
1020110080857,
1020110134134,
1020110143363,
1020100136898,
1020110078019,
1020200147276</t>
    <phoneticPr fontId="5" type="noConversion"/>
  </si>
  <si>
    <t>계자권선형 동기 전동기 기술</t>
    <phoneticPr fontId="5" type="noConversion"/>
  </si>
  <si>
    <t>모터, 계자권선형, 동기전동기, 발전기</t>
    <phoneticPr fontId="5" type="noConversion"/>
  </si>
  <si>
    <t>모터의 회전자에 영구자석을 사용하지 않고, 계자권선을 적용하여 고속, 저속, 高토크 운전을 실현한 전동기 기술</t>
    <phoneticPr fontId="5" type="noConversion"/>
  </si>
  <si>
    <t>ㅇ 영구자석을 사용하지 않고 권선에 전류를 인가하여 N극, S극을 발생시킴으로서 인가 전류의 크기에 따라서 
발생되는 기전력을 조정 할 수 있음
ㅇ 최근 친환경차로 인식되는 ISG(Integrated Starter Generator, 공회전 제한장치) 등의 기능성 모터에 적합하며, 
영구자석을 사용하지 않으므로 가격 경쟁력 확보가 기대
ㅇ 종래의 계자권선 모터에 발생하는 토크 크기감소 및 토크리플* 증가 현상 방지 및 성능을 향상을 위하여 모터 
회전자에 자속장벽을 설치 
  ㅇ 회전자의 발생자속을 공극으로 집중시키고, 집중된 자속이 고정자 권선과 쇄교**하도록 설계하여 토크의 크기를
 증가시키고 리플***의 크기를 감소시키는 효과를 가짐
      * 토크리플(torque ripple): 토크에서의 토크 폭 변동, 편차
      ** 쇄교(鎖交, interlinkage): 자력선 등이 코일과 교차하는 것 
      *** 리플(ripple) : 정류 회로에서 교류를 정류한 경우 직류 출력에 남는 교류분</t>
    <phoneticPr fontId="5" type="noConversion"/>
  </si>
  <si>
    <t>ㅇ 자동차 ISS(Idle Stop &amp; Start) 시스템의 구동 모터
ㅇ 산업용 모터 등</t>
    <phoneticPr fontId="5" type="noConversion"/>
  </si>
  <si>
    <t>1020140167067,
1020140098131</t>
    <phoneticPr fontId="5" type="noConversion"/>
  </si>
  <si>
    <t>가스 및 수질 정보 획득용 집적형 분광 센서 모듈 기술</t>
    <phoneticPr fontId="5" type="noConversion"/>
  </si>
  <si>
    <t>분광 센서, 가스 센서, 수질 센서</t>
    <phoneticPr fontId="5" type="noConversion"/>
  </si>
  <si>
    <t>임프린트* 기법을 이용하여 고효율, 고성능의 저가형 고분자 기반의 나노회절 격자, 오목거울, 광도파로부가 단일칩 
형태로 이루어진 분광센서 모듈
    * 임프린트(imprint): 모래에 새겨진 발자국처럼 각인하는 기술</t>
    <phoneticPr fontId="5" type="noConversion"/>
  </si>
  <si>
    <t>ㅇ Monolithic chip 형태의 초소형 분광센서 모듈
  ㅇ 오목거울, 나노회절격자, 광도파로부가 하나의 칩 형태로 이루어진 초소형의 분광 분석 모듈
  ㅇ 평판형 광도파로 형태의 구조를 가지는 분광센서 모듈
  ㅇ 30mm×30mm×5mm이내의 초소형 분광모듈
ㅇ 임프린트 기법에 의한 저가형 고분자 기반 분광센서 모듈
  ㅇ 저가 대량 생산에 적합한 임프린트 기법을 통한 고분자 분광센서 모듈제작은 분광모듈의 가격을 획기적으로 
낮출 수 있음 
ㅇ 진동 및 충격에 의한 광 어긋남 등에 의한 신뢰성 문제를 보완할 수 있는 Sliding joint 방식에 의한 광 연결 기술
  ㅇ 분광센서 모듈의 input fiber 및 나노회절격자의 광 정렬의 어려움 및 정렬에 의한 분광 효율 손실의 문제점을 
보완하기 위해 광도파로의 자동 정렬이 가능하도록 Sliding joint 방식이 가능한 분광 센서 모듈
ㅇ CCD* Array 및 Photodiode** array 모듈의 고감도 구동을 위한 노이즈 저감 회로 기술
    * CCD(Charge Coupled Device): 전하의 축적과 전송을 이용한 기록소자
    * Photodiode: 빛에너지를 전기에너지로 변환하는 반도체기반 광센서의 한 종류
ㅇ 분광효율 향상을 위한 준 3차원 고분자 나노회절격자 구조 및 제조방법</t>
    <phoneticPr fontId="5" type="noConversion"/>
  </si>
  <si>
    <t xml:space="preserve">ㅇ 제약, 의료, 화학, 환경, 국방 및 우주과학 등 다양하게 활용 가능 
ㅇ 식품품질 검사(과일선별기), 두께측정, 단층영상촬영 등  </t>
    <phoneticPr fontId="5" type="noConversion"/>
  </si>
  <si>
    <t>1020120127517</t>
    <phoneticPr fontId="5" type="noConversion"/>
  </si>
  <si>
    <t>PM형 스테핑 모터 기술</t>
    <phoneticPr fontId="5" type="noConversion"/>
  </si>
  <si>
    <t>모터, 스테핑, 클로-폴, 영구자석형, 4mm</t>
    <phoneticPr fontId="5" type="noConversion"/>
  </si>
  <si>
    <t>휴대전화기를 포함한 각종 정보기기의 광학모듈 위치결정 구동용 외경 4mm급 모터 기술로, 종래 소형화의 난점을 
극복한 독자적 구조의 영구자석(PM)형 스테핑 모터* 기술
     * 스테핑 모터(stepping motor): 펄스 신호를 줄 때마다 일정한 각도씩 회전하는 모터로 펄스모터 혹은 
스텝모터라고도 함</t>
    <phoneticPr fontId="5" type="noConversion"/>
  </si>
  <si>
    <t>ㅇ 영구자석과 코일이 축 방향으로 위치되는 구조를 가져 원주방향으로 영구자석의 외경을 충분히 확보할 수 있어, 
체적당 토크비를 극대화 시킬 수 있음
ㅇ 1차측 고정자부와 2차측 고정자부에 공용으로 활용되는 ‘H'형의 치를 가지고 있고 모터 전체의 구성부품 수가 
종래에 비하여 적어 생산공정을 간소화 시킬 수 있음
ㅇ 클로-폴 치는 고정자 요크의 외경 측에서 절곡되어 제작되기 때문에, 종래 모델의 클로-폴 치 높이가 고정자 
외경 크기에 제한되는 것과는 달리 클로-폴 치의 높이 변화가 자유로움
ㅇ 덮개가 자기적 회로에 무관하므로 강도에 무리가 없는 최소한의 두께로 비자성 재질을 적용할 수 있음</t>
    <phoneticPr fontId="5" type="noConversion"/>
  </si>
  <si>
    <t>ㅇ 휴대폰 카메라 모듈을 포함한 소형 광학모듈 
ㅇ DVD 등의 픽업 모듈 
ㅇ 마이크로 로봇 등의 구동모듈 등</t>
    <phoneticPr fontId="5" type="noConversion"/>
  </si>
  <si>
    <t>US11/337,482,
JP2006009981</t>
    <phoneticPr fontId="5" type="noConversion"/>
  </si>
  <si>
    <t>자기장기반 근접센싱 터치 시스템 기술</t>
    <phoneticPr fontId="5" type="noConversion"/>
  </si>
  <si>
    <t>자기장 센서, 근접센싱, 터치 시스템</t>
    <phoneticPr fontId="5" type="noConversion"/>
  </si>
  <si>
    <t>사용자의 UX인터페이스의 용이성을 높이고, 직접 접촉이 되지 않아도 근접하여 기기를 
동작시킬 수 있는 비접촉식 터치 시스템 기술임   
    * UX(User eXperience): 기기 조작을 위해 사용성을 높인 편의향상 기법</t>
    <phoneticPr fontId="5" type="noConversion"/>
  </si>
  <si>
    <t xml:space="preserve">ㅇ 타 인터페이스와의 차별성 
  ㅇ 버튼방식에 비해 고장 발생 가능성이 매우 적으며 유지보수 용이함
  ㅇ 터치스크린 방식에 비해 깨짐 문제가 없으며, 방수기능 적용이 용이함 
  ㅇ 터치패드 방식에 비해 주문제작이 필요없으며 비접촉 방식을 사용하여 작업 집중도를 
높일 수 있음  
ㅇ 직관성을 갖는 사용자 UX 인터페이스 기술  
  ㅇ 별도의 앱이나 소프트웨어 없이, 시스템에 바로 적용할 수 있음 
  ㅇ 적용되는 위치 및 범위에 제약없이 사용할 수 있음  
  ㅇ 사용자의 다양한 제스처를 인식할 수 있으며 근접 센싱 하드웨어의 최적화와 
소프트웨어를 통한 노이즈 개선 향상을 통해 정확도를 높임 </t>
    <phoneticPr fontId="5" type="noConversion"/>
  </si>
  <si>
    <t>ㅇ 차량내 제스처 컨트롤 적용
ㅇ 스마트가전 적용
ㅇ 접촉 위험성(고전압)이 있는 기기 컨트롤
ㅇ 접촉 위험성(화학류)이 있는 기기 컨트롤</t>
    <phoneticPr fontId="5" type="noConversion"/>
  </si>
  <si>
    <t>1020200010586,
1020200016227</t>
    <phoneticPr fontId="5" type="noConversion"/>
  </si>
  <si>
    <t>복합 자속형 모터</t>
    <phoneticPr fontId="5" type="noConversion"/>
  </si>
  <si>
    <t>모터, 복합 자속, 영구자석, 출력밀도</t>
    <phoneticPr fontId="5" type="noConversion"/>
  </si>
  <si>
    <t>일체형 권선과 영구자석에서 발생하는 복합 자속을 기반으로 단일 모터 내부에서 반경방향(Radial direction)과 
축방향(Axial direction) 자속을 동시에 활용하여 출력증대 가능</t>
    <phoneticPr fontId="5" type="noConversion"/>
  </si>
  <si>
    <t>반경과 축방향으로 영구자석의 오버행 구조를 적용하여 자석량 증대를 통한 전체 자속의 증가를 유도하고, 고정자 코어의 빈 공간에 별도의 자성코어를 삽입함으로써 영구자석 오버행에 의하여 증가된 자속을 집속하여 체적 및 사이즈
 변화 없이 유효 자속량 확보 및 출력 증대 가능</t>
    <phoneticPr fontId="5" type="noConversion"/>
  </si>
  <si>
    <t xml:space="preserve">ㅇ 서비스 및 산업용 로봇 
ㅇ 무인기 및 소형 모빌리티 </t>
    <phoneticPr fontId="5" type="noConversion"/>
  </si>
  <si>
    <t>1020090102199,
1020130029899,
1020140082235,
US15/321,664</t>
    <phoneticPr fontId="5" type="noConversion"/>
  </si>
  <si>
    <t>무인 항공기용 추진 시스템</t>
    <phoneticPr fontId="5" type="noConversion"/>
  </si>
  <si>
    <t>모터, 프로펠러, 방열, 경량화</t>
    <phoneticPr fontId="5" type="noConversion"/>
  </si>
  <si>
    <r>
      <t>다양한 가반하중에 대응 가능한 경량</t>
    </r>
    <r>
      <rPr>
        <sz val="10"/>
        <color theme="1"/>
        <rFont val="Tahoma"/>
        <family val="3"/>
        <charset val="1"/>
      </rPr>
      <t>․</t>
    </r>
    <r>
      <rPr>
        <sz val="10"/>
        <color theme="1"/>
        <rFont val="맑은 고딕"/>
        <family val="3"/>
        <charset val="129"/>
        <scheme val="minor"/>
      </rPr>
      <t>고효율의 구동모터와 프로펠러 설계 기술로서, 회전자 일체형 방열구조를 통해 
냉각성능을 개선하고 프로펠러 형상 최적화를 통해 익단 와류현상 저감 및 효율 증대</t>
    </r>
    <phoneticPr fontId="5" type="noConversion"/>
  </si>
  <si>
    <t xml:space="preserve">ㅇ 최적의 극수/슬롯수 선정과 권선설계 기술을 통한 구동모터의 비출력 개선 및 유로형상 
개선을 통한 냉각특성 향상
ㅇ 전산유체역학을 통한 유동특성 및 공력성능 분석을 통하여 피치 최적화 설계기반의 고효
율/경량 프로펠러 개발 </t>
    <phoneticPr fontId="5" type="noConversion"/>
  </si>
  <si>
    <t>ㅇ VTOL 고정익 드론, 멀티콥터형 드론, 초소형 정찰 드론
ㅇ 무인 항공기</t>
    <phoneticPr fontId="5" type="noConversion"/>
  </si>
  <si>
    <t>1020150051826,
1020170154578,
1020180156321,
1020180166292</t>
    <phoneticPr fontId="5" type="noConversion"/>
  </si>
  <si>
    <t>협동로봇용 전동기 시리즈화 설계기술</t>
    <phoneticPr fontId="5" type="noConversion"/>
  </si>
  <si>
    <t>전동기, 영구자석, 협동로봇, 시리즈화</t>
    <phoneticPr fontId="5" type="noConversion"/>
  </si>
  <si>
    <t>협동로봇의 경우 로봇 1대당 6개 이상의 전동기가 탑재되며, 출력 용량은 2~3종이 요구됨. 이러한 협동로봇은 
가반중량에 따라 3~10 kg 급으로 구분되며, 5종 이상의 용량이 필요함. 이에 원가상승을 최소화하면서 공용 부품을 
사용할 수 있는 전동기 시리즈화 설계를 수행함. 가장 널리 쓰이는 범용 표면부착형 영구자석 전동기에 대하여 5종, 
고토크형 다극 전동기 2종, 축방향 자속 영구자석(AFPM) 전동기 2종에 대하여 개발 및 시험평가 완료.</t>
    <phoneticPr fontId="5" type="noConversion"/>
  </si>
  <si>
    <t>협동로봇에 필요한 전동기의 용량을 많이 쓰이는 것을 중심으로 크기 제한 조건에 맞게 설계를 수행함. 고정자 코어와
 회전자 형상을 유형별로 몇가지로 결정하여 적층길이와 권선을 달리하며 용량 변화에 대응하는 설계가 가능. 현재 
개발한 모델은 범용 100W급, 150/220W급, 420/760W급과 고토크형 100/300W급, AFPM형 400/1000W급 등 
9종이며 필요에 따라 용량을 추가로 개발할 수 있음.</t>
    <phoneticPr fontId="5" type="noConversion"/>
  </si>
  <si>
    <t>ㅇ 중소 제조업용 협동로봇
ㅇ 산업자동화 시스템
ㅇ 서보모터 대체 감속기 일체화 구동모듈</t>
    <phoneticPr fontId="5" type="noConversion"/>
  </si>
  <si>
    <t>1020170165648,
1020140031917,
1020160176754,
1020160055194</t>
    <phoneticPr fontId="5" type="noConversion"/>
  </si>
  <si>
    <t>EV용 제어기 수냉각 유로 설계 및 성능 평가 기술</t>
    <phoneticPr fontId="5" type="noConversion"/>
  </si>
  <si>
    <t>제어기, 양극성 트랜지스터, 수냉각, 유로</t>
    <phoneticPr fontId="5" type="noConversion"/>
  </si>
  <si>
    <t>핀휜 구조 히트싱크 수냉각 유로에 칸막이와 슬릿 등의 기구부를 적용하여 핀휜 구조를 통과하는 냉각수 유동을 
고르게 분배함으로써 균일 냉각 성능을 향상시켜, 발열체의 온도를 낮추는 효과가 있음.</t>
    <phoneticPr fontId="5" type="noConversion"/>
  </si>
  <si>
    <t xml:space="preserve">ㅇ 핀휜 구조 히트싱크의 균일 냉각성을 향상시키기 위한 수냉각 기구부 
  ㅇ 수직 칸막이는 냉각수 주 유동을 입구측과 출구측으로 분리함
  ㅇ 수평 칸막이는 히트싱크 핀휜 구조에 유동을 분배시키는 2차 유동 형성
  ㅇ 슬릿을 통해 주 유동과 2차 유동의 방향 전환 가능
ㅇ 성능 평가를 위한 수냉각 유로 실험장치
  ㅇ 일정한 온도를 항온조에서 연속적으로 공급하여 시험소자의 입출구 온도, 압력손실, 유량데이터를 실시간으로 
취득
  ㅇ 수냉 구조의 타당성 및 IGBT의 열저항 계산과 최적냉각수 유량조건 도출
ㅇ 보유기술 장점 및 차별성(경쟁기술대비)
  ㅇ 종래의 수냉각 기구부는 유체의 주흐름 방향이 일직선이기 때문에, 주흐름 외측에 있는 히트싱크 가장자리 부분의
 냉각성능이 떨어짐
  ㅇ 보유기술은 수냉각 기구부에 수직, 수평 칸막이를 적용하여 주유동 방향을 변환하고, 수평 칸막이에 슬릿을 
적용하여 가능한 균일한 냉각수 유동이 분배되도록 유도함 </t>
    <phoneticPr fontId="5" type="noConversion"/>
  </si>
  <si>
    <t>ㅇ 전력 : 풍력발전, 태양광, 수력발전
ㅇ 교통 : 고속열차, 전기자동차, 지하철
ㅇ 첨단 : 우주항공 레이저통신, LED 등</t>
    <phoneticPr fontId="5" type="noConversion"/>
  </si>
  <si>
    <t>1020190166509</t>
    <phoneticPr fontId="5" type="noConversion"/>
  </si>
  <si>
    <t>송풍 환기 범용 양방향 동일특성 팬 블레이드 최적 설계 및 성능 평가 기술</t>
    <phoneticPr fontId="5" type="noConversion"/>
  </si>
  <si>
    <t>에너지 절감형, 축류 팬, 양방향 동일특성, 유체기계</t>
    <phoneticPr fontId="5" type="noConversion"/>
  </si>
  <si>
    <t>기존 설치된 팬은 한 방향에만 최대의 풍량과 정압이 발생하는 특성이 있지만, 양방향 동일
특성을 갖는 팬은 정·역 양방향에서 동일한 풍량과 정압이 발생하므로, 유체의 흡입과 토출
이 모두 필요한 분야에는 설치비용과 공간 활용 측면에서 효과가 있음</t>
    <phoneticPr fontId="5" type="noConversion"/>
  </si>
  <si>
    <t>ㅇ 정·역방향 가변 구동 시 3% 이내의 유체성능 편차 (정압·풍량)를 지니는 고효율 양방향 축류 팬 블레이드 제작 및 
평가
  ㅇ 구동 환경 맞춤형 팰 블레이드 최적화 (날개 수, 입·출구 각도, 스팬 등) 해석, 설계, 제작기술
  ㅇ 팬 블레이드 공력 성능 검증 프로세스 및 성능 평가 장비 구축
ㅇ 보유기술 장점 및 차별성(경쟁기술대비)
  ㅇ 종래의 환기 팬은 단방향에서 최대 풍량과 정압이 발생하는 특성이 있지만, 양방향 동일특성을 갖는 팬은 정,역 
양방향에서 동일한 풍량과 정압이 발생함. 
따라서 급·배기가 빈번히 발생하는 공간(거주, 다중이용시설, 산업 설비 및 기기 등)에서 환기팬 2기의 역할을 하나의
 팬으로 가능하여 에너지 소비 최적화 및 비용 절감이 가능함.
ㅇ 구동 모터, 드라이버 및 팬 블레이드 통합 해석/설계기술 및 각각의 개별 효율과 통합성능 진단 프로세스 구축을 
통해 사용이 예상되는 현장 맞춤형 시작품 제작 및 성능 특성 맵 제공 가능.</t>
    <phoneticPr fontId="5" type="noConversion"/>
  </si>
  <si>
    <t>ㅇ 자동차 환기 쾌적성 향상
ㅇ 다중이용시설 및 주거환경 양방향 공기 정화모듈 적용
ㅇ 생활 가전 내부 공기 순환
ㅇ 도로 및 철도 터널 양방향 대형 환기송풍(일반, 비상모드) 팬 적용
ㅇ 시설 : 산업설비 및 시설, 도로 및 철도터널 등
ㅇ 건물 : 주거환경, 다중이용시설 등
ㅇ 교통 : 자동차, 철도차량 등</t>
    <phoneticPr fontId="5" type="noConversion"/>
  </si>
  <si>
    <t>1020170171041,
1020170171856,
1020180166287</t>
    <phoneticPr fontId="5" type="noConversion"/>
  </si>
  <si>
    <t>국제 표준 기반 CPS(Cyber Physical System) 구현 기술</t>
    <phoneticPr fontId="5" type="noConversion"/>
  </si>
  <si>
    <t>CPS, 산업 표준, 관리-셸, OPC UA, AutomationML</t>
    <phoneticPr fontId="5" type="noConversion"/>
  </si>
  <si>
    <t>전자 제조공장의 모듈형 장비, 자산간 데이터와 서비스, 인터페이스의 수직·수평적 상호운용
성을 보장할 수 있는 국제 표준기반의 관리-셸 참조 모델, 생산 시스템의 각종 정보를 기술
하는 AutomationML 데이터모델을 OPC UA 정보 모델로 자동 변환하는 시스템, OPC UA 통
합 게이트웨이 포함</t>
    <phoneticPr fontId="5" type="noConversion"/>
  </si>
  <si>
    <t>ㅇ 관리-셸 표준 기반의 참조 모델 
  ㅇ 다양한 제조 공정과 관련된 자동화 장비들의 구성 요소와 이들의 수명주기 안에서 연속적으로 저장되어야 하는 
중요한 산업 데이터를 위해 규격화 방안 제안
ㅇ AutomationML 데이터 모델 기반의 OPC UA 정보 모델 변환 시스템
  ㅇ 수동의 AutomationML 데이터 모델의 분석 및 OPC UA 정보 모델 변환에 대한 로직화 지원
  ㅇ AutomationML 스키마에 기반하여 데이터 모델 자료구조를 생성함으로써, AutomationML 표준의 수정 및 버전
 업그레이드 용이
ㅇ 효율적인 OPC UA 서버의 데이터 접근을 위한 통합 게이트웨이 시스템
  ㅇ 많은 수의 제조 디바이스 및 장치가 동시에 클라이언트 어플리케이션과 연결되어도 안정적인 서비스 제공
  ㅇ 클라이언트의 생성, 연결, 연결 끊기 등의 라이프 사이클관리 기능 제공</t>
    <phoneticPr fontId="5" type="noConversion"/>
  </si>
  <si>
    <t>ㅇ 산업로봇 시스템용 자산 관리 쉘 구현
ㅇ CPS 가상화 시스템과의 동기화 연동
ㅇ 스마트 공장을 위한 실시간 공정 분석 및 관리 자동화 응용 분야</t>
    <phoneticPr fontId="5" type="noConversion"/>
  </si>
  <si>
    <t>1020190144390,
1020200174718,
1020170088892,
1020180151995</t>
    <phoneticPr fontId="5" type="noConversion"/>
  </si>
  <si>
    <t>퍼스널 로봇용 시각인식 기술</t>
    <phoneticPr fontId="5" type="noConversion"/>
  </si>
  <si>
    <t>로봇 비전, 특징점 추출, 특징점 매칭, SIFT, 물체인식</t>
    <phoneticPr fontId="5" type="noConversion"/>
  </si>
  <si>
    <t>시각인식 기술에서 영상의 특징점 추출 방법에 관한 것으로서, 하나의 입력 영상으로 복수개
의 표본 영상을 동시에 생성할 수 있어 인접한 표본 영상의 차영상을 생성하고 특징점 추출
하는 연산시간을 줄일 수 있으며, DoW라는 연산기법과 SW로 구현시 멀티 쓰레드 기법을 
사용하여 실시간성이 확보됨</t>
    <phoneticPr fontId="5" type="noConversion"/>
  </si>
  <si>
    <t>ㅇ 쓰레드(Thread)로 연결되는 복수개의 웨이블릿 트랜스폼(Wavelet Transform)으로 구성된 웨이블릿 피라미드
(Wavelet Pyramid)를 이용하여 하나의 입력 영상에서 복수개의 표본 영상을 동시에 생성하고, 복수개의 표본 영상 중
 서로 인접한 두 표본 영상 간의 차영상을 동시에 생성하며, 차영상 내의 특징점들을 추출
ㅇ 실시간성 확보
  ㅇ SoC, FPGA 레벨이 아닌 범용적인 DSP에서 활용가능한 연산량
  ㅇ 기존 SIFT 대비 50% 이상 연산속도 향상
ㅇ AD社 Blackfin 칩셋으로 검증 
  ㅇ 상기 칩셋에서 VGA영상 기준 8~12 fps 속도 검증
  ㅇ 청소로봇에 적용하여 SLAM용 특징추출 및 매칭 검증</t>
    <phoneticPr fontId="5" type="noConversion"/>
  </si>
  <si>
    <t>ㅇ Blackfin 구현 보드
ㅇ OPRoS 연동
ㅇ 안내로봇 적용
ㅇ 실내공간, 전역공간 적용
ㅇ 청소로봇, 안내로봇 등 실내 로봇의 환경인지 분야
ㅇ 경계감시로봇, 안내로봇 등 대공간용 로봇의 환경인지 분야</t>
    <phoneticPr fontId="5" type="noConversion"/>
  </si>
  <si>
    <t>1020060084159,
1020070113173</t>
    <phoneticPr fontId="5" type="noConversion"/>
  </si>
  <si>
    <t>퍼스널 로봇 공통기술 - 시각인식 실용화 기술 개발</t>
    <phoneticPr fontId="5" type="noConversion"/>
  </si>
  <si>
    <t>SIFT, 물체인식, 로봇 비젼, 환경인식, 물체 자세 인식</t>
    <phoneticPr fontId="5" type="noConversion"/>
  </si>
  <si>
    <t>임베디드형 시각센서, 고기능 비전 인식 학습 알고리즘 모듈 및 전방향 카메라 모듈 기술을 포함함으로써, 로봇용 인지 
알고리즘이 탑재된 다양한 시각모듈을 통해 퍼스널/지능형 로봇의 기반 핵심 기술을 제공함</t>
    <phoneticPr fontId="5" type="noConversion"/>
  </si>
  <si>
    <t>ㅇ 고속/실시간 처리가 가능한 특징점 추출
  ㅇ 각 픽셀별로 대표되는 하나의 밝기값을 가지도록 디지타이징(digitizing)된 영상에 필터 계수의 개수가 상이한 
여러 종류의 답시스(Daubechies)를 사용해 병렬로 필터링하여 특징점 추출
  ㅇ 특징점 추출에 걸리는 시간을 단축시켜 로봇 등에서 실시간으로 처리해야 하는 위치추정(localization)을 
효율적으로 수행할 수 있음
ㅇ 카메라를 4자유도로 정밀하게 다양한 각도로 조망하는 카메라용 지그 제공
  ㅇ 카메라를 장착하여 지지 및 고정시 촬영 방향을 용이하게 미세 조정 가능
  ㅇ 2중 회전 지지대를 활용하여 카메라의 회전 및 시야영역(FOV)에 대하여 자유로운 이동과 미세조정이 가능</t>
    <phoneticPr fontId="5" type="noConversion"/>
  </si>
  <si>
    <t xml:space="preserve">ㅇ 로봇 비전 분야
ㅇ 산업용 또는 서비스 로봇 분야 </t>
    <phoneticPr fontId="5" type="noConversion"/>
  </si>
  <si>
    <t>1020050131213</t>
    <phoneticPr fontId="5" type="noConversion"/>
  </si>
  <si>
    <t>탈부착형 방사선 검사 장치</t>
    <phoneticPr fontId="5" type="noConversion"/>
  </si>
  <si>
    <t>디지털 방사선, 튜브검사, 검사 자동화</t>
    <phoneticPr fontId="5" type="noConversion"/>
  </si>
  <si>
    <t>화력발전소의 수냉벽 보일러 배관 용접부의 비파괴 검사를 위한 비파괴 검사 장치를 이용한 검사 이동플랫폼에 관한
 것으로서, 탈부착이 용이하며 경량화 되어 있어 협소공간에서 검사대상물에 장착하여 검사 가능한 기술임</t>
    <phoneticPr fontId="5" type="noConversion"/>
  </si>
  <si>
    <t>ㅇ 탈부착이 용이하고 디지털 방사선 투과검사장치를 이용한 배관 용접부 검사 플랫폼
  ㅇ 종래에 방사선투과검사방식을 이용한 수냉벽 검사 방법론이 없었음.
  ㅇ 40m 이상의 수냉벽 검사를 위한 탈부착 용이한 검사 이동 플랫폼이 없었음
  ㅇ 10~15kg 정도되는 검사장치의 상승/하강 운용을 위한 400w급 구동부를 사용하지 않아 경량화가 가능함</t>
    <phoneticPr fontId="5" type="noConversion"/>
  </si>
  <si>
    <t>ㅇ 화력발전소 수냉벽 보일러 배관 용접부 디지털방사선 검사장치 분야
ㅇ 협소 공간이 존재하는 선박/대형 구조물 등의 비파괴 검사 분야</t>
    <phoneticPr fontId="5" type="noConversion"/>
  </si>
  <si>
    <t>C2018026467,
1020160126464</t>
    <phoneticPr fontId="5" type="noConversion"/>
  </si>
  <si>
    <t>카메라와 Depth 센서를 활용한 물체 자세 인식 기술</t>
    <phoneticPr fontId="5" type="noConversion"/>
  </si>
  <si>
    <t>마커프리모션캡쳐, 마커리스모션캡처, 자세인식, 사용자인터페이스</t>
    <phoneticPr fontId="5" type="noConversion"/>
  </si>
  <si>
    <t>TOF 센서를 통해 획득한 인식 대상 물체의 거리 정보 이미지 및 카메라로 촬영한 영상 이미
지에서 추출된 에지(Edge) 이미지를 연산하여 실효성 있는 특징점(Constrained Feature)들로 
이루어진 3차원 점군 데이터(3D Point Cloud)를 획득하고, 이를 인식 대상 물체 전체의 3차
원 점군 데이터와 정합함으로써, 인식 대상 물체의 자세를 인식하는 시스템 기술임</t>
    <phoneticPr fontId="5" type="noConversion"/>
  </si>
  <si>
    <t>ㅇ DB 등록 후 별도의 학습과정이 필요 없는 물체 POSE 인식 알고리즘
  ㅇ 물체의 CAD파일을 등록하면 별도의 학습과정이 없이 CAD데이터를 기반으로 하는 물체의 POSE를 추정
  ㅇ 물류 로봇 등에서 활용되어 물체의 POSE를 인식하고 피킹 포인트를 추출하는 용도로 활용
  ㅇ 지능형 로봇이 사물의 놓여있는 POSE를 인식하여 대처하는 용도로 활용
ㅇ 시스템 구성
  ㅇ 1대의 카메라와 1대의 TOF 센서 또는 스테레오 카메라 모듈로 센서부 구성이 가능함
  ㅇ 해당 센서를 로봇 매니퓰레이터에 장착하거나 로봇 시각인식부에 장착</t>
    <phoneticPr fontId="5" type="noConversion"/>
  </si>
  <si>
    <t>ㅇ 물류로봇
ㅇ 산업용 머신비젼
ㅇ 제품 측량
ㅇ 지능형 로봇
ㅇ 지능형 로봇 사물인식 분야
ㅇ 물류로봇 및 공장자동화 분야
ㅇ 로봇 인터페이스 응용가능</t>
    <phoneticPr fontId="5" type="noConversion"/>
  </si>
  <si>
    <t>1020070084856</t>
    <phoneticPr fontId="5" type="noConversion"/>
  </si>
  <si>
    <t>초박형 아트로봇 기술</t>
    <phoneticPr fontId="5" type="noConversion"/>
  </si>
  <si>
    <t>초박형, 아트로봇, 판형재료, 기어, 모터, 전도성재료</t>
    <phoneticPr fontId="5" type="noConversion"/>
  </si>
  <si>
    <t>기어, 모터 등의 다양한 기구를 종이 등 판형 재료에 자석을 이용해 결합하는 기술, 또는 판형 재료에 전선 역할을 하는 
전도성 잉크나 전도성 테이프 등을 이용하여 기존 블록형 완구와 결합이 가능하도록 어댑터 형식으로 기구를 
변형하는 기술임</t>
    <phoneticPr fontId="5" type="noConversion"/>
  </si>
  <si>
    <t>ㅇ 다양한 재료를 이용한 창의적 기구 제작
  ㅇ 판형재료(종이, 아크릴, PET 등)에 다양한 기구를 창의적으로 결합함으로써 풍부한 상상력의 표현이 가능함
  ㅇ 복잡한 배선을 판형재료에 그리거나 붙여서 해결함으로써 기구의 단순성 확보
ㅇ 다양한 종류의 완구류 등 제품과의 호환성
  ㅇ 기존 아동용 블록 완구와의 호환성을 확보하여 재활용성을 극대화함
  ㅇ 다양한 블록을 함께 활용하여 창의력 제고</t>
    <phoneticPr fontId="5" type="noConversion"/>
  </si>
  <si>
    <t>ㅇ 동작 가능한 개발 프로토타입의 고속 생산 및 확인
ㅇ 아동용 창의 완구, 어셈블리 모듈 등</t>
    <phoneticPr fontId="5" type="noConversion"/>
  </si>
  <si>
    <t>1020130163909</t>
    <phoneticPr fontId="5" type="noConversion"/>
  </si>
  <si>
    <t>청소로봇 플랫폼용 영상기반 자율주행 모듈 및 상용화 기술</t>
    <phoneticPr fontId="5" type="noConversion"/>
  </si>
  <si>
    <t>SIFT, 물체인식, 보안, 로봇 비젼, 환경인식, 청소 로봇</t>
    <phoneticPr fontId="5" type="noConversion"/>
  </si>
  <si>
    <t>가정용/빌딩용 청소로봇이 자율주행 기능을 수행하기 위한 기반 기술로서, 고가의 공간 
센서(Range Sensor)없이 단일 카메라를 이용하여 현재 로봇 좌표계에서의 랜드마크까지의 거리를 검출하는 방법을 
포함하는 영상기반 알고리즘 및 시각 위치인식모듈의 임베디드화/제반 부품 및 모듈 기술임</t>
    <phoneticPr fontId="5" type="noConversion"/>
  </si>
  <si>
    <t>ㅇ 이동 로봇의 단일 카메라를 이용하여 임의의 위치에서 취득한 랜드 마크의 영상 좌표를 
추출하고, 카메라의 초점 축을 따라 이동로봇의 각도를 보정하면서 이동한 위치에서 취득한 
랜드 마크의 영상 좌표를 추출하여, 이동 후 이동 로봇 위치의 카메라로부터 카메라의 초점 
축과 랜드 마크를 포함하는 평면이 수직을 이루는 지점까지의 거리를 검출하기 때문에, 비용
이 절감되며, 별도의 신호 처리를 위한 알고리즘을 사용하지 않으므로 메인 프로세서의 처리 
부담을 감소시킬 수 있음
ㅇ 임베디드 시스템에 운용이 가능한 가벼운 알고리즘
  ㅇ 효과적인 위치인식 기능을 수행하면서도 저가형 임베디드 시스템에 구현이 가능한 가
벼운 알고리즘 구성
ㅇ Fixed point 연산을 사용한 저가형 임베디드 시스템 구현 가능
  ㅇVision기반 SLAM알고리즘을 구현하면서도 별도의 Floating Point 연산 유닛을 사용하지 
않고 Fixed Point 연산만으로 위치인식 알고리즘 구현</t>
    <phoneticPr fontId="5" type="noConversion"/>
  </si>
  <si>
    <t xml:space="preserve">청소로봇, 실내운용 산업용 이송로봇, 실내 서비스 로봇 등 </t>
    <phoneticPr fontId="5" type="noConversion"/>
  </si>
  <si>
    <t>1020060104191,
1020080104574,
1020090091350</t>
    <phoneticPr fontId="5" type="noConversion"/>
  </si>
  <si>
    <t>이더캣의 멀티채널 통신을 기반으로 하는 시뮬레이터 기술</t>
    <phoneticPr fontId="5" type="noConversion"/>
  </si>
  <si>
    <t>이더캣, 멀티채널, 시뮬레이터,원격조작, 필드버스</t>
    <phoneticPr fontId="5" type="noConversion"/>
  </si>
  <si>
    <t>시간지연과 실시간 비보장성을 극복하고, 다수 아날로그 및 디지털 채널을 확장시켜 안정된 시뮬레이션이 실행 
가능하도록 구현된 이더캣의 멀티채널 통신을 기반으로 하는 시뮬레이터를 제공함</t>
    <phoneticPr fontId="5" type="noConversion"/>
  </si>
  <si>
    <t>ㅇ 산업용 고속통신 버스를 활용한 시뮬레이터 즉시 구성 및 적용
  ㅇ 100Mbps급 멀티채널을 활용한 다기능 구동부 및 센서를 장착한 시뮬레이터를 구성하여 운용 가능
  ㅇ 10kHz급의 데이터 업데이트 가능
  ㅇ 최대 32축/1kHz 구동부 운용 가능
ㅇ 유/무선 통신과 결합한 원격지 조작 연동 서비스 제공 가능</t>
    <phoneticPr fontId="5" type="noConversion"/>
  </si>
  <si>
    <t>ㅇ 자동차/국방 시뮬레이터
ㅇ 자동차/건설 중장비 등 훈련 시뮬레이터
ㅇ 가상환경과 결합한 재난환경 시뮬레이터
ㅇ 다양한 가상환경 모사를 필요로 하는 국방/자동차/비행/훈련소 등 분야
ㅇ 시뮬레이터 뿐만 아니라 산업 자동화에도 확대 적용 가능</t>
    <phoneticPr fontId="5" type="noConversion"/>
  </si>
  <si>
    <t>1020100138643,
1020110069145,
1020110118082,
1020100074986</t>
    <phoneticPr fontId="5" type="noConversion"/>
  </si>
  <si>
    <t xml:space="preserve">이더캣 네트워크 시스템과 이의 운용 방법 </t>
    <phoneticPr fontId="5" type="noConversion"/>
  </si>
  <si>
    <t>이더캣, ,필드버스, 노드 사고, 자동 복귀, 무선 이더캣</t>
    <phoneticPr fontId="5" type="noConversion"/>
  </si>
  <si>
    <t>이더캣 네트워크 시스템에서 슬레이브 노드가 사고 또는 고장이 발생했을 경우, 이를 극복하기 위한 이중화 등의 
방법이 시도되지만, 좀더 단순하게 모듈화하여 고장 검출과 동시에 고장이 발생한 이더캣 노드와 복수의 이더캣 
슬레이브 노드를 정상적으로 이더캣 통신이 이루어지도록 지원하는 기술임</t>
    <phoneticPr fontId="5" type="noConversion"/>
  </si>
  <si>
    <t>ㅇ 이더캣 슬레이드 노드의 사고/고장 발생 시 바로 무선 전환을 통한 네트워크 정상복귀 운용
  ㅇ 고장 이더캣 슬레이드의 위치 검출 가능 
  ㅇ 고장에 따른 무선 모듈로의 자동 복귀를 통한 기존 네트워크 유지  
  ㅇ 고장 슬레이드 노드를 제외한 기존 네트워크 상태 유지 기능</t>
    <phoneticPr fontId="5" type="noConversion"/>
  </si>
  <si>
    <t>ㅇ 산업 자동화 공정 분야
ㅇ 통신 관리가 우선시 되는 항공기/선박/고속열차 등의 네트워크 시스템 분야</t>
    <phoneticPr fontId="5" type="noConversion"/>
  </si>
  <si>
    <t>1020170094036</t>
    <phoneticPr fontId="5" type="noConversion"/>
  </si>
  <si>
    <t>이더캣 네트워크 기반 로봇 제어기 기술</t>
    <phoneticPr fontId="5" type="noConversion"/>
  </si>
  <si>
    <t>이더캣, 네트워크, 로봇, 제어기</t>
    <phoneticPr fontId="5" type="noConversion"/>
  </si>
  <si>
    <t xml:space="preserve">초고속 정밀 로봇제어를 위한 실시간 중앙 집중식 소프트 모션 제어 시스템으로서, 
100Mbps 통신 속도를 가진 네트워크로 이더켓을 사용하고, 소프트웨어를 기반으로 중앙집
중식 중앙정보처리기(Master controller)를 사용함 </t>
    <phoneticPr fontId="5" type="noConversion"/>
  </si>
  <si>
    <t>ㅇ 개방형 네트워크 기반 최적화
  ㅇ 개방형 네트워크를 기반으로 로봇 축수의 확장에 능동적으로 대응할 수 있고, 마스터, 슬레이브 구조가 
개방되어 있기 때문에 어플리케이션 별로 최적화 할 수 있는 장점을 가짐
ㅇ 중앙 집중식 구조
  ㅇ 로봇 기구학을 중앙 마스터에서 일괄적으로 제어하기 때문에 다양한 어플리케이션을 구현하는데 
분산식 제어보다 유리함
ㅇ 실시간 커널 기반 마스터 스택 기술 포함</t>
    <phoneticPr fontId="5" type="noConversion"/>
  </si>
  <si>
    <t>ㅇ 산업용 로봇 제어 (다축)
ㅇ 산업용 생산 장비 제어 (다축)</t>
    <phoneticPr fontId="5" type="noConversion"/>
  </si>
  <si>
    <t>1020110059135</t>
    <phoneticPr fontId="5" type="noConversion"/>
  </si>
  <si>
    <t>유연한 길이 변화를 갖는 조작레버(조이스틱) 장치 기술</t>
    <phoneticPr fontId="5" type="noConversion"/>
  </si>
  <si>
    <t>길이 변화, 조작레버, 원격조작, 굴삭기 조작, 비의도적 동작 방지</t>
    <phoneticPr fontId="5" type="noConversion"/>
  </si>
  <si>
    <t>일반 레버보다 긴 레버를 갖는 조작기를 통한 세밀한 조작이 가능하며, 외부 충격으로부터의 
비의도적 낙하 시 원래 최소 크기로 복귀 가능한 장치임</t>
    <phoneticPr fontId="5" type="noConversion"/>
  </si>
  <si>
    <t>ㅇ 산업용 근격/원격 조작기 적용
  ㅇ 산업 안전법 준수 및 세밀 조작 가능한 조작기를 통한 운용 가능
  ㅇ 비의도적 충격이나 낙하 시 원점 복귀 기능 가능
  ㅇ 모듈화를 통한 다채널 통합 관재실 내재화 가능
ㅇ 산업용 중장비들의 근격/원격 조작 모듈에 호환성이 있어 편리하게 교체 가능하며, 안전법 강화에 따른 
법적 장치 적용의 문제가 없음</t>
    <phoneticPr fontId="5" type="noConversion"/>
  </si>
  <si>
    <t>ㅇ 통합 운용소
ㅇ 조이스틱
ㅇ 굴삭기를 포함한 중장비 운용
ㅇ 다양한 조이스틱 시장에 적용 가능
ㅇ 산업용 중장비 분야</t>
    <phoneticPr fontId="5" type="noConversion"/>
  </si>
  <si>
    <t>1020120046518,
1020130138488,
1020140064089</t>
    <phoneticPr fontId="5" type="noConversion"/>
  </si>
  <si>
    <t>양팔작업 로봇을 위한 안전모듈 및 힘-토크/조인트 센서 기술</t>
    <phoneticPr fontId="5" type="noConversion"/>
  </si>
  <si>
    <t>관절모듈, 토크센서, 관절위치센서, 브레이크, BLDC모터</t>
    <phoneticPr fontId="5" type="noConversion"/>
  </si>
  <si>
    <t>산업현장의 작업(제조업, 용접 등)에 적용할 수 있는 경량의 고출력 밀도의 매니퓰레이터와 다양한 소형 로봇 손을 
용이하게 개발하기 위한 일체형 구동/관절모듈과 그에 따른 부품 및 센서 보정이 가능한 캘리브레이션 장치 기술임</t>
    <phoneticPr fontId="5" type="noConversion"/>
  </si>
  <si>
    <t>ㅇ 경량 고출력밀도 일체형 구동모듈
  ㅇ 구동 모듈 자체와 구동모듈을 구성하는 부품 모두가 작업 안전성 확보가 가능한 경량이
면서 최대 출력 범위 150Nm의 고출력/고성능 사양을 만족함
  ㅇ 일체형 관절 모듈은 감속기, 토크센서, 브레이크, 위치센서, BLDC 모터로 구성되고, 감
속기를 제외한 나머지의 구성부품을 적용 용도에 맞게 다양하게 개발함
  ㅇ 특히 박형/다극 경량 고출력밀도의 모터를 개발하고, 토크센서와 브레이크 등 모듈의 
구성부품을 고성능을 가지면서도 경량하게 개발한 것이 장점임
  ㅇ 일체형 관절 모듈에 적용되는 센서의 경우, 캘리브레이션(Calibration)을 위한 장치를 개
발하여 센서로부터 취득된 정보를 보정할 수 있게 함</t>
    <phoneticPr fontId="5" type="noConversion"/>
  </si>
  <si>
    <t>ㅇ 로봇 관절 구동 모듈
ㅇ 경량 고출력밀도 매니퓰레이터
ㅇ 제조업용 로봇(다관절) 또는 운송로봇 분야
ㅇ 경량 고출력밀도의 다자유도 수직다관절 로봇 분야</t>
    <phoneticPr fontId="5" type="noConversion"/>
  </si>
  <si>
    <t>1020140186690,
1020140031917,
1020110143355,
1020120049863,
1020120049864,
1020120049865,
1020120152376,
1020120148494,
1020130054810,
1020130146989,
1020130161030,
1020140054982,
1020140054983,
1020150061041,
1020150062855,
1020110036916,
1020110036929,
1020110043637,
1020110043642,
1020090132253</t>
    <phoneticPr fontId="5" type="noConversion"/>
  </si>
  <si>
    <t>시각 가이드 기반 원격제어 모듈 기술</t>
    <phoneticPr fontId="5" type="noConversion"/>
  </si>
  <si>
    <t>원격제어, 시각 가이드, 전문서비스로봇, 어라운드 뷰, 임의시점</t>
    <phoneticPr fontId="5" type="noConversion"/>
  </si>
  <si>
    <t xml:space="preserve">다중 카메라와 다양한 센서를 활용하여 원격조작하는 기기와 작업환경을 사용자 관점에서 동시에 조망하고 작업/조작 
가능영역 표시 기능을 제공하는 원격제어기술 </t>
    <phoneticPr fontId="5" type="noConversion"/>
  </si>
  <si>
    <t>ㅇ 기기와 작업환경의 실시간 영상제공*을 통한 현장감 향상과 직관적 환경인식으로 제어 편의성 증대
  ㅇ 시점 재구성 지연시간 : 150msec 미만, 최적시점 스트리밍 해상도 : 1280X720
ㅇ 기울여 보기, 작업/조작가능영역 표시 등의 기능 제공을 통한 조작 시인성(視認性, visibility) 향상
  ㅇ 작업영역과 힘 제어 등에 활용되는 햅틱기술에 비해 저비용으로 개발 가능</t>
    <phoneticPr fontId="5" type="noConversion"/>
  </si>
  <si>
    <t>ㅇ 건설장비
ㅇ 원격 제어 로봇
ㅇ 무인드론
ㅇ 무인자동차 원격제어
ㅇ 자동차용 블랙박스, 전방향 감시 CCTV 등으로 확장 가능</t>
    <phoneticPr fontId="5" type="noConversion"/>
  </si>
  <si>
    <t>1020140190270,
1020140190266,
1020150015424,
1020150015423</t>
    <phoneticPr fontId="5" type="noConversion"/>
  </si>
  <si>
    <t>소구경 다자유도 기구 설계 기술</t>
    <phoneticPr fontId="5" type="noConversion"/>
  </si>
  <si>
    <t>소구경, 다자유도, 수술도구, 와이어구동, 그리퍼</t>
    <phoneticPr fontId="5" type="noConversion"/>
  </si>
  <si>
    <t>소구경 통로를 통해 다자유도의 로보틱 기구를 하나 이상 집어넣어 사람의 손과 유사한 동
작을 수행하는 기술로서, 소구경에 다수 도구를 삽입하고 다자유도를 확보하는 기술, 와이어
를 이용한 관절기술, 와이어를 이용한 그리퍼 설계기술, 및 구동 반발을 최소화하기 위한 와
이어 길이변화 방지기술 등으로 구성됨</t>
    <phoneticPr fontId="5" type="noConversion"/>
  </si>
  <si>
    <t>ㅇ 소구경 다자유도 기구 설계기술
  ㅇ 종래기술은 모든 구동와이어를 결합하여 높은 자유도를 구현하기 어렵고 비용이 증가
하는 문제가 있었으나, 본 기술은 구동부분을 내부와 외부로 분리하여 비용 상승을 억제하면
서도 충분한 자유도 확보가 가능함
ㅇ 와이어 구동의 그리퍼 기술
  ㅇ 와이어를 이용하여 종래보다 단순한 구조로 쉽게 구동 가능한 그리퍼 구현
ㅇ 소구경 와이어 구동 관절 설계 기술
 ㅇ 한정된 공간에서 높은 자유도를 구현하기 위해 2자유도를 동시에 구동 가능하도록 관절 
설계
ㅇ 와이어 길이 자동보상 기구 기술
  ㅇ 굴곡부에서도 내부의 와이어 길이가 자동으로 보상되어 길이변화가 없거나 최소화되는 
보상 기구 기술</t>
    <phoneticPr fontId="5" type="noConversion"/>
  </si>
  <si>
    <t>ㅇ 복강경 수술로봇, 단일통로 수술로봇 등 의료 수술 로봇 분야
ㅇ 복잡한 기계기구장치의 조립 또는 수리를 위한 로봇 분야 등</t>
    <phoneticPr fontId="5" type="noConversion"/>
  </si>
  <si>
    <t>1020100120887,
1020110144257,
1020110143942,
1020110023596,
1020110023594,
1020120068915,
1020130061090,
1020110023595,
1020110022577</t>
    <phoneticPr fontId="5" type="noConversion"/>
  </si>
  <si>
    <t>상수도 관망 갱생 로봇의 위치인식을 위한 인공피처 기술</t>
    <phoneticPr fontId="5" type="noConversion"/>
  </si>
  <si>
    <t>관망 갱생, 로봇, 자율주행, 원격제어, 로보틱 라이닝</t>
    <phoneticPr fontId="5" type="noConversion"/>
  </si>
  <si>
    <t>상수관망 내 3D 지도 구성을 통한 위치 인식 기술을 기반으로 자율 주행의 다중로봇을 활용한 손쉬운 
원격제어를 수행하는 중계 기술임</t>
    <phoneticPr fontId="5" type="noConversion"/>
  </si>
  <si>
    <t>ㅇ 상수도관 갱생작업의 무인화
  ㅇ 현재 현장에서는 사람이 공기통을 장비하고 관망에 투입되므로, 관망 스크래핑 및 라이
닝에서 발생되는 비산의 유해성이 문제됨
  ㅇ 관망 내 자율 주행의 다중로봇을 활용한 원격제어 기술을 통해 무인화 작업 가능
ㅇ 굴착구 최소화
  ㅇ 상수도관은 도로망 밑에 매설되어 있는 경우가 많아 유지보수하기 위해 굴착구를 설치
하는데 이때마다 도로통제를 해야 하는 문제가 있음
  ㅇ 로봇화를 통해 굴착구 사이 가능 거리를 최대화하여 굴착구 수를 최소화함
ㅇ 인공피처 생성모듈
  ㅇ 종래의 위치인식(SLAM, Simultaneous Localization and Mapping)은 청소로봇 어플리
케이션으로 개발되어 왔기 때문에, 기존의 특징점(natural landmark)을 활용하였고, 그 이전
에는 사람의 감성에 최소한의 영향을 미치기 위하여 적외선 패치를 활용하는 기술이 널리 
쓰임(하기소닉社 Stargazer 등)
  ㅇ 상수도 관망같이 특이점이 없는 환경에서 관망 내부에 페인트볼을 발사하여 무인화된 
로봇시스템에서 인공피처를 생성하여 로봇의 위치인식을 수행할 수 있을 뿐만 아니라, 환경
에 무해한 성분으로서 페인트볼이 이미 레져용으로 생산되어 널리 쓰이기 때문에 기술 활용
성이 우수함</t>
    <phoneticPr fontId="5" type="noConversion"/>
  </si>
  <si>
    <t>ㅇ 상수도 관망 세척 및 갱생 등의 관리 분야
ㅇ 관망 탐사 로봇의 위치 인식 분야</t>
    <phoneticPr fontId="5" type="noConversion"/>
  </si>
  <si>
    <t>1020150134255</t>
    <phoneticPr fontId="5" type="noConversion"/>
  </si>
  <si>
    <t>복합형 로봇 제어 장치 기술</t>
    <phoneticPr fontId="5" type="noConversion"/>
  </si>
  <si>
    <t>원격제어, 조종장치, 햅틱, 가상, DoF</t>
    <phoneticPr fontId="5" type="noConversion"/>
  </si>
  <si>
    <t>높은 자유도를 갖는 원격조종장치를 기본으로 대상작업의 자유도에 따라 운동범위를 변경
하여 다양한 작업에 적합하도록 가상의 조종모드를 갖는 기술로서, 작업에 따른 부가적인 조
종 장치를 어댑터 형태로 부착하여 조종 모드를 용이하게 변경함</t>
    <phoneticPr fontId="5" type="noConversion"/>
  </si>
  <si>
    <t>ㅇ 원격조작 마스터 장치 적용 기술
  ㅇ 다자유도의 로봇팔을 원격제어하기 위해 사용되는 4~8자유도의 원격조종장치를 하나 
이상 이용하고, 4자유도 이상의 원격조종장치를 낮은 조종자유도가 요구되는 로봇 또는 기
계의 이동에도 활용
  ㅇ 높은 조종자유도를 갖는 장치를 낮은 조종자유도 동작에 적용할 경우, 통상적 또는 직관
적으로 적용할 수 있는 조이스틱형, 핸들형, 좌우분리형 등 1~3자유도를 갖는 단순한 형태
의 운동을 모사할 수 있게 함으로써, 조작의 직관성을 높이고, 입력 자유도 간의 크로스토크 
등 잡음 요인을 낮추어 정확성을 높임
  ㅇ 단순 형태의 조작 장치를 어댑터형태로 부착하여 사용자가 착오 없이 사용할 수 있도록 
하고, 조종 장치의 모드를 자동으로 변경할 수 있음</t>
    <phoneticPr fontId="5" type="noConversion"/>
  </si>
  <si>
    <t xml:space="preserve">ㅇ 이동형 전문서비스 로봇의 원격 제어
ㅇ 이동기능과 작업기능을 모두 갖는 장비의 원격 조정   </t>
    <phoneticPr fontId="5" type="noConversion"/>
  </si>
  <si>
    <t>1020150015250</t>
    <phoneticPr fontId="5" type="noConversion"/>
  </si>
  <si>
    <t>로봇 설계 방법 및 장치 기술</t>
    <phoneticPr fontId="5" type="noConversion"/>
  </si>
  <si>
    <t>로봇, 로봇설계, 컴포넌트 기반 설계, 로봇 시뮬레이터</t>
    <phoneticPr fontId="5" type="noConversion"/>
  </si>
  <si>
    <t>간편하고 직관적으로 로봇을 설계할 수 있는 기술로서, 제1 영역에 로봇을 구성할 모듈들을 
나열하고, 모듈들 중 사용자에 의해 선택된 모듈(1)형상을 제2 영역에 표시하며, 제1 영역에 
나열된 모듈들 중에서 모듈(1)에 결합될 모듈(2)을 선택하여 그 형상을 모듈(1)의 형상에 결
합시켜 제2 영역에 표시하는 기술임</t>
    <phoneticPr fontId="5" type="noConversion"/>
  </si>
  <si>
    <t>ㅇ 컴포넌트를 활용한 재사용성 높은 빠른 로봇 설계 개발환경
  ㅇ 직관적인 IDE(통합개발환경) 제공으로 인해 빠른 로봇 디자인 가능
  ㅇ 컴포넌트를 재활용하는 방식의 디자인으로 효과적인 로봇 디자인 가능
ㅇ 다이어그램 편집기를 통한 로봇구조에 관하여 직관적인 디자인 기능
  ㅇ 다이어그램 편집기와 로봇 3D 모델이 동시에 디스플레이가 되어 로봇 구조에 관하여 
직관적으로 이해하면서 로봇을 설계하고 디자인할 수 있음</t>
    <phoneticPr fontId="5" type="noConversion"/>
  </si>
  <si>
    <t>ㅇ 로봇 설계 디자인 분야
ㅇ 복잡한 기계장치 설계 디자인 분야</t>
    <phoneticPr fontId="5" type="noConversion"/>
  </si>
  <si>
    <t>1020110081679</t>
    <phoneticPr fontId="5" type="noConversion"/>
  </si>
  <si>
    <t>랩어라운드 영상을 이용한 로봇 원격 제어 기술</t>
    <phoneticPr fontId="5" type="noConversion"/>
  </si>
  <si>
    <t>랩어라운드, 영상, 로봇, 원격 제어</t>
    <phoneticPr fontId="5" type="noConversion"/>
  </si>
  <si>
    <t>로봇 자신을 기준으로 사방을 평면도와 같이 나타내는 랩어라운드 영상을 생성하고 스마트 
기기를 통하여 영상을 제어할 수 있는 기술</t>
    <phoneticPr fontId="5" type="noConversion"/>
  </si>
  <si>
    <t>ㅇ 로봇에 대한 직관적 제어 가능
  ㅇ 사용자가 로봇을 위에서 내려다보는 관점에서 제어를 할 수 있어 좁은 지역에서 상대적
으로 짧은 이동과 회전이 많은 로봇의 경우(예컨대, 청소로봇 등의 경우) 훨씬 더 직관적인 
제어가 가능
ㅇ 스마트 단말 연계 가능
  ㅇ 스마트 단말을 통하여 랩어라운드 영상에 로봇을 직관적으로 나타내는 로봇 아이콘을 
표시하고, 로봇의 주행가능 영역을 표시하며, 터치를 통하여 로봇의 주행경로를 입력하는 등 
로봇 원격 제어 가능
ㅇ LTE기반 실시간 영상 전송 기술 포함</t>
    <phoneticPr fontId="5" type="noConversion"/>
  </si>
  <si>
    <t>ㅇ 지능형 로봇 원격 제어 (개인, 전문 서비스용) 
ㅇ 스마트 이동 기기 (스마트카, 스마트 농기계 등)</t>
    <phoneticPr fontId="5" type="noConversion"/>
  </si>
  <si>
    <t>1020110143004</t>
    <phoneticPr fontId="5" type="noConversion"/>
  </si>
  <si>
    <t>SMK 상 기술성숙도는 6단계와 7단계 사이로 표기됨</t>
    <phoneticPr fontId="5" type="noConversion"/>
  </si>
  <si>
    <t>단일 카메라 기반 병렬 로봇 제어 기술</t>
    <phoneticPr fontId="5" type="noConversion"/>
  </si>
  <si>
    <t>단일 카메라, 병렬 로봇, 제어</t>
    <phoneticPr fontId="5" type="noConversion"/>
  </si>
  <si>
    <t>단일 카메라를 이용하여 작업 대상물 한번 검출(0ne-shot detection)이 아닌 상시 조종이 가
능하게 하는 단일 카메라 기반의 대상물 검출 시스템 및 통합 로봇 제어기 시스템 기술임</t>
    <phoneticPr fontId="5" type="noConversion"/>
  </si>
  <si>
    <t>ㅇ 단일카메라 기반의 작업 대상물 고신뢰성 검출
  ㅇ 단일카메라를 기반으로 작업 대상물을 검출하고 틸트 변환에 의한 추적 검출이 가능하
여 병렬로봇 작업제어 시스템의 고 신뢰성을 보장함
ㅇ 쉬운 캘리브레이션
  ㅇ 카메라 좌표계, 로봇 좌표계에 대한 캘리브레이션을 작업물 이동 컨베이어 전역에 걸쳐
서 단일카메라 기반으로 수행할 수 있는 캘리브레이션 알고리즘 및 소프트웨어 보유
ㅇ 기타 : 복수 병렬로봇 시스템 확장 가능</t>
    <phoneticPr fontId="5" type="noConversion"/>
  </si>
  <si>
    <t>ㅇ 레이저 스캐너 등 센서 구동부
ㅇ 상하 구동 및 좌우 스캔 구동이 동시에 일어나는 3차원 재구성 센서 시스템</t>
    <phoneticPr fontId="5" type="noConversion"/>
  </si>
  <si>
    <t>1020100135276</t>
    <phoneticPr fontId="5" type="noConversion"/>
  </si>
  <si>
    <t>SMK 상 기술성숙도는 4단계와 5단계 사이로 표기됨(4단계에 더 가까움)</t>
    <phoneticPr fontId="5" type="noConversion"/>
  </si>
  <si>
    <t>다지점 촉각센서 설계 기술</t>
    <phoneticPr fontId="5" type="noConversion"/>
  </si>
  <si>
    <t>다지점, 촉진, 센서, 접촉힘, 수술중 측정</t>
    <phoneticPr fontId="5" type="noConversion"/>
  </si>
  <si>
    <t>정밀성과 선형성을 가지고 적절한 센서 정보 수집, 특히 접촉 힘에 대한 정밀 측정이 가능한 
다지점 햅틱 센싱 장치와 그 시스템을 포함하는 기술로서,  수mm이내의 좁은 간격으로 다
수의 센싱 지점을 배치하는 기술, 이를 신호처리하는 기술, 저가형으로 제작 가능한 기술, 및 
다양한 방향으로 압력/전단력 등을 측정하는 기술로 구성됨</t>
    <phoneticPr fontId="5" type="noConversion"/>
  </si>
  <si>
    <t>ㅇ 다지점 센싱 장치 및 시스템 기술
  ㅇ 다지점 센서를 효율적으로 구성하고 이를 시스템화하여 처리하는 기술
ㅇ 다수의 촉진점 배치 기구물 설계 기술
  ㅇ 고해상도 촉진 센싱 기구의 설계 및 와이어 처리, 센서 간 간섭 최소화 등이 유리한 기구
물 설계 기술
ㅇ 압력/전단력의 측정기술
  ㅇ 기존의 기구와 달리 압력과 전단력을 동시에 측정가능하며, 배치에 따라 다양한 방향의 
전단력을 측정할 수 있는 기술
ㅇ 저가화 및 온사이트 신호처리 기술
  ㅇ 고가의 생산비용이 필수적인 생산방법 대신 PCB 기판 자체를 이용하여 다지점 센싱을 
구성하고, 신호처리 회로부를 동시에 처리할 수 있는 기</t>
    <phoneticPr fontId="5" type="noConversion"/>
  </si>
  <si>
    <t>ㅇ 수술 중 의사의 촉진을 대신하여 정밀한 측정이 가능한 초소형 촉진센서
ㅇ 제조, 검사 공정 등에서 시료의 촉각적 측정</t>
    <phoneticPr fontId="5" type="noConversion"/>
  </si>
  <si>
    <t>1020110143362,
1020120137546,
1020120064200,
1020120064199,
1020130166324,
1020120067119</t>
    <phoneticPr fontId="5" type="noConversion"/>
  </si>
  <si>
    <t>다중센서 및 협업기반 교통사고 상황인지 기술</t>
    <phoneticPr fontId="5" type="noConversion"/>
  </si>
  <si>
    <t>다중센서, 협업, 교통사고, 상황인지</t>
    <phoneticPr fontId="5" type="noConversion"/>
  </si>
  <si>
    <t>교통사고 상황을 인식하기 위한 운동 벡터와 관심영역(Region of Interest, ROI) 충돌 검출 등
의 특징 추출과 입력된 정보의 인과관계를 확률적으로 표현하는 모델을 사용하여, 교통사고 
객체 검출과 추적, 인식을 실시간으로 동시에 수행할 수 있음</t>
    <phoneticPr fontId="5" type="noConversion"/>
  </si>
  <si>
    <t>ㅇ 멀티센서 협업 기반 상황인지
  ㅇ 단일 센서로 극복할 수 없는 신뢰성 부분을 멀티센서 협업을 통하여 기존 상황인지 정
확도의 물리적 한계를 극복함
ㅇ 시점 한계 극복
  ㅇ 3차원에서 2차원으로 투영되는 과정에서 가시선(Line of sight)의 가리워짐에 의한 시점 
한계를 멀티센서 다시점 적용을 통하여 극복함
ㅇ 오디오 센서 정보 통합 처리 및 고수준 상황 인식을 위한 객체 검출 가능</t>
    <phoneticPr fontId="5" type="noConversion"/>
  </si>
  <si>
    <t xml:space="preserve">ㅇ 지능형 감시 시스템 
ㅇ CCTV 스마트 통합 관제 시스템 </t>
    <phoneticPr fontId="5" type="noConversion"/>
  </si>
  <si>
    <t>1020100133324,
1020100133323</t>
    <phoneticPr fontId="5" type="noConversion"/>
  </si>
  <si>
    <t>노약자/장애인용 근력보조 시스템의 힘제어 액추에이터 기술</t>
    <phoneticPr fontId="5" type="noConversion"/>
  </si>
  <si>
    <t>노약자, 장애인, 근력보조, 힘제어</t>
    <phoneticPr fontId="5" type="noConversion"/>
  </si>
  <si>
    <t>모터와 감속기/토크센서(또는, 힘센서)/엔코더/브레이크 모듈이 일체화 되어 있는 휠 구동모
듈, 앉기/서기 구동모듈, 견착형 구동모듈 기술로서, 외력에 의한 토크 센서 변화량을 기반으
로 작업의 의도 파악이 가능함</t>
    <phoneticPr fontId="5" type="noConversion"/>
  </si>
  <si>
    <t>ㅇ 힘센서 기반의 액추에이터
  ㅇ 기존 시장의 노약자 장애인 근력보조를 위한 시스템은 액추에이터와 힘센서나 토크센
서가 분리되어있는 구조임
  ㅇ 이를 일체화하여, 컴팩트하고 유지보수가 용이한 액추에이터 모듈을 개발함
ㅇ 내리막길/오르막길 대응
  ㅇ 힘센서와 기울기 센서를 사용하고, 구조 해석을 통한 토크 설계로 외력에 의한 토크 센
서 변화량을 기반으로 사용자 의도파악이 가능
  ㅇ 스마트 모바일 워커(Smart Mobile Walker)의 전복을 방지하는 알고리즘 적용
ㅇ 앉기 서기의 편의성 및 안전성 확보
  ㅇ 단순 위치제어기반의 앉기/서기 보조가 아니라 힘제어를 통하여 사용자에게 편안하고 
안전한 앉기 서기를 보조</t>
    <phoneticPr fontId="5" type="noConversion"/>
  </si>
  <si>
    <t xml:space="preserve">ㅇ 앉기 서기 등의 근력보조 장치
ㅇ 상지/하지 재활 훈련 기술 분야
ㅇ 힘제어 기술을 활용한 보행보조 기술 및 전복 방지 기술 분야
</t>
    <phoneticPr fontId="5" type="noConversion"/>
  </si>
  <si>
    <t>1020110022223,
1020120007629,
1020120026096,
1020120089819,
1020130025638</t>
    <phoneticPr fontId="5" type="noConversion"/>
  </si>
  <si>
    <t>굴삭기 원격제어를 위한 제어 기술</t>
    <phoneticPr fontId="5" type="noConversion"/>
  </si>
  <si>
    <t>굴삭기, 중장비, 원격제어, 자동제어, 무인</t>
    <phoneticPr fontId="5" type="noConversion"/>
  </si>
  <si>
    <t>DGPS를 활용한 굴삭기 좌표 파악, 작업 위치 좌표 수신 후 작업 수행, 3축 자세센서와 붐, 
암, 버킷의 정보를 활용한 작업 제어 기술을 포함하고, 조작기에 진동 등 햅틱 기술을 적용하
여 굴삭기의 전복 위험성을 미리 원격 작업자에게 제공하는 기술을 포함함</t>
    <phoneticPr fontId="5" type="noConversion"/>
  </si>
  <si>
    <t>ㅇ 재래식 중장비의 탑승자에게 가해지는 부담이 적음
  ㅇ 중장비의 진동 및 소음이 탑승자에게 전달되는 것을 방지
  ㅇ 장비가 투입되는 험지나 재난 재해 현장로부터 탑승자를 보호
ㅇ 지능형 조작기
  ㅇ 단순히 조작 정보를 원격지의 굴삭기에 전달하는 것이 아니라, 사용자에게 햅틱기술을 
활용하여 조작기를 통해 정보를 제공</t>
    <phoneticPr fontId="5" type="noConversion"/>
  </si>
  <si>
    <t>원격 조정 장비 응용 (폭발물 제거, 로봇 조종, 재난 환경 탐사 및 구조 활동 등) 분야</t>
    <phoneticPr fontId="5" type="noConversion"/>
  </si>
  <si>
    <t>1020080084202,
1020090046327</t>
    <phoneticPr fontId="5" type="noConversion"/>
  </si>
  <si>
    <t>광역 3D 실시간 융합 모델링 기술</t>
    <phoneticPr fontId="5" type="noConversion"/>
  </si>
  <si>
    <t>광역 3D, 실시간, 스테레오 카메라, ToF 카메라, RGB-D</t>
    <phoneticPr fontId="5" type="noConversion"/>
  </si>
  <si>
    <t>복수의 카메라를 통해 획득된 3D 데이터를 기초로 주변 환경을 미리 모델링하는 모듈과 특
정방향을 실시간으로 3차원으로 입력받는 모듈을 통해 입력된 입체영상을 서로 정합하여 대
용량의 데이터 처리가 필요한 과정 및 입체 영상에 대한 데이터 처리가 필요한 과정을 나누
어 수행하는 기술임</t>
    <phoneticPr fontId="5" type="noConversion"/>
  </si>
  <si>
    <t xml:space="preserve">ㅇ 주변영상을 미리 모델링하는 기술
  ㅇ RGB-D, ToF 카메라, 스테레오카메라 등을 이용하여 주변 환경을 3D 모델링함
ㅇ 실시간 3D 입체 영상 정보 처리 기술
  ㅇ 사전에 모델링된 3D 모델 정보에 실시간으로 획득되는 입체영상을 즉시 정합함
ㅇ 대용량 데이터 처리과정과 실시간 3차원 입력 영상 처리과정을 나누어 진행하고 실시간 
환경에서 병합하여 광역 3D 정보를 제공함으로써 성능과 몰입감을 모두 확보함 </t>
    <phoneticPr fontId="5" type="noConversion"/>
  </si>
  <si>
    <t xml:space="preserve">ㅇ 전문서비스 로봇의 원격제어
ㅇ 3D 입체 영상 처리 장치 </t>
    <phoneticPr fontId="5" type="noConversion"/>
  </si>
  <si>
    <t>1020140180117</t>
    <phoneticPr fontId="5" type="noConversion"/>
  </si>
  <si>
    <t>공간/바이오 융합센서 및 융합정보처리 기술</t>
    <phoneticPr fontId="5" type="noConversion"/>
  </si>
  <si>
    <t>모달리티 매니저, 열화상센서, 적외선</t>
    <phoneticPr fontId="5" type="noConversion"/>
  </si>
  <si>
    <t>원격/비접촉 방식의 사용자를 식별할 수 있는 공간융합 센서 개발과 바이오 신호(심박/호흡/
체온)와 공간신호를 융합처리 할 수 있는 센서융합 모듈 개발</t>
    <phoneticPr fontId="5" type="noConversion"/>
  </si>
  <si>
    <t>ㅇ 열화상, 일반영상 이종 해상도 융합기반 사용자 검출 기술 
  ㅇ 사람의 Occlusion에 강인한 Body Tracking 기술
  ㅇ 조명변화에 강인한 열화상 영상기반의 Body Tracking 기술
ㅇ 열화상 기반 얼굴 검출 및 자세인식 기술 
  ㅇ Active Region Segmentation 기반의 사용자 Interactive 얼굴인식 기술
  ㅇ 열화상 영상의 국부 열원 분포 해석을 통한 Body Shape Matching 기반의 사용자 자세
인식 기술</t>
    <phoneticPr fontId="5" type="noConversion"/>
  </si>
  <si>
    <t>ㅇ 텔레매틱스, 보안, 인증 등에 활용 
ㅇ 양로원, 병원 등 공공시설에서의 노약자, 장애인, 환자를 대상으로 한 웰니스케어에 응용</t>
    <phoneticPr fontId="5" type="noConversion"/>
  </si>
  <si>
    <t>1020100120959,
1020110133390,
1020110133391,
1020090132255</t>
    <phoneticPr fontId="5" type="noConversion"/>
  </si>
  <si>
    <t>곤돌라형 외벽유지보수 로봇시스템의 센싱 및 제어 기술</t>
    <phoneticPr fontId="5" type="noConversion"/>
  </si>
  <si>
    <t>고층건물, 외벽, 유지보수, 로봇</t>
    <phoneticPr fontId="5" type="noConversion"/>
  </si>
  <si>
    <t>대면적 고속 도장을 위한 곤돌라형 외벽유지보수 로봇시스템 기술로서 곤돌라에 내장된 센
서 시스템과 제어 시스템이 로봇의 수평자동제어, 수직위치제어, 도장툴 제어, 청소툴 제어, 
외벽 3D 모델링을 수행함</t>
    <phoneticPr fontId="5" type="noConversion"/>
  </si>
  <si>
    <t>ㅇ 장애물/바람에 의한 곤돌라 진동영향저감을 위한 수직위치센서 제어
  ㅇ 수직 위치 센서 지향각이 지면을 벗어나 벽면을 지향해서 발생하는 위치오차 발생문제 
해결
  ㅇ 수직위치센서 지향각이 지면을 향하나 고층건물에서의 과도한 위치오차가 발생하는 문
제 해결
ㅇ 3D 외벽 모델링 및 이에 따른 작업툴 제어
  ㅇ 외벽형태인식을 위한 2차원 레이져 스캐너
  ㅇ 수직위치 센싱을 위한 레이저 거리센서
  ㅇ 2차원 레이저 스캐너 데이터를 곤돌라 자세에 따라 ARS 센서 데이터를 적용
  ㅇ 곤돌라 수직위치 센서에 따른 3D 데이터 누적
  ㅇ 곤돌라와 외벽까지의 거리를 기준으로 인식해야 하는 대상인 거리만 선별해서 2차원 평
면상에 투영
  ㅇ 창문이 있거나 장애물이 있는 곳은 벽과 거리가 다르기 때문에 해당 부분이 비어있는 
것처럼 표현
  ㅇ 결과값을 실제 거리 값에 대응하여 도장가능 영역을 판별</t>
    <phoneticPr fontId="5" type="noConversion"/>
  </si>
  <si>
    <t>ㅇ 건설 외벽의 도장 및 청소
ㅇ 선박 도장 작업
ㅇ 외벽 유지보수 및 NDT
ㅇ 발전소 탱크 도장</t>
    <phoneticPr fontId="5" type="noConversion"/>
  </si>
  <si>
    <t>1020120108455,
1020140063391,
1020150056331</t>
    <phoneticPr fontId="5" type="noConversion"/>
  </si>
  <si>
    <t>WAVM 기술(Wrap Around View Monitoring)</t>
    <phoneticPr fontId="5" type="noConversion"/>
  </si>
  <si>
    <t>원격제어, 로봇, 드론</t>
    <phoneticPr fontId="5" type="noConversion"/>
  </si>
  <si>
    <t>센서의 범위를 벗어나 3D 정보가 부족한 개활지 등에서 카메라 4대의 2D 영상만을 가지고, 
임의의 영상 시점 생성을 통하여, 주행환경 또는 상황에 따른 조작시점 제공을 통한 주행환
경의 직관적 영상 제공함</t>
    <phoneticPr fontId="5" type="noConversion"/>
  </si>
  <si>
    <t>ㅇ WAVM (Wrap Around View Monitoring) 영상 구성을 위한 모델 구성 및 전처리 기술
  ㅇ 반구형 모델 구성 및 텍스쳐 실시간 랩핑 기술
  ㅇ 광각카메라 캘리브레이션을 통한 방사왜곡 보정 기술
  ㅇ 호모그래피 구성 및 영상 와핑(Warping) 기술
ㅇ Depth 정보를 활용하지 않은 4개의 카메라를 적용한 WAVM영상 구성 기술
  ㅇ 임의시점을 영상에 맞춘 WAVM 합성 기술
  ㅇ 실시간 제공을 위해 연산량을 최소화하는 Homography 연산 개략화 알고리즘 및 
CUDA 기반 병렬처리 기술</t>
    <phoneticPr fontId="5" type="noConversion"/>
  </si>
  <si>
    <t>ㅇ [자동차] 버스, 탑차, 등 사각 지역이 존재하는 차량의 안전 모니터링용 적용
ㅇ [로봇] 3인칭 시점을 제공하는 원격 조종용 로봇에 적용
ㅇ [드론] 전방향(360도) 영상을 한번에 촬영 가능한 장치로 적용</t>
    <phoneticPr fontId="5" type="noConversion"/>
  </si>
  <si>
    <t>ToF 센서 및 스테레오 카메라 융합형 캘리브레이션 기술</t>
    <phoneticPr fontId="5" type="noConversion"/>
  </si>
  <si>
    <t>로봇, 광 반송시간 측정센서, 3차원 센서, 스테레오 카메라, 센서융합</t>
    <phoneticPr fontId="5" type="noConversion"/>
  </si>
  <si>
    <t>ToF 센서와 스테레오 카메라 센서를 융합하여, 고정밀·고해상도의 환경정보 취득이 가능하
며, 로봇 주행·작업·제어 기능 적용을 위한 환경모델링 기능이 내장되어진 센서 기술임</t>
    <phoneticPr fontId="5" type="noConversion"/>
  </si>
  <si>
    <t>ㅇ ToF 센서와 RGB 카메라를 동시에 캘리브레이션 
  ㅇ 센서를 생산하면서 필요한 절차를 최소화하기 위한 방법
ㅇ 하나의 캘리브레이션 지그를 통해서 모든 캘리브레이션을 완료하는 알고리즘 (개발 진행 중)</t>
    <phoneticPr fontId="5" type="noConversion"/>
  </si>
  <si>
    <t>ㅇ RGB-D 센서 및 적용 로봇 분야(특히 야외에서의 활용성 우수)
ㅇ 드론에 장착되는 센서 분야
ㅇ 건설기계 원격 자동화 기술 분야</t>
    <phoneticPr fontId="5" type="noConversion"/>
  </si>
  <si>
    <t>1020150095091</t>
    <phoneticPr fontId="5" type="noConversion"/>
  </si>
  <si>
    <t>3차원 거리 측정 장치용 구동 제어 모듈 기술</t>
    <phoneticPr fontId="5" type="noConversion"/>
  </si>
  <si>
    <t>3차원 거리 측정, 수직/수평, 구동 제어, 모듈</t>
    <phoneticPr fontId="5" type="noConversion"/>
  </si>
  <si>
    <t>3D 레이저 거리 측정 모듈에 사용되는 반사 거울이 수평/수직 방향으로 빠르게 움직일 수 
있는 3차원 거리 측정 장치용 수직/수평 방향 구동 제어기술임</t>
    <phoneticPr fontId="5" type="noConversion"/>
  </si>
  <si>
    <t>ㅇ 제어 선형성 유지
  ㅇ 3차원 거리 측정 장치용 수직/수평 방향 구동 제어 모듈은 상하이동체의 상승/하강 운
동에 대한 제어 선형성을 유지하도록 하는 수직 선형화 보상기를 포함하여 제어의 안정성과 
선형성을 향상시킴
ㅇ 소형 제어 모듈
  ㅇ 소형 FET소자 및 최적 설계로 인하여 2축 상호 안정 구동이 가능한 BLDC 드라이브 일체
형 제어 모듈
ㅇ 엔코더 인터페이스 등 외부 소자 인터페이스 가능</t>
    <phoneticPr fontId="5" type="noConversion"/>
  </si>
  <si>
    <t>3D 영상 기반 원격 조작 기술</t>
    <phoneticPr fontId="5" type="noConversion"/>
  </si>
  <si>
    <t>원격조종 로봇, 다중센서 융합, 이미지 재생 알고리즘</t>
    <phoneticPr fontId="5" type="noConversion"/>
  </si>
  <si>
    <t>로봇에 탑재된 여러 가지 센서를 이용하여 주변 환경을 모델링하여 로봇을 조감적으로 볼 
수 있는 복합화상을 만들어 내면 원격지 환경 가운데 있는 로봇의 상태 및 주변 환경의 모습
을 쉽게 파악할 수 있어 로봇의 원격 조작성능을 향상시키는 기술 개발</t>
    <phoneticPr fontId="5" type="noConversion"/>
  </si>
  <si>
    <t>ㅇ 다중카메라 동시 캘리브레이션 기술 
  ㅇ 원격제어용 로봇 시스템 구성(다중 센서 적용) 기술
ㅇ 3D 영상 디스플레이 기술
  ㅇ BumbleBee 카메라를 이용한 무안경 3D 영상 디스플레이 기술
  ㅇ RGB-D 카메라를 이용한 작업대상물 3D 영상 디스플레이 기술</t>
    <phoneticPr fontId="5" type="noConversion"/>
  </si>
  <si>
    <t>ㅇ 보안/경비, 재난/재해 로봇에 EUI를 제공하여 상용화
ㅇ 무인비행기, 무인지상차량, 무인로봇 등에 적용 가능함</t>
    <phoneticPr fontId="5" type="noConversion"/>
  </si>
  <si>
    <t>1020140168655</t>
    <phoneticPr fontId="5" type="noConversion"/>
  </si>
  <si>
    <t>인공지능 기반 고해상도 동영상 프레임 율 고속 변환 기술</t>
    <phoneticPr fontId="5" type="noConversion"/>
  </si>
  <si>
    <t>인공지능, 프레임 율 변환, 고속 변환, 슬로 모션</t>
    <phoneticPr fontId="5" type="noConversion"/>
  </si>
  <si>
    <t>최근 인공 지능 기반 프레임 율 고속 기법이 등장하여 전통적인 기법에 비해 더욱 우수한 성
능을 제공함. 그러나 기존 인공 지능 기법들은 고해상도 영상에서 과도한 GPU 메모리와 연
산량을 요구함. 이를 극복하기 위해 계층적 인공 지능 네트워크를 개발하여 저 복잡도 및 고
성능 프레임 율 변환 기술을 개발함.</t>
    <phoneticPr fontId="5" type="noConversion"/>
  </si>
  <si>
    <t xml:space="preserve">ㅇ 당해단계 기술명세 
  ㅇ 본 기술은 고해상도 영상의 프레임 율 변환을 효과적으로 수행하기 위해 다음과 같이 3
단계 네트워크로 구성되어 있음.  
  ㅇ (1단계: 옵티컬 플로우 산출) 첫 번째 네트워크는 원영상 해상도의 1/4로 감소된 영상을 
옵티컬 플로우 네트워크의 입력으로 사용하여 옵티컬 플로우를 산출함.
  ㅇ (2단계: 옵티컬 플로우 정제) 네트워크는 1/4 해상도의 옵티컬 플로우를 1/2 의 해상도
로 증가시켜주는 옵티컬 플로우 정제 (refinement) 네트워크임. 
  ㅇ (3단계: 초해상화) 1/2 해상도의 중간 프레임을 원본 해상도로 증가시키는 초해상도 
(Super Resolution) 수행 네트워크임. 
ㅇ 추후단계 확보대상 기술명세
  ㅇ 네트워크 양자화 기술을 통한 딥러닝 네트워크 추가 경량화 
  ㅇ 클라우드 기반 딥러닝 네트워크 시스템     
ㅇ 보유기술 장점 및 차별성(경쟁기술대비)
  ㅇ 경쟁 기술 대비 더 적은 GPU 메모리를 사용하고 기존 기술 대비 최대 10배 이상의 속도 
향상을 보임 
  ㅇ 4K와 같은 고해상도 영상에 대하여 기존 대비 더욱 높은 품질의 영상을 제공
  ㅇ 조명 변화와 텍스트에 더욱 강건함. </t>
    <phoneticPr fontId="5" type="noConversion"/>
  </si>
  <si>
    <t xml:space="preserve">ㅇ 프레임 율 업 컨버젼 엔진 SW  
ㅇ 슬로 모션 (slow motion) 비디오 생성기 (스마트폰, PC 등)     
ㅇ TV 및 셋톱 박스의 프레임 율 업 컨버젼 엔진   </t>
    <phoneticPr fontId="5" type="noConversion"/>
  </si>
  <si>
    <t>1020180144595,
1020190137132,
1020190167488</t>
    <phoneticPr fontId="5" type="noConversion"/>
  </si>
  <si>
    <t>Task 및 상황 정보 기반 적응적 발화 생성 기술</t>
    <phoneticPr fontId="5" type="noConversion"/>
  </si>
  <si>
    <t>상황 정보, 발화 생성, 대화 모델</t>
    <phoneticPr fontId="5" type="noConversion"/>
  </si>
  <si>
    <t>대화의 목적 및 대화가 이루어지는 상황의 정보를 기반으로 적응적으로 답변을 생성하는 대
화 모델. 대화 모델의 입력으로 사용자의 발화와 더불어 대화 목적, 상황 정보에 대한 정보도 
활용을 하게 되어, 목적에 맞는 발화를 생성하거나, 적응적 발화 생성이 가능함</t>
    <phoneticPr fontId="5" type="noConversion"/>
  </si>
  <si>
    <t>ㅇ 당해단계 기술명세 
  ㅇ 인코더-디코더의 구조 기반 대화 생성 기술
  ㅇ 대화 모델을 활용한 발화 및 상황 정보 라벨 획득 기술
ㅇ 추후단계 확보대상 기술명세
  ㅇ 대용량 언어 모델을 활용한 대화 생성 기술
ㅇ 보유기술 장점 및 차별성(경쟁기술대비)
  ㅇ Rule기반이 아닌 데이터 기반 대화 생성 기술
  ㅇ Task 및 상황에 맞는 대화 생성 기술
  ㅇ 적응적 발화 생성 기술을 통한 사용자 만족도 향상</t>
    <phoneticPr fontId="5" type="noConversion"/>
  </si>
  <si>
    <t>ㅇ 대화로 이루어지는 UI 인터페이스
ㅇ 가상 비서 (인공지능 스피커) 분야</t>
    <phoneticPr fontId="5" type="noConversion"/>
  </si>
  <si>
    <t>1020180068604,
1020190125446</t>
    <phoneticPr fontId="5" type="noConversion"/>
  </si>
  <si>
    <t>영상 기반 마커리스 수어 인식 기술</t>
    <phoneticPr fontId="5" type="noConversion"/>
  </si>
  <si>
    <t>마커리스 수어 인식, 컴퓨터 비전, 인공지능</t>
    <phoneticPr fontId="5" type="noConversion"/>
  </si>
  <si>
    <t>인공지능 기술을 활용하여 청각장애인의 의사소통 문제를 해결하고 사용자 편의성을 고려
한 마커리스(Markerless) 방식*의 영상 기반 인공지능 수어 인식 기술 개발
    * 손목, 팔꿈치 등 관절점마다 마커를 부착하거나 센서가 장착된 장갑 등을 사용하지 않
고 사용자의 자세를 인식하는 방식</t>
    <phoneticPr fontId="5" type="noConversion"/>
  </si>
  <si>
    <t>ㅇ 기존의 수어 인식 기술 대비 ①사용자 편의성, ②범용성, ③문장 단위 수어 번역 및 ④학
습용 데이터셋 구축 
  ㅇ (사용자 편의성) 기존 신체에 마커 부착 또는 장갑 사용 → 마커 없이 영상만으로 인식 
가능
  ㅇ (범용성) 기존 제한된 환경*에서 동작 → RGB 영상만을 활용하여 실내외에서 활용 가능
  * 인식이 용이하도록 잘 세팅된 실내 스튜디오 환경
  ㅇ (문장 단위 번역) 기존 단어 단위 인식* → 한국 수어 문장을 한국어 문장으로 인식**
  * 단일 동작에 대한 번역
  ** 여러 동작이 연결된 수어 문장을 인식
  ㅇ (학습용 데이터셋) 기존 단어 단위 한국 수어 사전 → 인공지능 학습을 위한 문장 단위 
한국 수어 데이터셋* 구축
  * 문장 단위 번역을 위해 필요, 예) 집에 불이 났어요 ↔ {집}, {불}</t>
    <phoneticPr fontId="5" type="noConversion"/>
  </si>
  <si>
    <t>ㅇ 농인들이 사회생활 시 마주하는 의사소통의 장벽을 제거하는 배리어 프리(barrier-free) 서
비스들을 제공
  ㅇ 공항 안내 서비스, 관공서 민원 서비스, 길안내 서비스, 음식 주문 서비스 등</t>
    <phoneticPr fontId="5" type="noConversion"/>
  </si>
  <si>
    <t>1020190095581,
1020190093807,
1020190095675,
1020190095674</t>
    <phoneticPr fontId="5" type="noConversion"/>
  </si>
  <si>
    <t>인공지능 기반 영상 다중 캡션 자동 생성 기술</t>
    <phoneticPr fontId="5" type="noConversion"/>
  </si>
  <si>
    <t>이미지 캡셔닝, 다중 이미지 캡셔닝, 시각 주의, 캡션 주의 지도</t>
    <phoneticPr fontId="5" type="noConversion"/>
  </si>
  <si>
    <t>본 기술은 이미지의 다양한 특징을 설명하고, 다양한 표현을 포함하는 여러 개의 캡션을 생
성하는 딥러닝 모델과 학습 방법에 대한 기술임. Attention 네트워크로부터 캡션이 표현하고 
있는 이미지 내 영역을 검출하고, Variational Autoencoder를 이용하여 이 영역 스타일의 분
포를 학습한 뒤, 랜덤 샘플링을 통하여 여러개의 다양한 설명 문장 생성이 가능함.</t>
    <phoneticPr fontId="5" type="noConversion"/>
  </si>
  <si>
    <t>ㅇ 당해단계 기술명세 
  ㅇ 다양한 스타일의 문장을 생성하는 Variational Autoencoder (VAE) 기반의 캡션 생성 기
술. 해당 네트워크는 캡션 주의 지도(Caption Attention Map) 스타일의 분포를 학습하고, 추
론 시 분포 내에서 임의의 벡터를 출력하여 문장 생성. 추출하는 임의의 벡터에 따라 다양한 
표현을 포함하는 다양한 스타일의 문장 생성.
  ㅇ [학습]
    ㅇ (1단계) VAE의 encoder에서 이미지를 입력 받아 캡션주의지도(Caption Attention 
Map, CAM)를 생성하는 단계
    ㅇ (2단계) 생성된 CAM을 잠재 공간 (latent space)에 프로젝션하는 단계
    ㅇ (3단계) 잠재공간에서 잠재 변수(latent variable)을 샘플링하는 단계
    ㅇ (4단계) VAE의 decoder에서 가이드맵과 이미지를 입력받아 문장을 생성하는 단계
  ㅇ [추론]
    ㅇ (1단계) 잠재공간에서 잠재 변수(latent variable)을 샘플링하는 단계
    ㅇ (2단계) VAE의 decoder에서 가이드맵과 이미지를 입력받아 문장을 생성하는 단계
ㅇ 보유기술 장점 및 차별성(경쟁기술대비)
  ㅇ 종래 기술은 생성되는 설명 문장의 정확도를 높이는 것을 기준으로 학습되다 보니 유사
한 이미지에 동일한 일반적이고 개략적인 내용의 캡션이 생성되는 경우가 많음. 
  ㅇ 종래 기술은 한 개의 이미지에 대해 다양한 표현을 포함하는 여러 개의 캡션을 생성하
거나, 이미지가 가지는 다양한 특징을 설명하는 여러 개의 캡션을 생성하는 데는 한계가 있
음.
  ㅇ 본 기술은 이미지의 다양한 특징을 설명하고, 다양한 표현을 포함하는 여러 개의 캡션을 
생성하는 네트워크를 제안
  ㅇ 다수의 다양한 문장을 생성하는 시스템은 기존 기술에 비해 상용화시 유용하게 사용 가
능
  ㅇ 매우 많은 양의 영상(동영상, 이미지) 컨텐츠에서 원하는 영상이나 영상의 일부분을 검
색 할 때, 사용자들이 다양한 표현을 이용해 검색하는 것이 가능 / 사용자가 검색하고자 하
는 내용이 이미지의 일부분에 속해있거나 특징 중의 하나여도 검색 가능.
  ㅇ 영상 자막 생성이나 시각장애인 상황 설명 서비스에서 유사한 이미지에 대해 다양한 다
른 캡션을 생성하여 시청자가 동일한 설명을 계속 접할 때 느끼는 피로도 저감 가능</t>
    <phoneticPr fontId="5" type="noConversion"/>
  </si>
  <si>
    <t>ㅇ 문장 기반 영상 검색
  ㅇ 다량의 영상/동영상 클립에서 원하는 영상 또는 영상의 일부를 문장을 통해 검색
ㅇ 비전 정보기반 상황 설명
  ㅇ 시각 장애인용 스마트 글래스
  ㅇ 자동차 주행 중 측/후면 상황 설명 
  ㅇ 가정용/보안용 CCTV영상 텍스트화(음성화)
  ㅇ 영상 컨텐츠 자막 자동 생성
  ㅇ 영상 컨텐츠 줄거리 요약
ㅇ 이미지 태깅
  ㅇ 대량의 이미지 데이터셋 자동 생성 ex. 뉴럴 네트워크용 데이터셋
  ㅇ 데일리 로그 자동 생성 (얼굴 인식, 메타데이터(gps,촬영 시간 등) 정보를 함께 이용하여 
촬영 영상의 설명을 자동 저장)</t>
    <phoneticPr fontId="5" type="noConversion"/>
  </si>
  <si>
    <t>1020190131094,
1020180029832,
US16/043,338</t>
    <phoneticPr fontId="5" type="noConversion"/>
  </si>
  <si>
    <t>3D 영상 및 센서 기반의 보안 시스템 및 서비스 기술</t>
    <phoneticPr fontId="5" type="noConversion"/>
  </si>
  <si>
    <t>보안 시스템, 3D 영상 분석, 위치기반 서비스, 보안 이벤트 검출</t>
    <phoneticPr fontId="5" type="noConversion"/>
  </si>
  <si>
    <t>3D 영상 입력을 기반으로 객체의 움직임을 분석하고 이를 기반으로 보안 이벤트를 추출하
는 지능형 보안 영상 분석 시스템과 사용자의 GPS 및 다종 센서 정보를 활용하여 안전 경로
를 제공하고, 수집된 센서 정보를 분석하여 위험 상황 알림 및 경고를 발송하는 서비스 제공 
기술임</t>
    <phoneticPr fontId="5" type="noConversion"/>
  </si>
  <si>
    <t>ㅇ 지능형 보안 영상 분석 시스템 성능 향상
  ㅇ 3D 영상 분석 기반 13개 보안 이벤트 검출율 : 67.5%
  ㅇ 깊이(Depth) 정보 기반 다종 보안 이벤트 검출 가능 : 위장, 도구/흉기 등  
ㅇ 위치 기반 서비스와 연계된 사전 경고형 보안 서비스 제공 가능
  ㅇ GPS, 온도, 적외선 센서 등과 연계한 사전 보안 경고 서비스</t>
    <phoneticPr fontId="5" type="noConversion"/>
  </si>
  <si>
    <t>ㅇ 보안 시스템 또는 보안 서비스 분야
ㅇ 범죄 예방을 위한 실시간 경보 장치 분야</t>
    <phoneticPr fontId="5" type="noConversion"/>
  </si>
  <si>
    <t>1020150187330,
1020160175288,
1020170146080,
1020170145949,
1020180136243,
1020190146821</t>
    <phoneticPr fontId="5" type="noConversion"/>
  </si>
  <si>
    <t>고효율 양방향 컨버터 설계 및 제어 기술</t>
    <phoneticPr fontId="5" type="noConversion"/>
  </si>
  <si>
    <t>와이드밴드갭, 양방향, 전원장치, 고효율, 초소형, 전력변환장치</t>
    <phoneticPr fontId="5" type="noConversion"/>
  </si>
  <si>
    <t>기존 산업기기에서 필연적으로 발생하는 회생에너지를 저항으로 소비하지 않고 계통으로 
회생하여 에너지를 세이빙 할 수 있으며, 또한 양방향 충전기, 양방향 OBC를 통해 전력에너
지 거래를 가능하게 하는 기술</t>
    <phoneticPr fontId="5" type="noConversion"/>
  </si>
  <si>
    <t>ㅇ 산업용 양방향(회생형) 모터 드라이브 제어기술 제공 가능
  ㅇ 회생동작시 파워스택 전력제어를 통한 밸런싱 알고리즘
  ㅇ 파워스택 셀간 밸런싱 PWM 스위칭 알고리즘
  ㅇ 고효율 양방향 전력제어 기술
  ㅇ 전원 고역률 제어기술
ㅇ 배터리팩 충방전기 설계 기술 제공 가능
  ㅇ 고주파 절연방식의 양방향 전력변환 설계 기술
  ㅇ 모듈러 타입의 고효율, 고밀도 전력변환 설계 기술
     : 100kW급 전체효율 94.5% (일본제품 89%),        전력밀도 0.139kW/Liter(공냉) (일본
제품 0.07kW/Liter), 부피 50% 축소
  ㅇ Full SiC 전력반도체 적용 기술</t>
    <phoneticPr fontId="5" type="noConversion"/>
  </si>
  <si>
    <t>ㅇ 시멘트공장 등 모터 동작 상황에 따라 회생에너지가 발생하는 분야
ㅇ 배터리팩 시험을 위한 배터리 충방전기 분야
ㅇ 파력발전 등 신재생에너지 계통연계 분야 등</t>
    <phoneticPr fontId="5" type="noConversion"/>
  </si>
  <si>
    <t>1020190144088,
1020190163409,
1020200147276</t>
    <phoneticPr fontId="5" type="noConversion"/>
  </si>
  <si>
    <t>태양광 인버터 초소형, 고효율 설계 기술</t>
    <phoneticPr fontId="5" type="noConversion"/>
  </si>
  <si>
    <t>와이드밴드갭, 태양광, 고효율, 초소형, 주택용, 인버터</t>
    <phoneticPr fontId="5" type="noConversion"/>
  </si>
  <si>
    <t xml:space="preserve">차세대 WBG 전력반도체 소자를 적용한 초소형, 고효율 주택용 3.5kW급 태양광 인버터시스
템은 발전된 태양광 에너지를 상용 전력으로 변환시켜주는 제품으로 해외 선진사 대비 부피
절감과 향상된 효율성능을 통하여 시장 가격경쟁력 제고와 발전원가 절감이 가능한 기술 </t>
    <phoneticPr fontId="5" type="noConversion"/>
  </si>
  <si>
    <t>ㅇ 태양광 인버터 설계 노하우 제공 가능
  ㅇ 전기적 사양/토폴로지/효율 등에 따라 전력반도체/수동부품 등의 기본 설계에 있어 노
하우를 통해 빠른 설계값 도출
  ㅇ 국내외 선진사별 토폴로지 대응 분석 제공
  ㅇ 토폴로지별/제어별 모델링 및 시뮬레이션 결과 제공 가능
ㅇ WBG(SiC) 적용 고효율, 고밀도 태양광 인버터 설계 가능
  ㅇ 주택용 3.5kW 태양광 인버터 최대효율 97.5% 이상 
  ㅇ SiC 저손실 게이트 구동회로 설계 기술
  ㅇ 저노이즈 패턴 설계 등 파워스택의 고신뢰성 기술
  ㅇ 고속스위칭(30~60kHz) 동작 기반 수동부품/방열판사이즈 축소 등으로 인버터 부피 
12.3리터, 무게 9.9kg 가능 (세계 최고수준의 25% 부피 축소)
  ㅇ 단락보호, 과전류보호, di/dt, dv/dt 보호기능</t>
    <phoneticPr fontId="5" type="noConversion"/>
  </si>
  <si>
    <t>태양광 인버터 등 고효율, 경량, 초소형화 전력변환장치 분야</t>
    <phoneticPr fontId="5" type="noConversion"/>
  </si>
  <si>
    <t>1020190103157,
1020190104658,
1020200147276</t>
    <phoneticPr fontId="5" type="noConversion"/>
  </si>
  <si>
    <t>해상풍력발전용 블레이드 손상감지 및 공력성능 운영관리 기술</t>
    <phoneticPr fontId="5" type="noConversion"/>
  </si>
  <si>
    <t>풍력발전, 블레이드, 해상풍력, 비파괴검사, 유지보수</t>
    <phoneticPr fontId="5" type="noConversion"/>
  </si>
  <si>
    <t>5MW급 해상풍력발전용 carbon-glass 하이브리드 복합재 블레이드의 손상감지 및 공력성능 
운영관리 로봇 기술로서, 고속의 대면적 블레이드 검사와 형상적응이 가능함</t>
    <phoneticPr fontId="5" type="noConversion"/>
  </si>
  <si>
    <t>ㅇ 원격지에서 풍력발전용 블레이드 손상감지 가능
  ㅇ 200m 거리에서 VT 기반의 손상감지 기술
  ㅇ IoT 기술과 클라우드 기술을 접목한 대용량 손상감지 데이터 처리 기술
ㅇ 해상풍력발전 블레이드를 위한 3종의 로봇 플랫폼
  ㅇ 대규모 작업을 위한 인치웜 플랫폼
  ㅇ 블레이드와 접촉을 유지하면서 손상감지를 하는 흡착식 플랫폼
  ㅇ 운용 인원 및 비용을 최소화하기 위한 튜브식 플랫폼
ㅇ 비파괴검사(Nondestructive Test, NDT) 기술의 로봇화
  ㅇ UT, DR 등의 NDT기술
  ㅇ 기술을 로봇에 적용시켜 원격지에서 비파괴검사를 수행
ㅇ 풍력발전 블레이드 유지관리의 로봇화를 통한 인력 및 비용절감
ㅇ 일정수준 이상의 공력성능 확보를 통한 발전 효율 상승
ㅇ 블레이드 생산 공정에서 출고 전 공정에 기술 적용 가능</t>
    <phoneticPr fontId="5" type="noConversion"/>
  </si>
  <si>
    <t>ㅇ 풍력발전 블레이드 유지보수
ㅇ UT, DR, UWB 등 NDT 기반의 풍력발전 블레이드 출고검사
ㅇ VT 및 IoT 기반 상시 원격 검사
ㅇ 공력성능 회복을 위한 청소툴</t>
    <phoneticPr fontId="5" type="noConversion"/>
  </si>
  <si>
    <t>1020120067163,
1020120068095, 
1020120155269</t>
    <phoneticPr fontId="5" type="noConversion"/>
  </si>
  <si>
    <t>스마트 콘센트 및 플러그 기술</t>
    <phoneticPr fontId="5" type="noConversion"/>
  </si>
  <si>
    <t>스마트 콘센트, 스마트 플러그, 절전 모드, 원격모니터링, 에너지 저감</t>
    <phoneticPr fontId="5" type="noConversion"/>
  </si>
  <si>
    <t>내부에 소비전력을 측정할 수 있는 H/W 모듈과, 스마트 콘센트 및 스마트 플러그에 연결된 
가전기기의 전원을 on/off 제어할 수 있는 모듈, 및 측정한 결과를 에너지 절감 시스템 서버
로 전달할 수 있는 통신모듈로 구성된 지능형 홈 에너지 절감 시스템 기술임</t>
    <phoneticPr fontId="5" type="noConversion"/>
  </si>
  <si>
    <t>ㅇ 고정밀 전력 측정 가능
  ㅇ 0.1%급 고정밀 전력 측정 칩 사용 (CS5460 및 78M661x 솔루션 보유)
  ㅇ 기존 제품의 CT센서 및 홀센서 기반의 전류측정 방식 대비 정밀도 향상
  ㅇ 24-bit ADC 출력 (측정 resolution = 최대측정값 ÷ 2 가능)
ㅇ AC 전원 스위칭 
  ㅇ SSR (Solid State Relay) 소자 사용시, 소형화 설계 및 저전력 설계 가능
  ㅇ Latching Relay 소자 사용시, 저전력 16A AC 220V 양극 차단 스위칭 제공
ㅇ 절전 모드 설계 
  ㅇ 에너지 소비 모니터링을 통한 사용자의 소비전력 절감
  ㅇ 가전기기가 미연결시 소비전력 0W. AC 입력 차단을 통해 스마트 콘센트 내 전회로가 
동작 하지 않음 (기존 제품에는 없는 기능)
ㅇ 원격 모니터링, 사용자 편의 기능 등을 포함</t>
    <phoneticPr fontId="5" type="noConversion"/>
  </si>
  <si>
    <t>ㅇ 자체 설계 디자인의 스마트 콘센트
ㅇ 스마트 멀티 콘센트
ㅇ 휴대용 에너지 모니터링 단말 시제품
ㅇ 에너지 절감 시스템 서버 어플리케이션
ㅇ 홈 전력 절감 시스템의 홈 네트워크 및 전력 네트워크 연동 서비스 분야
ㅇ 신재생 에너지 생산 및 소비 관리 기본 플랫폼 응용 분야</t>
    <phoneticPr fontId="5" type="noConversion"/>
  </si>
  <si>
    <t>1020080133932,
1020100098062,
1020110081715,
1020140050291,
1020140050105,
1020140049992,
US12/644,159,
EP09835158.8,
CN0980155200.1</t>
    <phoneticPr fontId="5" type="noConversion"/>
  </si>
  <si>
    <r>
      <t>대용량 전압</t>
    </r>
    <r>
      <rPr>
        <sz val="10"/>
        <color theme="1"/>
        <rFont val="Yu Gothic"/>
        <family val="3"/>
        <charset val="128"/>
      </rPr>
      <t>・</t>
    </r>
    <r>
      <rPr>
        <sz val="10"/>
        <color theme="1"/>
        <rFont val="맑은 고딕"/>
        <family val="3"/>
        <charset val="129"/>
        <scheme val="minor"/>
      </rPr>
      <t>전류 정격의 전력변환 기술</t>
    </r>
    <phoneticPr fontId="5" type="noConversion"/>
  </si>
  <si>
    <t>고전압 MW급 파워스택 설계기술, 고전압 게이트 드라이브 기술, 
멀티레벨 전력변환 제어기술, 신재생에너지 PCS제어기술</t>
    <phoneticPr fontId="5" type="noConversion"/>
  </si>
  <si>
    <r>
      <t>MV(Medium Voltage)를 입력으로 하는 MW(Mega Watt)급의 멀티레벨 컨버터로 고속 스위
칭소자를 적용하고 스위칭 주파수를 높여 입</t>
    </r>
    <r>
      <rPr>
        <sz val="10"/>
        <color theme="1"/>
        <rFont val="Calibri"/>
        <family val="3"/>
        <charset val="161"/>
      </rPr>
      <t>·</t>
    </r>
    <r>
      <rPr>
        <sz val="10"/>
        <color theme="1"/>
        <rFont val="맑은 고딕"/>
        <family val="3"/>
        <charset val="129"/>
        <scheme val="minor"/>
      </rPr>
      <t>출력 필터의 소형화가 가능한 MW급의 파워스
택과 고전압 전력반도체 소자를 각종 폴트상황에서 안전하게 보호하고 구동할 수 있는 고전
압 IGBT* 게이트 드라이버
    * IGBT(Insulated Gate Bipolar mode Transistor): 바이폴라 트랜지스터와 파워 MOS 
FET(metal oxide semi-conductor field effect transistor)의 구조를 가지는 스위칭(switching) 
소자(素子)</t>
    </r>
    <phoneticPr fontId="5" type="noConversion"/>
  </si>
  <si>
    <r>
      <t>ㅇ 고전압 파워 스택 설계 가능
  ㅇ 해상풍력발전용 3,300V, 7MW급 멀티레벨 고효율 파워스택
  ㅇ 산업용 6600V, MW급 모터 구동용 양방향 드라이브 고효율 파워스택
  ㅇ IGBT를 적용하여 고속 스위칭이 가능하여 입</t>
    </r>
    <r>
      <rPr>
        <sz val="10"/>
        <color theme="1"/>
        <rFont val="Calibri"/>
        <family val="3"/>
        <charset val="161"/>
      </rPr>
      <t>·</t>
    </r>
    <r>
      <rPr>
        <sz val="10"/>
        <color theme="1"/>
        <rFont val="맑은 고딕"/>
        <family val="3"/>
        <charset val="129"/>
        <scheme val="minor"/>
      </rPr>
      <t>출력 필터의 소형화 가능
  ㅇ 수냉 방열방식으로 전체 시스템의 소형화 가능
ㅇ 고전압 게이트 드라이브 설계 가능
  ㅇ 1</t>
    </r>
    <r>
      <rPr>
        <sz val="10"/>
        <color theme="1"/>
        <rFont val="Calibri"/>
        <family val="3"/>
        <charset val="161"/>
      </rPr>
      <t>·</t>
    </r>
    <r>
      <rPr>
        <sz val="10"/>
        <color theme="1"/>
        <rFont val="맑은 고딕"/>
        <family val="3"/>
        <charset val="129"/>
        <scheme val="minor"/>
      </rPr>
      <t>2차간 절연내압 6kV 이상으로 고전압 시스템 적용 가능
  ㅇ Digital 제어기 적용으로 IGBT 별 이식성 향상
  ㅇ 단락보호, 과전류보호, di/dt, dv/dt 보호기능 탑재
ㅇ 발전기 병렬 제어 가능
  ㅇ 복수 발전기에서 출력되는 파워리플 저감 알고리즘 제공
  ㅇ 전체 발전량에 따른 각 발전기의 발전 지령치 제어 알고리즘 제공</t>
    </r>
    <phoneticPr fontId="5" type="noConversion"/>
  </si>
  <si>
    <t>ㅇ 풍력 컨버터, 태양광 인버터, ESS용 PCS, 산업용 고압 드라이브 등 대용량 고압 MW급 전
력변환장치 분야
ㅇ 전기추진선박용 대용량 저압/고압 MW급 전력변환장치 분야 등</t>
    <phoneticPr fontId="5" type="noConversion"/>
  </si>
  <si>
    <t>1020120140090,
1020140031803,
US14/276,267,
JP2015021333,
EP15156222.0</t>
    <phoneticPr fontId="5" type="noConversion"/>
  </si>
  <si>
    <t>x86 서버보드의 지능형 플랫폼 관리를 위한 BMC 펌웨어 기술</t>
    <phoneticPr fontId="5" type="noConversion"/>
  </si>
  <si>
    <t>서버, 지능형 플랫폼 관리 인터페이스, 메인보드 
관리, 데이터센터관리 인터페이스, 펌웨어</t>
    <phoneticPr fontId="5" type="noConversion"/>
  </si>
  <si>
    <t>다양한 센서는 BMCBoard Management Controller SoC와 독립적으로 연결되어 온도, 팬속
도, 전원 모드, 호스트 OS 등 컴퓨팅 하드웨어 보드 및 섀시의 물리적 상태를 모니터링하고 
제어가 가능한 표준화된 지능형 플랫폼 관리 인터페이스(IPMI) 기술로 네트워크 또는 시스
템 인터페이스를 통해 시스템 관리자소프트웨어와 연결이 가능함. 표준화된 IPMI 기술 외에
도 원격 시스템 관리를 위한 iKVMinternet Keyboard Video Mouse, iUSBinternet USB, 
SOLSerial Over Lan 등 특화된 기능을 제공함.</t>
    <phoneticPr fontId="5" type="noConversion"/>
  </si>
  <si>
    <t>ㅇ 당해단계 기술명세 
  ㅇ AST25xx BMC SoC기반 표준 IPMI 2.0 &amp; DCIM 1.5 펌웨어(하위 호환) 
    ㅇ System Information, Network Setting, Chassis Locator Control
    ㅇ FRU Reading, Sensor Readings, Event Log View, Alert Settings
    ㅇ User Settings, Event Action, Firmware Update, SDR Update
    ㅇ Power Control, DataCenter Management Interface
    ㅇ 기타 LDAP,SSL, SMTP, DNS, RADIUS Client 기술 
  ㅇ 원격 서버관리를 위한 사용자/관리자 특화 기술
    ㅇ 보안기반 원격 시리얼 포트 제어 기술(SOL: Serial Over Lan)
    ㅇ 호스트 USB 포트 리다이렉션 기술(iUSB)
    ㅇ 호스트 키보드, 마우스, 비디오 리다이렉션 기술(iKVM)
  ㅇ 반응형 웹기반 직관적 서버 컴퓨팅 장비 관리 GUI</t>
    <phoneticPr fontId="5" type="noConversion"/>
  </si>
  <si>
    <t>ㅇ x86/ARM 서버 플랫폼 BMC 펌웨어
ㅇ 스토리지 플랫폼 BMC 펌웨어
ㅇ 네트워크 플랫폼 BMC 펌웨어
ㅇ 데이터센터 인프라 관리 펌웨어</t>
    <phoneticPr fontId="5" type="noConversion"/>
  </si>
  <si>
    <t>1020170153056,
US16/147,945,
1020170153100,
1020180144140</t>
    <phoneticPr fontId="5" type="noConversion"/>
  </si>
  <si>
    <t>딥러닝 기반의 서버형 음성인식 기술</t>
    <phoneticPr fontId="5" type="noConversion"/>
  </si>
  <si>
    <t>0014</t>
  </si>
  <si>
    <t>음성인식, 딥러닝</t>
    <phoneticPr fontId="5" type="noConversion"/>
  </si>
  <si>
    <t>ㅇ 딥러닝 기반의 서버형고성능 자연어 음성인식 기술
  ㅇ 다양한 이동 환경(스마트폰, 자동차 등 포함), 고객센터(유무선 전화 기반의 콜센터, 온
라인 및 오프라인기반의 제반 고객센터  포함), 각종 기록물(연설, 회의, 발표, 방송 등 포함) 
등을 대상으로 하는 고성능 자연어 음성인식 기술
ㅇ 딥러닝 기반의 서버형 음성인식 기술
  ㅇ 리눅스 환경에서 실행 가능한 Library 형태의 오브젝트 파일과 인식용 이미지파일 생성 
도구 (리눅스 Centos 7.x 이상)-음향 및 언어모델 및 그 적응형 학습도구 (리눅스 Centos 7.x 
이상)
    ㅇ 서버 기반의 음성인식 엔진 SDK
    ㅇ 런타임 이미지 생성 도구
    ㅇ 개발자용 지침서
    ㅇ 기본 음향모델 및 적응 학습 도구
    ㅇ 기본 언어모델 및 적응 학습 도구
    ㅇ 개발자용 지침서
ㅇ MS 윈도우즈용딥러닝 기반의 서버형 음성인식 기술
  ㅇ MS 윈도우즈환경에서 실행 가능한 Library 형태의 오브젝트 파일 
(MS Windows 10 이상)</t>
    <phoneticPr fontId="5" type="noConversion"/>
  </si>
  <si>
    <t>ㅇ 비정형 자연어 음성인식 및 대화처리 기술 기반의  고속/고성능 음성인터페이스 기술
ㅇ 단일쓰레드 또는 멀티쓰레드 기반의 동시접속환경에서 실시간(online) 또는 일괄처리
(batch) 방식의 음성 인식을 위한 리눅스 기반의 서버/클라이언트형 음성인식 기술
ㅇ 최신 딥러닝기술에 기반하는 서버 기반의 음성인식 기술을 적용하여 높은 정밀도의 음
성-문자 변환 인터페이스 제공
ㅇ 음성인식 적용 도메인의 음성 및 텍스트 DB를 기반으로 적응학습을 통해 음성인식 성능
을 제고하는 도구 제공</t>
    <phoneticPr fontId="5" type="noConversion"/>
  </si>
  <si>
    <t>시장조사기관인 Statista에 따르면 2018년 전세계 음성인식 시장 규모는 14.6억불에서 2024
년 71억불 규모로 성장할 것으로 예상</t>
    <phoneticPr fontId="5" type="noConversion"/>
  </si>
  <si>
    <t>ㅇ 인공지능 스피커 및 비서, 외국어 말하기 학습 서비스, 콜센터/고객센터 등
ㅇ 음성인식 기반의 인공지능 스피커 및 비서
ㅇ 외국어 말하기 학습 서비스
ㅇ 콜센터/고객센터 녹취음성인식 서비스
ㅇ 차량 인포테인먼트서비스</t>
    <phoneticPr fontId="5" type="noConversion"/>
  </si>
  <si>
    <t>1020160103586,
1020170051144,
1020170062292,
1020170160967</t>
    <phoneticPr fontId="5" type="noConversion"/>
  </si>
  <si>
    <t>한국전자통신연구원</t>
    <phoneticPr fontId="5" type="noConversion"/>
  </si>
  <si>
    <t>박기영</t>
    <phoneticPr fontId="5" type="noConversion"/>
  </si>
  <si>
    <t>hjchoi2@etri.re.kr</t>
    <phoneticPr fontId="5" type="noConversion"/>
  </si>
  <si>
    <t>엑소브레인 한국어 언어모델 및 딥러닝 응용 기술 V1.0</t>
    <phoneticPr fontId="5" type="noConversion"/>
  </si>
  <si>
    <t>한국어 딥러닝 언어모델, 기계독해, KorBERT</t>
    <phoneticPr fontId="5" type="noConversion"/>
  </si>
  <si>
    <t xml:space="preserve">ㅇ 엑소브레인한국어 언어모델(KorBERT) 기술
  ㅇ 한국어 문장의 최소 의미 단위인 형태소(품사) 분석 기술, 개체명인식 기술, 의존 구문분
석 기술로 구성되어 있어 한국어의 구문 및 의미 정보를 학습할 수 있음
  ㅇ 개체명인식 기술은 문장 내 고유 대상과 그 의미를 인식할 수 있어 AI스피커나 챗봇 등
으로 활용 가능
  ㅇ 전이학습(transfer learning)과 데이터 증강(data augmentation) 기법을 활용하여 학습데
이터 부족 한계를 극복할 수 있기 때문에  응용 서비스 개발 시간을 단축시킬 수 있음
ㅇ 엑소브레인 한국어 언어모델 (KorBERT)
  ㅇ 위키백과 및 신문기사 23.5 GB (약 15년 분량, 47억개 형태소) 데이터로부터 한국어의 
구문 및 의미를 학습한 딥러닝 모델로, 한국어 의미의 최소 단위인 형태소에 기반한 형태소 
단위 모델, 형태소분석 없이 활용 가능한 워드피스(Word-Piece) 단위 모델, 언어모델의 깊이
(depth)와 크기를 확장하여 성능을 개선한 라지 모델(Large model)의 3개 모델로 구성
ㅇ KorBERT기반단락 대상 기계독해기술 (관련Pytorch학습모델및 파이썬소스코드)
  ㅇ KorBERT 범용 언어모델을 이용하여 기계독해 학습데이터를 추가 학습한 응용 기술
  ㅇ22만 개 이상의 질문-단락-정답 학습데이터를 추가 학습하였으며, 단답형 뿐 아니라 서
술형 답변에 대해서도 단락 텍스트 내의 정답 경계(시작/끝)에 대하여 추론이 가능함
ㅇ 엑소브레인한국어 형태소 분석 기술 (C++라이브러리)
  ㅇ 한국어 형태소 분석 기술은 형태소 단위의 한국어 언어모델 활용을 위하여, 입력 한국어 
문장에 대해 의미를 가지는 최소 단위인 형태소(명사, 동사, 형용사, 부사, 조사, 어미 등)를 
분석하는 기술
ㅇ KorBERT기반문장 간 유사도 인식 기술 (Pytorch학습모델및 파이썬소스코드)
  ㅇ문어 분야 문장 간 유사도 인식 응용 기술은 두 문장을 입력받아 어휘들 사이의 패러프
레이즈 관계, 반의 의미 관계 등의 다양한 문맥 정보를 인식한 후에 문장 유사도를 인식함 
(O/X유사도 인식 모델과 [0~5]유사도 인식 모델은 별도로 존재함)
ㅇ KorBERT기반문장/문서대상 텍스트 분류 기술 (Pytorch학습모델및 파이썬소스코드)
  ㅇ 문장/문서 단위 일반 클래스 분류 응용 기술은 형태소 단위, 워드피스 단위, 또는 라지 
모델의 한국어 언어모델을 활용하여, 입력 문장/문서에 대해서 미리 정의한 클래스 중 한 개 
또는 그 이상의 클래스로 분류하는 기술임 </t>
    <phoneticPr fontId="5" type="noConversion"/>
  </si>
  <si>
    <t>ㅇ 엑소브레인 한국어 언어모델(KorBERT) 기술은 위키백과 및 신문기사 23.5 GB (약 15년 
분량, 47억개 형태소)의 데이터로부터 한국어의 구문 및 의미를 학습한 딥러닝 모델이다. 본 
한국어 언어모델은 한국어 의미의 최소 단위인 형태소에 기반한 형태소 단위 모델, 형태소분
석 없이 활용 가능한 워드피스(Word-Piece) 단위 모델, 언어모델의 깊이(depth)와 크기를 확
장하여 성능을 개선한 라지 모델(Large model)의 3개 모델로 구성됨
ㅇ KorBERT 기반 단락 대상 기계독해 기술은 KorBERT 범용 언어모델을 이용하여 22만 개 이
상의 질문-단락-정답 학습데이터를 추가 학습하였으며, 단답형 뿐 아니라 서술형 답변에 대
해서도 단락 텍스트 내의 정답 경계(시작/끝) 추론 가능
ㅇ 엑소브레인 한국어 형태소 분석 기술은 형태소 단위 한국어 언어모델 활용을 위하여, 입
력 한국어 문장에 대해 의미를 가지는 최소 단위인 형태소(명사, 동사, 형용사, 부사, 조사, 어
미 등)를 분석하는 기술이다. 사용되는 태그셋은 45개 세종 태그셋을 기반으로 하고, 기계학
습 방법론으로는 sequence labeling 기반 음절 단위 품사 태깅 방법을 사용한다. 분류 알고리
즘으로는 Structural SVMs을 사용하고, 전처리/후처리 단계에 대용량 형태소 사전을 결합해
서 성능 개선
ㅇ KorBERT 기반 문장 간 유사도 인식 기술은 두 문장에 나타나는 동일 어휘의 인식을 넘어
서서 패러프레이즈 인식을 기반으로 유사도를 측정할 수 있는 장점이 있다. 패러프레이즈 인
식을 위해 별도의 유의어/유의어구 사전이 필요하지 않다. 또한 비동등의미 인식을 위한 반
의어/반의어구 사전이 필요 없음
ㅇ KorBERT 기반 문장/문서 대상 텍스트 분류 기술은 입력 문장/문서에 대하여 KorBERT 언
어모델을 이용하여 형태소 단위, 워드피스 단위, 또는 라지 모델 기반의 분류 모델을 학습하
는 기술로, 기존 언어모델 이전의 기술 대비 높은 정확도로 사전에 정희한 클래스로 분류가 
가능한 응용 기술</t>
    <phoneticPr fontId="5" type="noConversion"/>
  </si>
  <si>
    <t>ㅇ 국내.외 시장 규모
  ㅇ 시장조사기관인 Statista에 따르면 2018년 전세계 음성인식 시장 규모는 14.6억불에서 
2024년 71억불 규모로 성장할 것으로 예상
ㅇ (국내 시장 현황) 국내 인공지능 SW 시장 규모는 ‘17년 1,339억원에서 ’25년에는 8조 
4,325억원 규모로 성장 전망되며, 연평균 43.2% 성장하는 장기적으로 높은 성장세를 보일 
것으로 전망
  ㅇ 국내 자연어 처리 기술의 시장 규모는 ‘17년 168억에서 연평균 33.7%씩 성장해 ’25년
에는 1,709억 전망(Tractica, 3Q 2018) 
ㅇ (국외 시장 현황) 세계 자연어 처리 SW의 세계 시장 규모는 ‘16년 1억3,560만 달러에서 
연평균 50.5%씩 급증해 ‘25년에는 53억5,960만 달러 전망 (Tractica, 3Q 2017)
  ㅇ 글로벌 기업들도 전문가를 대체할 만한 수준의 인공지능 제품을 출시하지 못하고 있으
며, 지속적인 기술개발과 연구개발을 통해 초기시장에 진입하기 위한 단계</t>
    <phoneticPr fontId="5" type="noConversion"/>
  </si>
  <si>
    <t>ㅇ 한국어 범용 도메인 질의응답에 활용
ㅇ 사용자 질의에 정답을 검색하는 지능형 검색 서비스에 활용
ㅇ 한국어 문장의 의미적 관계 분석에 활용
ㅇ 텍스트 빅데이터 분석 및 마이닝 기술에 활용</t>
    <phoneticPr fontId="5" type="noConversion"/>
  </si>
  <si>
    <t>1020200002588</t>
    <phoneticPr fontId="5" type="noConversion"/>
  </si>
  <si>
    <t>임준호</t>
    <phoneticPr fontId="5" type="noConversion"/>
  </si>
  <si>
    <t>딥러닝 기반의 영상인식 핵심 기술</t>
    <phoneticPr fontId="5" type="noConversion"/>
  </si>
  <si>
    <t>영상인식, GaN, 딥러닝, 얼굴 비식별화, 포즈 추정, 구간 분할, 개별영상인식</t>
    <phoneticPr fontId="5" type="noConversion"/>
  </si>
  <si>
    <t>ㅇ 딥러닝 기반의 영상인식 핵심 기술
  ㅇ 객체 탐지 기술, 인스턴스 세그멘테이션 기술, 얼굴 비식별화 기술, 포즈 추정 기술, 구
간 분할 기술, GAN을 활용한 얼굴 이미지 편집 기술로 구성되며, 기술을 활용처에 따라서 개
별 영상 인식 기술 또는 백본 네트워크인 객체 탐지 기술을 이용한 딥러닝 기반 영상 인식 
기술로 구성
ㅇ 세부기술 1. 객체 탐지 기술 
  ㅇ 이미지/동영상에서 등장하는 사물의 위치와 종류(80종)를 빠르게 인식하는 기술
  ㅇ 효율적인 백본 네트워크가 적용되어 실시간 처리가 가능
ㅇ 세부기술 2. 인스턴스 세그멘테이션 기술
  ㅇ 객체 탐지 뿐만 아니라 탐지된 객체의 픽셀 단위 분할하는 기술
  ㅇ 공간적인 주목 기법을 이용한 분할 성능 개선 기술 적용
  ㅇ 효율적인 백본 네트워크가 적용되어 실시간 처리가 가능
ㅇ 세부기술 3. 얼굴 비식별화 기술
  ㅇ 이미지 내에 나타나는 얼굴이 방송 또는 온라인 등의 공개된 매체를 통해 개인동의 없
이 무분별하게 배포되는 것이 문제가 되고 있음
  ㅇ 얼굴 비식별화의 핵심기술인 얼굴검출 기술은 오랫동안 연구되어 왔으나, 얼굴 변형과 
작은 얼굴 크기 등 여전히 해결해야 할 부분이 많음.
  ㅇ 본 기술은 얼굴 비식별화 기능뿐만 아니라 안면인식의 기초 기술로 활용 가능함
ㅇ 세부기술 4. 포즈 추정 기술
  ㅇ 탐지된 사람의 세부 포즈를 이해하면 사람 관절을 이용한 응용 기술 (예, 운동자세 교정 
기술) 등에 다양하게 활용 가능
  ㅇ 압축된 정보로서 사람 행동 이해 기술의 기초 정보로 활용 가능 (예, 손 주변 물체 탐지, 
사람 중 누워있는 사람 탐지 등)
ㅇ 세부기술 5. 구간 분할 기술 
  ㅇ 동영상 편집 혹은 데이터베이스화 등을 위해 동영상 내에서 장면 변화 시점을 자동으로 
알려주는 기술은 응용 기술로서 유용하게 활용 가능 
  ㅇ 행동 이해 등의 다른 시각지능기술의 전처리 기술로서 활용 가능
ㅇ 세부기술 6. GAN을 활용한 얼굴 이미지 편집 기술 
  ㅇ 얼굴 이미지를 간단한 스케치와 컬러 입력으로 사용자의 의도에 맞춰 고퀄리티 수정된 
이미지를 만들어 내는 기술
  ㅇ 기존의 정형화된 입력이나 전문성을 요구하는 기술 대신 새로운 GAN &amp; 딥 러닝 기법을 
이용한 학습으로 자유롭고 간단한 입력에 대해서도 수정 이미지 퀄리티 개선되는 기술 적용</t>
    <phoneticPr fontId="5" type="noConversion"/>
  </si>
  <si>
    <t>ㅇ 기존 기술보다 뛰어난 성능과 오류 감내 수준의 향상
ㅇ 세부기술 1. 객체 탐지 기술
  ㅇ 이미지/동영상에서 등장하는 사물의 위치와 종류(80종)를 빠르게 인식하는 기술
  ㅇ 효율적인 백본 네트워크가 적용되어 실시간 처리가 가능
ㅇ 세부기술 2. 인스턴스 세그멘테이션 기술
  ㅇ 객체 탐지 뿐만 아니라 탐지된 객체의 픽셀 단위 분할하는 기술
  ㅇ 공간적인 주목 기법을 이용한 분할 성능 개선 기술 적용
  ㅇ 효율적인 백본 네트워크가 적용되어 실시간 처리가 가능
ㅇ 세부기술 3. 얼굴 비식별화 기술
  ㅇ 다양한 스케일의 특징을 추출하는 백본 네트워크 활용을 통해 향상된 얼굴검출 및 비식
별화 가능
  ㅇ 기본적으로 얼굴 비식별화 기능으로 개발되었으나 경우에 따라 비식별화 없이 얼굴검
출 기능만 활용할 수 있으며, 특정 인물을 제외한 얼굴 비식별화 기능으로 활용될 수 있음 
ㅇ 세부기술 4. 포즈 추정 기술
  ㅇ 객체 탐지 기술의 변형으로 사람에 집중된 기술
  ㅇ 사람 위치 탐지 후, 이를 기준으로 각 관절 위치와 신뢰도를 추정하는 기술 
ㅇ 세부기술 5. 구간 분할 기술 
  ㅇ 입력 이미지를 Sparse sampling을 통해 feature화 시킨 이후 영상 전체 흐름에서 변화하
는 지점을 먼저 탐지
  ㅇ 그 후 변화하는 지점 주변에서 이미지간 유사도 비교를 진행하여 최종적으로 변장면이 
변화한 시점인지 최종적으로 검증하는 기술 포함
ㅇ 세부기술 6. GAN을 활용한 얼굴 이미지 편집 기술 
  ㅇ 기존의 이미지 수정과는 방법이 다른 자유롭고 간단한 입력만을 요구
  ㅇ 간단한 스케치와 컬러 입력을 토대로 입력의 의도에 맞춰 전문가 수준의 수정된 이미지
를 생성
  ㅇ 새로운 GAN 기술을 활용하여 일반적인 컴퓨터 외 휴대용 단말기에서도 빠르게 기술의 
활용이 가능</t>
    <phoneticPr fontId="5" type="noConversion"/>
  </si>
  <si>
    <t>ㅇ 이미지/영상 분석 SW 관련 국내 시장은 2016년 605억원에서 2021년 1,444억원으로 연
평균 15.59% 정도의 성장세를 전망 
ㅇ 이미지/영상 분석 SW 관련 세계 시장은 2016년 86.7억달러에서 2021년 170.9억달러로 
연평균 약 11.97% 정도의 성장세를 전망
  ㅇ 출처: Intelligent Video Analytics-Global intelligent video analytics market(2017-2021)</t>
    <phoneticPr fontId="5" type="noConversion"/>
  </si>
  <si>
    <t>ㅇ 행동 인식 분야: 포즈 추정과 세그멘테이션기술을 활용하여 새로운 기술 개발 가능
ㅇ 상황 인식 분야: 객체 탐지 및 얼굴 비식별화를통해 개별 사물의 이해 기술 고도화 가능
ㅇ 비디오 처리 분야: 구간 분할 및 객체 탐지를 통해 동적인 비디오 처리 기술 고도화 가능</t>
    <phoneticPr fontId="5" type="noConversion"/>
  </si>
  <si>
    <t>1020190142117,
1020180078599,
1020180139323,
1020180052753,
1020190038049,
1020190130282,
PCT/KR2020003129</t>
    <phoneticPr fontId="5" type="noConversion"/>
  </si>
  <si>
    <t>배유석</t>
    <phoneticPr fontId="5" type="noConversion"/>
  </si>
  <si>
    <t>pkyoung@etri.re.kr</t>
    <phoneticPr fontId="5" type="noConversion"/>
  </si>
  <si>
    <t>자율주행 인지 AI 기술</t>
    <phoneticPr fontId="5" type="noConversion"/>
  </si>
  <si>
    <t>자율주행, 영상기반 자율주행, 라이다기반 자율주행, 자율주행 인지, AI기술, 인공지능</t>
    <phoneticPr fontId="5" type="noConversion"/>
  </si>
  <si>
    <t>ㅇ 자율주행 인지 인공지능 기술
  ㅇ 영상기반 자율주행 인지 인공지능 기술: 카메라 센서를 기반으로 도심 및 비포장도로 주
행환경에서 차선/마커, 신호등, 2D 이동객체(차량, 보행자, 바이크, 사이클리스트 등), 주행가
능영역을 인식하는 인공지능 핵심기술이며 이를 활용하여 자율주행 인지 및 판단 시스템을 
제작할 수 있는 기반 기술
  ㅇ 라이다기반 자율주행 인지 및 예특 인공지능 기술: 라이다 센서를 기반으로 도심 및 비
포장도로 주행환경에서 차선/마커, 3D 이동객체(차량, 보행자, 바이크, 사이클리스트 등), 주
행가능영역을 인식하고, 차량의 움직임을 예측하는 인공지능 핵심기술이며 이를 활용하여 
자율주행 인지 및 판단 시스템을 제작할 수 있는 기반 기술 
ㅇ 영상기반 자율주행 인지 인공지능 기술
  ㅇ (세부기술1)영상기반 시멘틱세그멘테이션 기술: 입력 영상에 대한 픽셀 단위의 의미를 
인공지능 기계학습을 통해 인식하며 총 51개의 클래스를 추출할 수 있으며, 추가적으로 차
선/마커 추출, 주행가능영역 인식 기능을 제공. 차선/마커는 영상기반 로컬라이제이션에 활
용할 수 있으며, 주행가능 영역 인식은 차선/마커가 없는 비포장도로 또는 비정형 환경에서 
주행을 하기위해 반드시 필요한 기술이며 국내에서는 최초임. 기존 기술 중 영상기반 로컬라
이제이션 기술을 활용하는 기관이 있으나, 차선/마커 등의 인식을 인공지능으로 인식함으로
써 보다 정확한 위치 계산이 가능함.
  ㅇ (세부기술2)영상기반 차량후미등 인식 기술: 자율주행 차량이 충돌없이 안전한 주행을 
위해 주변 차량의 상태를 인식할 수 있어야 하며, 주변 차량의 상태를 차량 후미등을 이용하
여 인식하는 기술 임. 차량의 상태를 인식함으로써 회피, 감속, 차선변경 등의 행동결정을 할 
수 있음. 차량 후미등 인식을 적용한 국내 자율주행 기술은 없음
  ㅇ (세부기술3)영상기반 신호등 인식 기술: 신호등 인식 기술은 도심환경 자율주행에 필수
로 적용되어야 하는 기술이며, 특히, 국외 주행도로의 신호기 형태와 큰 차별점이 있어, 외국 
기업에 국내에 자율주행하기 위하여 필수적으로 학습데이터가 필요함
  ㅇ (세부기술4)영상기반 2D 이동객체 인식 기술: 자율주행을 위한 이동객체를 인식하여 
ACC/TJA/AEB 등의 기술구현에 필요함. 2D 영상 입력으로 객체를 검출하며 학습 클래스는 
자동차, 트럭, 버스, 바이크, 보행자 등이 있음
ㅇ 라이다기반 자율주행 인지 및 예특 인공지능 기술
  ㅇ (세부기술1)라이다기반 3D 이동객체 인식 기술: 영상기반 2D 이동객체 인식에 비해 라
이다 포인트 클라우드를 이용한 3D 이동객체 인식 인공지능 기술은 객체의 크기를 3차원으
로 보다 정확하게 검출할 수 있어, 자율주행에 보다 정확한 대응이 가능함
  ㅇ (세부기술2)라이다기반 시멘틱세그멘테이션 기술: 차선/마커, 도로경계, 주행가능영역
의 인식을 조도조건에 약한 영상이 아닌 야간에도 강인하게 검출할 수 있는 라이다 기반의 
시멘틱세그멘테이션 기술임. 이를 이용하여 야간환경에서의 로컬라이제이션 기술구현이 가
능
  ㅇ (세부기술3) 타 차량 움직임 예측 기술: 과거 1초의 궤적을 입력으로 미래 2초의 궤적을 
예측하는 기술이며, 타 차량의 움직임을 예측함으로써 충돌회피 대응에 보다 용이함. 특히 
Cut-in 예측을 통해 자율주행차량이 미리 감속함으로써 안전한 자율주행 Planning이 가능함</t>
    <phoneticPr fontId="5" type="noConversion"/>
  </si>
  <si>
    <t>기본 기술은 자율주행을 위한 핵심 기능을 인공지능을 적용하여 개발하였음. 특히 카메라 및 
라이다 센서를 이용한 자율주행 인지 및 예측 기능을 구현하기 위한 학습/추론모델을 제공
하고, 학습할 수 있는 학습 데이터를 제공함으로써 다양한 형태로의 변형을 통한 자율주행 
SW 기술 적용이 가능함</t>
    <phoneticPr fontId="5" type="noConversion"/>
  </si>
  <si>
    <t>ㅇ level5 완전 자율주행 자동차 시스템 시장 규모
  ㅇ 2021년부터 시작, 2035년에 아시아 4천3백 달러, 북미 1천8백 달러 예상
  ㅇ 2035년 75%가 자율주행 자동차로 예상
ㅇ 자동차 인공지능 시장 규모
  ㅇ 자동차 인공지능 소프트웨어 시장은 자율주행과 직접적으로 관련 있는 장애물 인식,
로컬라이제이션, 매핑, 환경구축, 시뮬레이션, 센서퓨전 등이 큰 부분으로 차지</t>
    <phoneticPr fontId="5" type="noConversion"/>
  </si>
  <si>
    <t xml:space="preserve">ㅇ 도심환경 자율주행, 농어촌 교통소외지역 자율주행, 첨단운전자보조시스템 제품화 및 사
업화를 위한 인지/판단 기술에 활용될 수 있음
ㅇ 완전자율주행(레벨4,5)의 기술 실현을 위해 인공지능이 가장 중요한 역할을 수행하며, 본 
기술을 적용할 경우 기술의 수준 및 완성도가 높아 자율주행 관련 서비스에 다양하게 적용 
가능
ㅇ 또한 공공목적의 자율주행 셔틀 서비스, 향 후 민간 모빌리티 서비스에 본 기술을 적용함
으로써 교통사고로 유발되는 사회,경제적 비용을 절감하는데 효과가 있음 </t>
    <phoneticPr fontId="5" type="noConversion"/>
  </si>
  <si>
    <t>1020190088478,
102018015088</t>
    <phoneticPr fontId="5" type="noConversion"/>
  </si>
  <si>
    <t>민경욱</t>
    <phoneticPr fontId="5" type="noConversion"/>
  </si>
  <si>
    <t>curl@etri.re.kr</t>
    <phoneticPr fontId="5" type="noConversion"/>
  </si>
  <si>
    <t>범죄, 화재 등 사회안전 해결을 위한 AI CCTV 기술</t>
    <phoneticPr fontId="5" type="noConversion"/>
  </si>
  <si>
    <t>AI CCTV 기술, CCTV, VMS, 사람 재식별, 차량 재식별, 차량 번호판 식별, CCTV통합관제센터</t>
    <phoneticPr fontId="5" type="noConversion"/>
  </si>
  <si>
    <t xml:space="preserve">ㅇ 범죄, 사고, 화재 등으로부터 개인 안전을 보장하기 위한 AI CCTV 기술
  ㅇ 단일/다중 CCTV 영상을 분석해서 사람이나 차량의 실시간 이동 동선을 차악하거나 기
존 CCTV로 인식할 수 없는 차량의 모델 및 번호판을 검출/식별하는 AI CCTV 기술
  ㅇ 산불, 도심화재를 조기에 감지하고 선제 대응할 수 있는 AI CCTV 기술 
ㅇ 인공지능 CCTV 기술 세부 구성
ㅇ VMS 관제환경에서 위험 추적, 예측을 위한 다중 CCTV 휴먼 이동경로 AI 분석 기술 
  ㅇ 딥러닝 기술을 이용하여 다중의 CCTV가 연동된 VMS 기반으로 사람을 탐지하고 재인
식하는 기술임
  ㅇ CCTV의 보급으로 범인의 검거 율이 매우 높아지고 있는 상황이지만, 범죄현장 주변의 
CCTV를 일일이 사람이 보고 용의자를 추적하기에 시간과 인력이 많이 소요됨
  ㅇ 딥러닝 기술은 영상으로부터 자동으로 사람을 탐지할 수 있고, 찾고자 하는 사람에 대하
여 빠른 검색을 가능하게 하기 때문에 지능형 CCTV 시스템에 활용한다면 사회안전 서비스
에 매우 유용함
ㅇ VMS 환경에서 위험 추적·예측을 위한 다중 CCTV 차량 특징 AI 분석 기술
  ㅇ CCTV에서 등장하는 차량을 검출하여 모델을 분류 하는 기술이 필요하며, 분류된 결과
를 수정하여 다중 CCTV 다수의 차량 흐름에서 해당 모델이 등장하는 시점을 인식하여 용의
자 추적의 시간을 단축할 필요성이 있음
  ㅇ CCTV가 촬영하는 영상 데이터를 관리하는 VMS와 연동하여 관심 차량의 제조사 및 모
델 등의 속성을 식별하고 이동 시간상 해당 차량이 지나갔음이 예상되는 다중 CCTV에서 유
사 차량을 찾아 재식별하는 영상 분석 기술 
ㅇ 와일드 CCTV 환경에서 차량 자동 식별·추적을 위한 차량번호판 복원 AI 기술
  ㅇ 와일드 CCTV 환경에서 판독이 불가한 열악한 차량 번호판 이미지를 딥러닝 기법을 사
용하여 판독이 가능하도록 복원하고 식별하는 기술
  ㅇ CCTV 또는 블랙박스로부터 수집된 열악한 환경의 차량 번호판 이미지를 딥러닝 기법으
로 학습한 신경망 모델을 사용하므로, 자동으로 열악 이미지의 패턴에 따른 복원과 인식을 
제공하는 기술임 
  ㅇ 이기종 영상 데이터에서 획득한 다양한 차량번호판 이미지를 종합적으로 분석할 수 있
는 포렌식 기반의 GUI 기술 </t>
    <phoneticPr fontId="5" type="noConversion"/>
  </si>
  <si>
    <t>ㅇ 기존 방범용 CCTV를 이용해서 자동으로 위험요소를 식별/추적 가능
ㅇ 다중 CCTV를 이용하여 사람의 시공간별 이동 동선을 자동으로 분석하여 확인할 수 있음
ㅇ 실시간 차량의 모델과 색상을 자동으로 분석하여 용의차량 검거, 스마트주차장 등에 활용
ㅇ 방범용 CCTV를 이용해서 자동식별이 어려운 차량번호판을 검출하고 식별하는 기술
ㅇ CCTV, 드론 등을 통해서 원거리에서 연기, 화염을 고성능으로 감지하고 대응하는 기술</t>
    <phoneticPr fontId="5" type="noConversion"/>
  </si>
  <si>
    <t>ㅇ 국내 보안 시장은 다른 산업군에 비해 고성장세를 유지할 것으로 예측, 특히 지능형 
CCTV는 물리보안시장의 35%로 시장 견인할 것으로 예상됨
ㅇ “2019 국내외 보안시장 전망보고서”에서 지능형 CCTV와 관련된 물리보안시장이 전년대
비 4.2% 성장한 3조 8,144억원 규모로 확대될 것으로 예측했으며, 그 중 통합보안 관련 서
비스의 시장규모가 1조 5,254억원(40%), CCTV 영상감시 관련이 1조 3,438억원(35.23%), 
출입통제 관련이 3,978억원(10.43%), 생체인식 관련이 2,834억원( 7.43%), 알람·모니터링 
관련이 2,640억원(6.92%)이 될 것으로 전망함
ㅇ 2012년 전세계 보안산업은 1,732억 불(약 190조 원) 규모이었으나, 연평균 10.5%의 성
장을 하여 2017년에는 2,851억 불(약 314조 원)에 이르렀다, 국내 시장 비율은 2012년 
2.4%에서 2017년까지 4%대까지 확대됨
ㅇ 특히, CCTV 영상분석 시장 규모는 2017년 기준, 세계 시장 5474억원 연평균 31%의 성
장률을 보이고 있으며, 전 세계적으로 CCTV 카메라 설치 대수는 약 3000만대 설치되어 있
음</t>
    <phoneticPr fontId="5" type="noConversion"/>
  </si>
  <si>
    <t>CCTV통합관제센터, 경찰청, 놀이동산, 스마트주차관리, 매장, 무인점포등</t>
    <phoneticPr fontId="5" type="noConversion"/>
  </si>
  <si>
    <t>1020200022670,
1020190028035,
1020190027143,
1020180153581,
1020190036285</t>
    <phoneticPr fontId="5" type="noConversion"/>
  </si>
  <si>
    <t>김건우</t>
    <phoneticPr fontId="5" type="noConversion"/>
  </si>
  <si>
    <t>디지털 신원 관리 서버 기술</t>
    <phoneticPr fontId="5" type="noConversion"/>
  </si>
  <si>
    <t>디지털 신분증, 비대면, 디지털 신원 관리, 온라인 투표, 분산ID, S3C, 신원 자격 검증, Verifiacle Credentials</t>
    <phoneticPr fontId="5" type="noConversion"/>
  </si>
  <si>
    <t>ㅇ 디지털 신원 관리 서버 기술
  ㅇ 사용자의 신분, 지위 및 능력과 같은 속성 정보를 제 3자가 암호학적으로 검증할 수 있
는 디지털 신원 자격 정보를 국제 표준(W3C 등)인 분산 ID(Decentralized Identifier) 기술과 
검증가능한 신원 자격(Verifiable Credentials) 기술을 준용하여 발급하고 디지털 신원 자격 
정보의 상태 정보를 관리하는 디지털 신원 관리 서버 기술 
ㅇ 기술 세부 구성
  ㅇ 검증가능한 신원 자격(Verifiable Credential) 발급 기술
  ㅇ 검증가능한 신원 자격(Verifiable Credential) 폐기 및 관리 기술
  ㅇ 검증가능한 신원 자격 발급 s/w
  ㅇ 검증가능한 신원 자격 폐기 및 관리 s/w
  ㅇ 소스코드, 설계서, 기타 기술문서</t>
    <phoneticPr fontId="5" type="noConversion"/>
  </si>
  <si>
    <t>ㅇ 디지털 신분증(e.g. 학생증, 사원증 등) 서비스를 위한 검증가능한 신원 자격 발급 기능 제
공함
ㅇ 디지털 신분증 분실, 자격종료 등을 대비한 검증가능한 신원 자격 폐기 및 폐기 리스트 관
리 기능 제공함
ㅇ 국제 표준(W3C 등)을 준용하여 확장성 및 이식성이 우수함</t>
    <phoneticPr fontId="5" type="noConversion"/>
  </si>
  <si>
    <t>본 기술은 온라인 서비스 환경에서 신원정보의 관리 주체를 사용자 중심으로 변화할 수 
있는 기술로 DID 기반의 인증 서비스뿐만 아니라 사용자의 개인정보가 유통되는 다양한 서
비스에도 확대 적용 가능하므로 향후 시장규모는 매우 클 것으로 예상함.</t>
    <phoneticPr fontId="5" type="noConversion"/>
  </si>
  <si>
    <t>ㅇ 온라인 비대면 신원확인 솔루션, 신원인증 등 다양한 분야에 활용
  ㅇ 비대면 신원확인 및 디지털 신분증 서비스
  ㅇ 분산 ID 기반 자기주권형 신원인증 앱
  ㅇ 온라인 투표, 기부, 사회복지, 금융, 부동산 거래 등 다양한 분야에서 실명확인 대체 수
단으로 활용</t>
    <phoneticPr fontId="5" type="noConversion"/>
  </si>
  <si>
    <t>1020200057307</t>
    <phoneticPr fontId="5" type="noConversion"/>
  </si>
  <si>
    <t>김수형</t>
    <phoneticPr fontId="5" type="noConversion"/>
  </si>
  <si>
    <t>miol@etri.re.kr</t>
    <phoneticPr fontId="5" type="noConversion"/>
  </si>
  <si>
    <t>휴먼팩터 기반 VR 멀미 예측 및 콘텐츠 저작 기술</t>
    <phoneticPr fontId="5" type="noConversion"/>
  </si>
  <si>
    <t>VR, VR 멀미도, VR 콘텐츠 저작, 휴먼팩터</t>
    <phoneticPr fontId="5" type="noConversion"/>
  </si>
  <si>
    <t>ㅇ VR 휴먼팩터파라미터 제어 기반 콘텐츠 저작 기술
  ㅇ 상용 콘텐츠 제작 엔진의 플러그인(Plug-in) 형태의 소프트웨어로, VR 콘텐츠 시청 시 
발생하는VR 멀미도를 사용자 휴먼팩터에기반하여 객관적으로 정량화하고, VR 콘텐츠 제작 
단계에서 사전 멀미 예측을 통한 콘텐츠 편집을 지원하는 기술
ㅇ 기술 세부 구성
  ㅇ VR 멀미도 예측 구간 조절 기능
  ㅇ VR 멀미도 예측 기능
  ㅇ VR 멀미도 가시화 기능
  ㅇ VR 멀미도 예측 데이터 저장 및 로딩 기능
  ㅇ VR 멀미도 예측 결과 비교 기능</t>
    <phoneticPr fontId="5" type="noConversion"/>
  </si>
  <si>
    <t>ㅇ 사용자에 부착된 EEG(뇌파)/심전도(ECG)/피부전도도(GSR) 센서에서 추출된 생체신호로
부터 바이오마커를 계산하며, 200여 명의 임상실험을 통해 피험자의 생체반응 패턴을 학습
하여 VR 멀미에 대해 각 바이오마커에 대한 통계 분석 결과와 정량적 멀미도를 수치로 표시
함 
ㅇ 200여 명 대상의 대규모 임상실험 데이터를 활용하여 기계학습 기반 고신뢰도의 VR 멀
미도 예측 엔진을 탑재하였으며, 콘텐츠 개발자의 실무 활용에 적합한 Unity 플러그인(Plug-
in) 형태로 개발되었다. 따라서 Unity 내에서 수정 및 편집되는 모든 VR 장면에 대하여 GUI를 
통해 손쉬운 멀미도 예측, 가시화 및 조절 기능을 제공</t>
    <phoneticPr fontId="5" type="noConversion"/>
  </si>
  <si>
    <t>ㅇ 시장조사기관 가트너는 2017년 주요 기술 트렌드 중의 하나로 Immersive Experience에 
대해 언급하며, VR/AR/MR은 인간의 디지털 인식과 상호작용 방식을 변화시키고 있으며 
VR/AR 시장은 현재 성장기인 동시에 해체되고 있음(2018.10, “Top 10 Strategic Technology 
Trends for 2018”)
ㅇ 사용자 휴먼팩터 기반 생체신호 센싱 및 인식 시장이 2018년 45억 달러에서 2025년 215
억 달러로, 연평균성장률 22.9% 성장할 것으로 전망함 (“Research and Markets”, 2015∼
2024년)</t>
    <phoneticPr fontId="5" type="noConversion"/>
  </si>
  <si>
    <t xml:space="preserve">ㅇ VR 게임, VR 시뮬레이션 등의 응용 개발 단계에서 VR 멀미를 정량화하여 평가하고 조절
하는 작업 및 VR 콘텐츠 후처리 과정에서 VR 멀미 및 피로도 분석이 가능
ㅇ VR 게임 및 VR 시뮬레이션 등의 VR 콘텐츠 체험자들을 대상으로 VR 멀미 발생 변동 상
황을 모니터링 및 분석
ㅇ VR 환경을 활용한 각종 중독치료, 정신치료, 심리치료 등의 시나리오에 대해 몰입형 가상
현실을 통한 측정, 치료환경 개선을 통하여 인지력 향상 효과의 증대를 도모 </t>
    <phoneticPr fontId="5" type="noConversion"/>
  </si>
  <si>
    <t>손욱호</t>
    <phoneticPr fontId="5" type="noConversion"/>
  </si>
  <si>
    <t>IoT/IIoT 응용을 위한 엣지 컴퓨팅 기술</t>
    <phoneticPr fontId="5" type="noConversion"/>
  </si>
  <si>
    <t>엣지 컴퓨팅, FEMS, BEMS, 스마트그리드, 스마트팩토리</t>
    <phoneticPr fontId="5" type="noConversion"/>
  </si>
  <si>
    <t>ㅇ 이기종 프로토콜을 유연하게 수용하고 데이터를 실시간 처리하는 엣지 컴퓨팅 기술§실시
간 데이터 분석 및 전달을 위한 Any Device to Any Cloud 엣지게이트웨이 솔루션
  ㅇ IIoT/엣지게이트웨이 구현을 위한 EdgeX기반 소프트웨어 프레임워크
  ㅇ 대량의 엣지시스템을 위한 Kubernetes 기반의 유연한 마이크로서비스관리 
  ㅇ Telegraf연동 엣지시스템 모니터링 및 Grafana/Chronograf기반 데이터 시각화
  ㅇ 대용량의 고속 데이터 처리를 위한 규칙기반 데이터 처리 마이크로서비스
ㅇ 핵심기술
ㅇ 데이터 처리 엣지 컴퓨팅 엔진
  ㅇ 마이크로서비스 기반 엣지 컴퓨팅 엔진 – Tedge
  ㅇ 취합 데이터를 규격화된 데이터로 변환하고시각화를 통해취득 데이터와 장치 상태 모
니터링 가능
ㅇ엣지 컴퓨팅 게이트웨이 하드웨어 플랫폼
  ㅇ 엣지컴퓨팅을위한 산업용 IoT 게이트웨이의 하드웨어 설계 기술
  ㅇ 산업용 장치로부터 수집되는 데이터를 현장(엣지)에서 실시간으로 분석하고 대응할 수 
있음 
ㅇ 객체 검출 AI 추론(inference) 엔진
  ㅇ 학습이 완료된 AI 모델을 활용한 데이터 분석 서비스를 제공하는 AI 인퍼런스엔진 기술
  ㅇ AI 인퍼런스엔진 적용 영상 분석 데이터로부터 심층정보(유동인구분석, 불법주차 등) 분
석 가능 
  ㅇ 엣지에서수집한 영상으로부터 객체 종류 및 위치 데이터 실시간 검출 가능</t>
    <phoneticPr fontId="5" type="noConversion"/>
  </si>
  <si>
    <t>ㅇ 엣지데이터 처리를 위한 마이크로서비스 기반 소프트웨어 프레임워크
ㅇ 다양한 산업용 통신 인터페이스를 수용하기 위한 모듈 형태의 필드정합 인터페이
ㅇ Prometheus/Grafana 기반의 엣지시스템 모니터링 및 시계열데이터 시각화
ㅇ 대용량 고속 데이터의실시간 분석을 위한 경량 Rules Engine</t>
    <phoneticPr fontId="5" type="noConversion"/>
  </si>
  <si>
    <t>ㅇ FEMS 및 BEMS 등과 연계되어 스마트그리드를 위한 미터링 솔루션에 적용 가능하며, 스
마트 팩토리, 스마트 빌딩 구축을 위한 센서 데이터 취합 및 제어 솔루션에 활용할 수 있음
  ㅇ 공장/빌딩 전력 품질 관리, ADR 분야 등의 에너지 관리를 위한 게이트웨이 플랫폼
  ㅇ 기계설비 모니터링 및 ML 기반 자율제어/생산라인 불량품 자동 검출을 위한 스마트 팩
토리솔루션
  ㅇ 도시 정보(교통/환경/에너지/오염원)실시간 모니터링 및 도시 분산 관제를 위한 스마트
시티 솔루션</t>
    <phoneticPr fontId="5" type="noConversion"/>
  </si>
  <si>
    <t xml:space="preserve">1020180042381,
1020180145892, 
1020190130886
</t>
    <phoneticPr fontId="5" type="noConversion"/>
  </si>
  <si>
    <t>안신영</t>
    <phoneticPr fontId="5" type="noConversion"/>
  </si>
  <si>
    <t>mio@etri.re.kr</t>
    <phoneticPr fontId="5" type="noConversion"/>
  </si>
  <si>
    <t>대규모 딥러닝 고속처리를 위한 분산 딥러닝 플랫폼</t>
    <phoneticPr fontId="5" type="noConversion"/>
  </si>
  <si>
    <t>딥러닝, 분산처리, 병렬처리, HPC</t>
    <phoneticPr fontId="5" type="noConversion"/>
  </si>
  <si>
    <t>ㅇ HPC(고성능컴퓨팅) 시스템 상에서 다수의 서버들을 이용하여 더 빠르게, 더 효율적으로 
대규모 딥러닝모델의 학습을 수행하는 S/W
  ㅇ 다수의 고성능 컴퓨팅 서버들을 이용하여 고속으로 대규모 딥러닝 모델의 트레이닝(학
습)을 수행하는 분산 딥러닝 플랫폼 기술에 관한 것이다. 본 분산 딥러닝 플랫폼 기술은 높은 
정확도를 요구하는 딥러닝 모델 및 학습 데이터량이 많은 응용의 학습시간을 분산 트레이닝
을 통해 획기적으로 줄여주는 기술
  ㅇ 분산 딥러닝 플랫폼 기술은 Caffe, TensorFlow와 같은 기존 딥러닝 라이브러리를 분산 
실행시 발생하는 통신병목을 해소하도록 확장하여 심층 학습속도를 빠르게 향상시키는 분
산 학습 솔루션임. 분산 딥러닝 플랫폼은 Soft Memory Box, ETRI-Caffe, ETRI-TensorFlow로 
구성됨
ㅇ 데이터 처리 엣지 컴퓨팅 엔진
  ㅇ 마이크로서비스 기반 엣지 컴퓨팅 엔진 – Tedge
  ㅇ 취합 데이터를 규격화된 데이터로 변환하고시각화를 통해취득 데이터와 장치 상태 모
니터링 가능
ㅇ 엣지 컴퓨팅 게이트웨이 하드웨어 플랫폼
  ㅇ 엣지컴퓨팅을위한 산업용 IoT 게이트웨이의 하드웨어 설계 기술
  ㅇ 산업용 장치로부터 수집되는 데이터를 현장(엣지)에서 실시간으로 분석하고 대응할 수 
있음 
ㅇ 객체 검출 AI 추론(inference) 엔진
  ㅇ 학습이 완료된 AI 모델을 활용한 데이터 분석 서비스를 제공하는 AI 인퍼런스엔진 기술
  ㅇ AI 인퍼런스엔진 적용 영상 분석 데이터로부터 심층정보(유동인구분석, 불법주차 등) 분
석 가능 
  ㅇ 엣지에서수집한 영상으로부터 객체 종류 및 위치 데이터 실시간 검출 가능</t>
    <phoneticPr fontId="5" type="noConversion"/>
  </si>
  <si>
    <t>ㅇ 분산 딥러닝플랫폼은 Soft Memory Box(SMB)의 공유메모리를 분산 딥러닝 파라미터 통
신을 위해 사용함으로써 분산 학습 시간을 개선함.
ㅇ SMB는 Infiniband 네트워크 기반 SW로 다수의 서버들의 메모리를 통합하여 딥러닝 파라
미터 통신을 위한 버퍼로 제공함.
ㅇ 제공되는 공유 메모리 용량은 제한없으며 메모리 서버 대수와 각 메모리 서버의 제공 메
모리 용량에 따라 가변적임.
ㅇ 제공되는 공유 메모리 대역폭 또한 메모리 서버의 대수와 Infiniband 대역폭에 종속되며, 
메모리 서버를 많이 이용할수록 대역폭은 증가
ㅇ ETRI-Caffe는 BVLC, Nvidia Caffe를 다중 머신 지원용으로 확장한 분산 딥러닝 소프트웨
어임.
ㅇ ETRI-Caffe는 BVLC Caffe 모델과 완벽한 호환성을 제공(즉 기존 Caffe 모델 네트워크의 
수정없이 분산 트레이닝이 가능)
ㅇ ETRI-TensorFlow는 TensorFlow를 소프트 메모리 박스가 제공하는 공유 메모리 기반으로 
고속 분산 트레이닝하도록 확장한 소프트웨어임.
ㅇ ETRI-TensorFlow는 TensorFlow 모델 호환을 제공하며, CNN, RNN 및 그 외 DNN 모델 지
원</t>
    <phoneticPr fontId="5" type="noConversion"/>
  </si>
  <si>
    <t>ㅇ 제품 유형별로는 주로 전문가 시스템(Expert systems)과 자율형 로봇(Autonomous 
Robots)이 인공지능 시장을 이끌 것으로 예상됨
ㅇ 인간의 개입을 최소화해 스스로 구동하는 자율형 로봇 관련 시장규모는 2016년에 20억 
달러에서 2018년에 30억 달러로 성장할 전망
ㅇ 인공지능 기반의 전문가 시스템 시장 규모는 2018년에 60억 달러로 성장할 것으로 추정
ㅇ 2025년까지 시리·나우·코타나 등 스마트폰용 ‘가상개인비서’ 사용자는 11억 명에 이르고, 
시장 파급효과는 연간 5.2조~6.7조 달러에 달할 것으로 전망
ㅇ 자율주행 자동차는 2017년 경에 상용화가 이루어질 전망이며 2025년 이후에 시장이 빠
르게 성장하여 2035년에는 연간 생산량이 약 1억대 수준에 육박할 것으로 전망</t>
    <phoneticPr fontId="5" type="noConversion"/>
  </si>
  <si>
    <t>ㅇ 클라우드 플랫폼 서비스로 구축 
  ㅇ AI(딥러닝) 데이터 센터 구축하여 클라우드 이용자에게 딥러닝 개발환경 제공 (유사 사
례: Microsoft Azure Machine Learning Studio, 라벨아이오(Labellio))
ㅇ 온프레미스 AI(딥러닝) 플랫폼 서비스로 구축 
  ㅇ 사내 데이터 센터 구축 : AI(딥러닝) 응용 개발, 빅데이터 분석
  ㅇ 소규모 AI(딥러닝) 연구실에서 AI(딥러닝) 응용 개발 환경으로 구축 
  ㅇ 개인용 딥러닝 모델 개발 도구로 이용</t>
    <phoneticPr fontId="5" type="noConversion"/>
  </si>
  <si>
    <t>1020170068445,
1020180006024,
1020190025730,
1020170060400</t>
    <phoneticPr fontId="5" type="noConversion"/>
  </si>
  <si>
    <t>주택단지 전력정보 수집 및 중개거래 모니터링 기술</t>
    <phoneticPr fontId="5" type="noConversion"/>
  </si>
  <si>
    <t>전력 정보 수집, 중개거래, 잉여전력 거래 및 공유</t>
    <phoneticPr fontId="5" type="noConversion"/>
  </si>
  <si>
    <t>ㅇ 주택단지 전력 정보 수집 및 통합 관리, 중개거래 현황 모니터링
  ㅇ 주택단지에서의 태양광발전 등의 구축 및 활용으로 소비전력 대비 생산전력이 많아 잉
여전력이 발생하는 경우, 남는 잉여전력을 다른 가구에 매도할 수 있도록 하는 주택단지 대
상 잉여전력 거래서비스관련 기술 
  ㅇ 주택단지 환경에서의 전력 정보(생산, 소비, 저장, 운영 등)에 대한 정보를 수집 관리-주
택대상 잉여전력 거래를 위한 마을/그룹/가구/세대별로 주기적 정보 수집 및 통합 운영 관
리-주택대상 잉여전력 거래를 위한 30초 단위 전력사용량/태양광 발전량/에너지 저장량 정
보 수집 가능-수집된 정보 기반 마을/그룹/가구/세대 단위로 현황 정보 모니터링 및 시각화 
기술 제공  -다양한 신재생 에너지원으로 확대 가능 프로토콜 제공
ㅇ 기술 세부 내용
ㅇ 주택단지 전력 정보 수집 및 통합 관리 SW 기술
  ㅇ 주택단지 전력정보 에너지 데이터 데이터베이스 연동 기술
  ㅇ 외부 연계 정보 수집 및 관리 모듈-주택단지 전력정보 수집기 모듈
  ㅇ 주택단지 전력거래 서비스 
  ㅇ 주택단지 정보 REST-API 프로토콜 
ㅇ 주택단지 중개거래 모니터링 SW 기술
  ㅇ 에너지 모니터링 계정 관리 및 로그인 모듈
  ㅇ 주택단지 마을/그룹/가구/세대 단위별에너지 관리 관제 모듈
  ㅇ 주택단지 전력중개거래를 위한 전력 통계 모듈
  ㅇ 주택단지 개별/공용 PV/EES/FC/Load별 전력 현황 관리 모듈
  ㅇ 주택단지 개별/공용 PV/EES/FC/Load별 전력 분석 모듈</t>
    <phoneticPr fontId="5" type="noConversion"/>
  </si>
  <si>
    <t>ㅇ 기존 기술의 특징
  ㅇ 개별세대에 특화된 정보 수집 프로토콜
  ㅇ 태양광과 에너지 저장 장치에 특화된 수집정보
ㅇ 기존 기술 대비 강점
  ㅇ 주택대상 잉여전력 거래를 위한 마을/그룹/가구/세대별로 주기적 정보 수집 및 통합 운
영 관리
  ㅇ 주택대상 잉여전력 거래를 위한 30초 단위 전력사용량/태양광 발전량/에너지 저장량 
정보 수집 가능
  ㅇ 수집된 정보 기반 마을/그룹/가구/세대 단위로 현황 정보 모니터링 및 시각화 기술 제공
  ㅇ 다양한 신재생 에너지원으로 확대 가능 프로토콜 제공</t>
    <phoneticPr fontId="5" type="noConversion"/>
  </si>
  <si>
    <t>ㅇ 국내 누적 잉여전력량은 ‘11년 926 → ’12년 3,357 → ‘13년 6,482 →  ’14년 26,421MWh
로 빠른 속도로 늘어나는 중이며, 설치 가구보다 잉여전력량의 증가폭이 더 높아 전력 운용
의 효율성을 높일 필요가 있음
ㅇ 11년-’16년 7월까지 가입자 수는 28,484명에서 167,549명으로 약 6배 급증하였으며, 계
약종별로는 주택용이 111,691가구로 상계거래 계약의 대부분이 주택용으로 분석됨</t>
    <phoneticPr fontId="5" type="noConversion"/>
  </si>
  <si>
    <t>ㅇ 전력거래및 중개, 주택 에너지 관리및 정보 서비스 등
  ㅇ 주택 대상 잉여전력 거래 서비스 기술
  ㅇ 분산자원 중개거래 서비스 기술
  ㅇ 주택대상 에너지 관리 서비스 기술
  ㅇ 커뮤니티 에너지관리시스템 및 에너지 정보 서비스 기술</t>
    <phoneticPr fontId="5" type="noConversion"/>
  </si>
  <si>
    <t>1020200009794</t>
    <phoneticPr fontId="5" type="noConversion"/>
  </si>
  <si>
    <t>박완기</t>
    <phoneticPr fontId="5" type="noConversion"/>
  </si>
  <si>
    <t>나노구조체 및 미세패턴의 제조 장치</t>
  </si>
  <si>
    <t>0051</t>
  </si>
  <si>
    <t>1차원 나노구조체, 전극, 필름, 미세 패턴</t>
    <phoneticPr fontId="5" type="noConversion"/>
  </si>
  <si>
    <t>ㅇ 1차원 나노구조체를 비롯한 미세 패터닝은 전기방사(Electrospinning, ES) 공정과
EHDJ(Electrohydrodynamic Jet) 공정을 통해 제조될 수 있으며,이 공정들은 전기장을 증가시켜 노
즐 끝단에 테일러 콘을 형성시키고, 전기장 힘을 문턱 전압(threshold voltage) 보다 크게 증가시켜
유체를 토출시킴
ㅇ 전기장 힘을 증가시켜 유체를 토출시킬 경우 일반적으로 수킬로볼트에서 수십 킬로볼트의 높은
전압을 인가하여야 하나 이는 공정의 안정성을 떨어뜨려 미세 패터닝에 한계가 있음
ㅇ 본 대상기술은 미세 패터닝 제어가 용이한 나노구조체 제조장치를 제공</t>
    <phoneticPr fontId="5" type="noConversion"/>
  </si>
  <si>
    <t>ㅇ기존 ES 및 EHDJ 공정에 있어서 테일러 콘 혹은 노즐 끝단의 메니스커스의 국소 부분에 레이져
혹은 마이크로 프로브 팁을 이용하여 열을 가하거나 기계적인 접촉을 함으로써 기존의 Jet보다 훨
씬 미세한 크기의 Jet을 형성
ㅇ 기존 ES 기술에서 유체를 토출시키기 위한 문턱전압보다 낮은 전압에서 공정이 가능하기 때문에
Electrical breakdown 현상을 방지할 수 있고 이러한 이유로 노즐과 전극 사이의 간격을 더 줄일 수
있음
ㅇ 기존의 EHDJ 기술 이용 시 인가해야 하는 전압을 대폭 낮출 수 있고, Electrical breakdown과 그에
따른 안전문제 및 토출 액적의 진직도 문제를 해결할 수 있음</t>
    <phoneticPr fontId="5" type="noConversion"/>
  </si>
  <si>
    <t>ㅇ LCD, PDP, OLED, capacitor, TFT 등과 같은 디스플레이용 전극
제작, 태양전지 등의 전극 제작, FPCB 등의 소자 및 회로 제작, Bio capsule 제작
ㅇ LCD, PDP, OLED, capacitor, TFT 등과 같은 디스플레이용 전극 제작, 태양전지 등의 
전극 제작, FPCB 등의 소자 및 회로 제작, Bio capsule 제작</t>
    <phoneticPr fontId="5" type="noConversion"/>
  </si>
  <si>
    <t>1020130102861</t>
    <phoneticPr fontId="5" type="noConversion"/>
  </si>
  <si>
    <t>한양대학교 에리카</t>
    <phoneticPr fontId="5" type="noConversion"/>
  </si>
  <si>
    <t>오제훈</t>
    <phoneticPr fontId="5" type="noConversion"/>
  </si>
  <si>
    <t>jehoon@hanyang.ac.kr</t>
    <phoneticPr fontId="5" type="noConversion"/>
  </si>
  <si>
    <t>고해상도 마이크로 패턴의 제조방법</t>
    <phoneticPr fontId="5" type="noConversion"/>
  </si>
  <si>
    <t>고해상도 마이크로 패턴, 소프트 리소그라피, 잉크젯</t>
    <phoneticPr fontId="5" type="noConversion"/>
  </si>
  <si>
    <t>ㅇ 고해상도의 기능성 패턴을 제조하는 방법 중 애디티브(Additive) 방법은 친환경 공정과 재료활용의
효율성 강화 측면에서 연구가 활발하게 진행되나, 마크로 이하(Sub-micro) 수준의 미세 패턴을 제작하
기 어려운 문제가 있음
ㅇ 이 문제 해결을 위해 기판의 표면에너지 제어를 위한 표면 처리 공정이 선행되나, 표면
처리의 방법으로써 플라스마 공정은 설비 투자비 및 유지비가 많이 소요되고, 팁 코팅이나
스핀 코팅 공정은 물리적인 표면처리이므로 형성되는 막의 두께가 불균일하고 플라스마 공
정에 비해 막의 두께가 상대적으로 두꺼운 단점이 있음
ㅇ 본 대상기술은 소프트 리소그라피 기술과 잉크젯 기술을 융합하여 고 해상도의 기능성 패턴을 제
작하는 방법을 제공</t>
    <phoneticPr fontId="5" type="noConversion"/>
  </si>
  <si>
    <t>ㅇ 고해상도 마이크로 패턴의 제조방법은 (A) 패터닝된 돌출부가 형성된 제 1 스탬프를 이용하여 절연층의
일면에 선택적으로 함몰된 패턴부가 형성되도록 패터닝하는 단계, (B) 절연층에 친수성 처리를 수행하는
단계, (C) 절연층의 일면 중, 패턴부를 제외한 영역에 소수성 박막을 전사하는 단계, (D) 잉크젯프린팅
또는 스핀 코팅으로 패턴부에 잉크를 형성하는 단계, (E) 패턴부에만 잉크를 잔존시키도록 소수성 박막을
제거하는 단계를 포함
ㅇ 기존의 포토 리소그래피 공정의 단점인 고비용과 많은 시간소모 등을 보완할 수 있을 뿐만 아니라, 나노 임프린트 공정과 잉크젯 프린팅(또는, 스핀 코팅)이 가지고 있는 각각의 단점들을 상호
보완함으로써, 고해상도의 전도성 패턴을 쉽게 제작할 수 있음</t>
    <phoneticPr fontId="5" type="noConversion"/>
  </si>
  <si>
    <t>ㅇ 수동소자 &amp;능동소자, RFID tag, LCD &amp; PDP 전극 제작, PCB &amp; Display 등의 소자 및 회로 제작
ㅇ Flexible display 등의 소자 및 회로 제작 &amp; Bio chip 제작</t>
    <phoneticPr fontId="5" type="noConversion"/>
  </si>
  <si>
    <t>1020130059810</t>
    <phoneticPr fontId="5" type="noConversion"/>
  </si>
  <si>
    <t>표면처리 및 ＥＨＤ 젯을 이용한 기판의 미세 패턴 형성 방법</t>
    <phoneticPr fontId="5" type="noConversion"/>
  </si>
  <si>
    <t>표면처리,ＥＨＤ 젯, 기판, 미세 패턴</t>
    <phoneticPr fontId="5" type="noConversion"/>
  </si>
  <si>
    <t>기판을 코팅 처리함으로써 소수성을 부여하고, 아울러 기판의 젖음성을 조절함으로써 기판의 박막
두께 및 유전율을 조절하여 노즐에서 분사되는 액적의 분사 주파수 또는 액적의 크기를 선택적으로
제어하므로 기판 상에 미세한 패턴을 형성할 수 있는, 표면처리 및 EHD 젯을 제공</t>
    <phoneticPr fontId="5" type="noConversion"/>
  </si>
  <si>
    <t>ㅇ 표면처리 및 EHD 젯을 이용한 기판의 미세 패턴 형성 방법은, 기판 상에 코팅 물질을
코팅함으로써 소수성을 갖는 기판을 형성하는 소수성 부여 단계(S100), 코팅 처리된 기판의 젖음성을
제어하는 기판 젖음성 제어 단계(S200) 및 EHD(Electrohydrodynamic)젯(jet)을 통해 기판에 미세
패턴을 형성하는 미세패턴 형성 단계(S300)를 포함하도록 이루어짐
ㅇ 기판을 코팅 처리함으로써 소수성을 부여하고, 아울러 기판의 젖음성을 조절함으로써 기판의 박막
두께 및 유전율을 조절할 수 있으며, 이에 따라 액적의 분사 주파수 또는 액적의 크기를 선택적으로
조절할 수 있어 기판 상에 미세한 패턴을 형성 가능
ㅇ 상대적으로 큰 액적이 생성될 뿐만 아니라 전기장에 의해서 증착된 액적이 옆으로 퍼지는 현상이
발생되는데, 기판에 소수성이 부여됨으로써 원하는 선폭의 미세 패턴을 형성 가능
ㅇ 소수성 부여 단계(S100) 시 코팅은 중첩해서 복수 회 이루어질 수 있음. 아울러, 소수성 부여
단계(S100) 시 기판 상에 코팅에 의한 박막은 균질하게 형성될 수 있음
ㅇ EHD 를 이용한 패턴 형성 시 입력 전압 및 전압의 펄스를 변화시켜 용액의 분사 조건을 제어하는 방식과 달리 기판을 코팅 처리함으로써 소수성을 부여하고, 아울러 기판의 젖음성을 조절함으로써
기판의 박막 두께 및 유전율을 조절할 수 있으며, 이에 따라 노즐에서 분사되는 액적의 분사주파수
또는 액적의 크기를 선택적으로 조절할 수 있어 기판 상에 미세한 패턴 형성 가능(문장 요약)
ㅇ EHD 인쇄 장비의 입력 전압이나 전압의 입력 형상의 변화 없이도 액적의 분사주파수 또는 액적의
크기를 선택적으로 조절할 수 있어 기판 상에 미세한 패턴을 형성 가능</t>
    <phoneticPr fontId="5" type="noConversion"/>
  </si>
  <si>
    <t>미세 배선 패터닝, 디스플레이, 반도체</t>
    <phoneticPr fontId="5" type="noConversion"/>
  </si>
  <si>
    <t>1020120071626</t>
    <phoneticPr fontId="5" type="noConversion"/>
  </si>
  <si>
    <t>플렉서블 투명전극의 제조방법</t>
    <phoneticPr fontId="5" type="noConversion"/>
  </si>
  <si>
    <t>플렉서블 투명전극, 기판, 코로나 전처리</t>
    <phoneticPr fontId="5" type="noConversion"/>
  </si>
  <si>
    <t>ㅇ 플렉서블 투명전극 제조 시 표면 개질 방법인 플라즈마 표면처리는 진공상태의 조건으로
고가의 비용 발생, 생산성 저하, 대량 생산 저하의 문제점 유발
ㅇ 코로나 방전을 이용한 코로나 표면처리 방법을 활용하고 있으나 플라즈마 표면처리에 비
하여 플라즈마 밀도가 낮아 그 효과가 떨어짐
ㅇ 본 대상기술은 새로운 기판 코로나 처리 방법을 제시함으로써, 표면 특성을 향상</t>
    <phoneticPr fontId="5" type="noConversion"/>
  </si>
  <si>
    <t xml:space="preserve">ㅇ PET 기판에 코로나 전처리를 다방향으로 복수 회 진행함에 따라 표면 거칠기가 증가되
고, 낮은 접촉각이 형성되어 탄소나노튜브의 접합력이 향상됨
ㅇ PET 기판의 코로나 전처리를 다방향으로 복수 회 진행 후 탄소나노튜브를 코팅
ㅇ 상온, 상압에서 공정이 가능하여 대량생산에 적합
ㅇ 탄소나노튜브 등 투명 전도성 물질과 플렉서블 기판의 접합력을 향상시킴으로서 플렉서
블 투명 전극 및 터치패널 등의 </t>
    <phoneticPr fontId="5" type="noConversion"/>
  </si>
  <si>
    <t>ㅇ 터치패널 등 투명전도성 소재가 필요한 전자 제품의 내구성 향상
ㅇ 플렉서블 투명 터치패널, 플렉서블 디스플레이 등 유연성이 필요한 전자 제품</t>
    <phoneticPr fontId="5" type="noConversion"/>
  </si>
  <si>
    <t>1020140010856</t>
    <phoneticPr fontId="5" type="noConversion"/>
  </si>
  <si>
    <t>박진석</t>
    <phoneticPr fontId="5" type="noConversion"/>
  </si>
  <si>
    <t>jinsp@hanyang.ac.kr</t>
    <phoneticPr fontId="5" type="noConversion"/>
  </si>
  <si>
    <t>탄소나노튜브와 전도성 폴리머를 포함하는 플렉서블 
투명전도막의 제조방법</t>
    <phoneticPr fontId="5" type="noConversion"/>
  </si>
  <si>
    <t>플렉서블, 투명전극, 탄소나노튜브, 전도성 폴리머</t>
    <phoneticPr fontId="5" type="noConversion"/>
  </si>
  <si>
    <t>ㅇ 투명전극을 적용하는 터치 스크린 패널 및 디스플레이에서는 전도도 및 내구성 향상뿐만 아니라 시
인성 또한 중요한 요소이며, ITO 전극을 대체하기 위하여 탄소나노튜브를 사용한 플렉서블 투명전극
제작되나 현재까지의 탄소나노튜브 투명전극 제작 기술은 우수한 전도도와 광투과율을 만족하지 못하
는 실정임
ㅇ 본 대상기술은 탄소나노튜브와 전도성 폴리머를 이용하여 전도도를 향상시키는 동시에 칼라 특성
을개선하여 우수한 전기전도도와 시인성을 만족할 수 있는 플렉서블 투명전도막을 제조하는 방법을
제공</t>
    <phoneticPr fontId="5" type="noConversion"/>
  </si>
  <si>
    <t>ㅇ 친수성으로 표면처리된 투명 플라스틱 기판에 탄소나노튜브를 코팅하고, 전기중합법을 이용하게 되
면 탄소나노튜브 표면에 전도성 폴리머가 코팅함
ㅇ 탄소나노튜브는 노란색 계통의 색상을 띠고, 탄소나노튜브에 코팅되는 전도성 폴리머는 파란색 계
통의 색상을 띠며, 노란색과 파란색은 보색 관계에 있으므로 전체적으로 투명전도막을 바라볼 때 색상
이 없어지는(무채색으로 투명해지는) 효과 발생
ㅇ 탄소나노튜브와 전도성 고분자를 이용하여 전도도를 향상시키는 동시에 칼라 특성을 개
선하여 우수한 전기전도도와 시인성을 만족시키는 터치스크린 패널 전극 제작 가능</t>
    <phoneticPr fontId="5" type="noConversion"/>
  </si>
  <si>
    <t>ㅇ 스마트폰, 노트북, 태블릿 pc 등 터치 기능이 적용된 제품의 터치 패널 전극으로 사용
ㅇ 플렉서블 터치 스크린 패널, 디스플레이, 태양전지의 전극</t>
    <phoneticPr fontId="5" type="noConversion"/>
  </si>
  <si>
    <t>1020140010347</t>
    <phoneticPr fontId="5" type="noConversion"/>
  </si>
  <si>
    <t>태그간 의미 분석을 이용한 다중 문서 요약 방법 및 
시스템</t>
    <phoneticPr fontId="5" type="noConversion"/>
  </si>
  <si>
    <t>태그, 의미 분석, 다중 문서</t>
    <phoneticPr fontId="5" type="noConversion"/>
  </si>
  <si>
    <t>ㅇ 다중 문서 요약 시 요구되는 높은 분석 시간과 분석 비용을 절감할 수 있는 태그간 의미 분석을
이용한 다중 문서 요약 방법 및 시스템이 제공됨
ㅇ 다중 문서에 신조어, 고유명사 등이 포함되는 경우에도 보다 정확하게 다중 문서의 요점을 요약할 수
있는 태그간 의미 분석을 이용한 다중 문서 요약 방법 및 시스템이 제공됨</t>
    <phoneticPr fontId="5" type="noConversion"/>
  </si>
  <si>
    <t>ㅇ 다중 문서 요약 시스템이 다중 문서를 요약하는 방법은 다중 문서 내에 존재하는 각 문장과
단어를 분석 가능한 형태로 전처리하는 단계, 폭소노미(Folksonomy) 시스템으로부터 수신한 각 단어에
대한 태그 클러스터를 이용하여 다중 문서에 대한 각 단어의 기여도를 분석하는 단계, 전처리한 각
문장과 분석한 각 단어의 기여도를 기초로 다중 문서에 내에 존재하는 각 문장의 중요도를 계산하는
단계 및 계산한 각 문장의 중요도를 기초로 다중 문서에서 주요 문장을 추출하는 단계를 포함
ㅇ 다중 문서 요약 시 폭소노미(Folksonomy) 시스템으로부터 다중 문서 내에 존재하는 각 단어에 대한
태그 클러스터를 실시간으로 획득함으로써 다중 문서 요약에 요구되는 분석 시간과 비용을 절감 가능
ㅇ 폭소노미 시스템으로부터 수신한 태그 클러스터를 이용하여 단어의 중요도와 다른 단어들간의
의미적인 관계를 분석하고 이를 기반으로 다중 문서 내의 중요 문장을 찾아 요약하기 때문에 다중
문서에 신조어, 고유명사 등이 포함되는 경우에도 보다 정확하게 다중 문서를 요약할 수 있음</t>
    <phoneticPr fontId="5" type="noConversion"/>
  </si>
  <si>
    <t>ㅇ 정보검색 기술, 텍스트 마이닝 등과 같은 기법
ㅇ 워드넷(Wordnet)</t>
    <phoneticPr fontId="5" type="noConversion"/>
  </si>
  <si>
    <t>1020120083947</t>
    <phoneticPr fontId="5" type="noConversion"/>
  </si>
  <si>
    <t>이동호</t>
    <phoneticPr fontId="5" type="noConversion"/>
  </si>
  <si>
    <t>dhlee72@hanyang.ac.kr</t>
    <phoneticPr fontId="5" type="noConversion"/>
  </si>
  <si>
    <t>식용 탄수화물과 고려인삼에서 추출한 폴리아세틸렌 
성분의 복합체를 유효성분으로 함유하는 암 예방 및 
항암 기능성 조성물 및 그 제조방법</t>
    <phoneticPr fontId="5" type="noConversion"/>
  </si>
  <si>
    <t>탄수화물, 고려인삼, 폴리아세틸렌, 항암</t>
    <phoneticPr fontId="5" type="noConversion"/>
  </si>
  <si>
    <t>식용 탄수화물과 고려인삼에서 추출한 폴리아세틸렌 성분의 화합물과의 복합체를 형성시킨 
후, 자궁경부암(HeLa) 세포에 처리하여 세포 독성을 측정하고 가스 크로 마토그래피 질량분
석기, FT-IR및 핵자기공명 분광으로 복합체를 분석하여 약학적 조성물, 항암 기능성 건강기
능식품, 및 동물성 사료를 제공하는 기술에 관한 것임</t>
    <phoneticPr fontId="5" type="noConversion"/>
  </si>
  <si>
    <t>ㅇ 식용 탄수화물과 고려인삼에서 추출한 폴리아세틸렌 성분과의 복합체에 대하여
암세포에 대한 세포 독성 억제 정도를 평가하고,
ㅇ 폴리아세틸렌 성분과 식용 탄수화물 복합체를 유효성분으로 함유하는 암 예방 및
항암 기능성 조성물을 제공하는데 뛰어난 효과를 지님</t>
    <phoneticPr fontId="5" type="noConversion"/>
  </si>
  <si>
    <t>세계 항암제 시장은 2018년 1490억 달러에서 매년 8.2%씩 성장하여 2024년 2390억 달러 
규모에 이를 것으로 전망</t>
    <phoneticPr fontId="5" type="noConversion"/>
  </si>
  <si>
    <t>본 기술은 높은 항암 활성 효과를 지니고 있어 의약품, 건강기능식품 및 동물사료 시장에
유용하게 적용 가능</t>
    <phoneticPr fontId="5" type="noConversion"/>
  </si>
  <si>
    <t>1020170073188</t>
    <phoneticPr fontId="5" type="noConversion"/>
  </si>
  <si>
    <t>건국대학교 산학협력단</t>
    <phoneticPr fontId="5" type="noConversion"/>
  </si>
  <si>
    <t>백현동</t>
    <phoneticPr fontId="5" type="noConversion"/>
  </si>
  <si>
    <t>hdpaik@konkuk.ac.kr</t>
    <phoneticPr fontId="5" type="noConversion"/>
  </si>
  <si>
    <t>신규한 락토바실러스 플란타룸 Lb41 균주 및 이를 
포함하는 당뇨 또는 인슐린 저항성 증후군의 예방 및 치료용 약학적 조성물</t>
    <phoneticPr fontId="5" type="noConversion"/>
  </si>
  <si>
    <t>락토바실러스 플란타룸 Lb41, 당뇨, 인슐린, 저항성</t>
    <phoneticPr fontId="5" type="noConversion"/>
  </si>
  <si>
    <t>전통발효식품으로부터 분리된 프로바이오틱스인 락토바실러스 플란타룸 Lb41 (Lactobacillus plantarum Lb41) 
균주 및 이의 용도를 제공하는 것이며, 보다 상세하게는 상기 균주의 항당뇨 용도를 제공하는 기술에 관한 것임</t>
    <phoneticPr fontId="5" type="noConversion"/>
  </si>
  <si>
    <t>ㅇ 락토바실러스 플란타룸 Lb41(Lactobacillus plantarum Lb41) 균주를 생균제로서 사용 가능
ㅇ 내당능 개선, 인슐린 내성능 개선 및 인슐린 저항성 감소 효과를 나타내 당뇨 또는 인슐린 저항성 증후군의 예방,
치료 및 개선을 위한 조성물의 유효성분으로 사용 가능</t>
    <phoneticPr fontId="5" type="noConversion"/>
  </si>
  <si>
    <t>세계 당뇨병 치료제 시장은 2018년 697억 달러에서 연평균 4.5%로 2021년 540억 달러 규모에 이를 것으로 전망</t>
    <phoneticPr fontId="5" type="noConversion"/>
  </si>
  <si>
    <t>본 기술은 당뇨 또는 인슐린 저항성 증후군의 예방, 치료 개선을 위한 치료제, 건강기능식품으로 활용 가능</t>
    <phoneticPr fontId="5" type="noConversion"/>
  </si>
  <si>
    <t>1020160132770</t>
    <phoneticPr fontId="5" type="noConversion"/>
  </si>
  <si>
    <t>탈지 난황 단백질 가수분해물 제조 방법 및 이를 포함하는 항산화용 조성물</t>
    <phoneticPr fontId="5" type="noConversion"/>
  </si>
  <si>
    <t>탈지 난황, 단백질, 가수분해물, 항산화</t>
    <phoneticPr fontId="5" type="noConversion"/>
  </si>
  <si>
    <t>탈지 난황에 알칼라아제, 뉴트라아제, 판크레아틴 및 프로타멕스로 구성된 군에서 선택된 하나 이상의 
단백질 분해효소를 처리하여 탈지 난황 단백질 가수분해물을 제조하는 방법 및 상기 방법으로 제조된 
탈지 난황 단백질 가수분해물을 유효성분으로 포함하는 항산화용 조성물에 관한 기술임</t>
    <phoneticPr fontId="5" type="noConversion"/>
  </si>
  <si>
    <t>ㅇ 본 기술을 통해 제조한 탈지 난황 가수분해물이 우수한 항산화 활성을 보이는 것을 확인
ㅇ 또한, 복합 효소 가수분해물을 제조하였을 때, 라디칼 소거능이 단독 효소 가수분해물보다 증가하는 것을 확인</t>
    <phoneticPr fontId="5" type="noConversion"/>
  </si>
  <si>
    <t>세계 항산화 화장품 시장은 2020년 119백만 달러에서 매년 5.8%씩 성장하여 2025년 158백만 달러 규모에 달할 전망</t>
    <phoneticPr fontId="5" type="noConversion"/>
  </si>
  <si>
    <t>본 기술로 제조된 탈지 난황 단백질 가수분해물은 항산화용 화장료 또는 기능성 식품 소재로 활용 가능</t>
    <phoneticPr fontId="5" type="noConversion"/>
  </si>
  <si>
    <t>1020190130885</t>
    <phoneticPr fontId="5" type="noConversion"/>
  </si>
  <si>
    <t>난백 오보트랜스페린 효소 가수분해물을 포함하는 면역증강용 조성물</t>
    <phoneticPr fontId="5" type="noConversion"/>
  </si>
  <si>
    <t>난백 오보트랜스페린, 효소, 가수분해물, 면역, 브로멜라인, 판크레아틴, 파파인</t>
    <phoneticPr fontId="5" type="noConversion"/>
  </si>
  <si>
    <t>브로멜라인, 판크레아틴 또는 파파인을 이용하여 제조된 난백 오보트랜스페린 가수분해물을 포함하는
 면역증강용 조성물에 관한 것으로, 식품 및 제약 분야에서 면역 증진을 위한 기능성 소재로 활용할 수 있는 기술임</t>
    <phoneticPr fontId="5" type="noConversion"/>
  </si>
  <si>
    <t>ㅇ 난백 오보트랜스페린 효소 가수분해물에 의해 대식세포가 활성이 증가하는 것을 확인
ㅇ 활성화된 대식세포에서 iNOS의 발현과 NO의 생성, 전염증성 사이토카인인 TNF-알파와 IL-6의 생성이 증가하였을
 뿐만 아니라, 식세포 작용 활성 역시 증가된 것을 확인</t>
    <phoneticPr fontId="5" type="noConversion"/>
  </si>
  <si>
    <t>세계 면역 건강보조식품 시장은 2019년 163.2억 달러에서 연평균 7.6%로 2027년 294억 달러에 이를 것으로 전망</t>
    <phoneticPr fontId="5" type="noConversion"/>
  </si>
  <si>
    <t>본 기술의 오보트랜스페린 효소 가수분해물은 식품 및 제약분야에서 면역 증진을 위한 기능성 소재로 활용 가능</t>
    <phoneticPr fontId="5" type="noConversion"/>
  </si>
  <si>
    <t>1020190135388</t>
    <phoneticPr fontId="5" type="noConversion"/>
  </si>
  <si>
    <t>유청을 이용한 사료첨가제의 제조방법</t>
    <phoneticPr fontId="5" type="noConversion"/>
  </si>
  <si>
    <t>유청, 발효, 사료첨가제, 유기산 혼합물, 부패, 보존, 안정성</t>
    <phoneticPr fontId="5" type="noConversion"/>
  </si>
  <si>
    <t>ㅇ 본 기술의 유청을 이용한 사료첨가제는 유청의 유산발효에 의한 부패 등을 방지할 수 있도록 보존 특성을 
향상시키고 발효품질과 호기적 안정성 등을 개선한 가축용 사료 첨가제를 제조한 기술임
ㅇ 유기산 혼합물(Organic Acid Mixture, OAM) 처리에 따른 유청의 곰팡이 발생량과 pH수치 측정 결과 확인 
  ㅇ 친환경적인 후보물질들을 대상으로 사료화에 적합한 유기산 혼합물을 선정하고, 현재 사료 및 식품 산업 분야에 
널리 사용되는 방부제 메타아황산나트륨(Sotium Metabisulfite, SMB)와 비교하여 유청의 보존 특성을 확인함
  ㅇ 보존제를 처리하지 않은 유청(Control)은 급속한 pH 하락과 효모 및 곰팡이 수 증가를 통해 부패를 확인할 수 
있으며, OAM 처리 실험군(T3~T6)은 보존 특성이 개선되어 본래 유청 특유의 신선한 향취, 양호한 효모와 곰팡이 수, 
양호한 pH가를 확인함</t>
    <phoneticPr fontId="5" type="noConversion"/>
  </si>
  <si>
    <t>ㅇ 유청은 치즈나 카세인 제조과정에서 부산물로 생성되는데, 유청이 가진 여러 유용성분
(유당, 락토알부민, 락토글로불린, 무기질 등)이 포함되어 있으나, 유청의 유산발효에 따라 신내와 부패취가
 나는 등 실제 산업현장에서 활용하기 쉽지 않음
ㅇ 본 기술에서는 실제 산업현장에서 유청을 사료로 활용할 수 있도록 발효 공정을 거치는 사료의 제조 과정에서
 부패하기 쉬운 유청에 부패 방지 역할을 하는 유기산 혼합물을 처리하여 유청의 보전 특성과, 최종 산물의
 발효품질 및 호기적 안정성을 향상시킬 수 있도록 하였음</t>
    <phoneticPr fontId="5" type="noConversion"/>
  </si>
  <si>
    <t>ㅇ Marketsandmarkets의 자료에 따르면, 글로벌 사료첨가제 시장 규모는 2021년 381억 달러 수준에서 
연평균 5.5% 성장하여 2026년 496억 달러에 이를 것으로 전망되었으며, 이는 동물성 제품 소비 및 사료 생산
 증가와 동물 질병 발생이나 육질 개선 등을 위한 첨가제 소비에 기인한 것임
ㅇ 특히 중국의 경우 축산업계의 축사 규모 확대 추세로 가축 질병 및 역병 발생 가능성이 크게 증가하였으며,
 가축 면역력 증진, 영양 강화 등 사료 첨가제 순기능에 대한 축산업자들의 인식이 보편화되면서 사료 첨가제
 수요 확대로 이어지고 있음.
ㅇ 통계청 조사 자료에 따르면, 국내 사료첨가제 출하금액이 2018년 기준 4,095억 원이었으며, 이후  시장 환경,
 업황 등을 감안 시 이후 연평균 8.3% 증가하여, 2023년에는 6,094억 원의 시장을 형성할 것으로 전망되었음
ㅇ 국내 역시 육식 소비가 증가하고 있고, 고급 육류에 대한 요구에 대응하여 새로운 사료첨가제 개발이 
증하고 있는 것으로 분석됨</t>
    <phoneticPr fontId="5" type="noConversion"/>
  </si>
  <si>
    <t>사료첨가제(가축용)</t>
    <phoneticPr fontId="5" type="noConversion"/>
  </si>
  <si>
    <t>1020210004868</t>
    <phoneticPr fontId="5" type="noConversion"/>
  </si>
  <si>
    <t>건국대학교글로컬산학협력단</t>
    <phoneticPr fontId="5" type="noConversion"/>
  </si>
  <si>
    <t>곽완섭</t>
    <phoneticPr fontId="5" type="noConversion"/>
  </si>
  <si>
    <t>wsk@kku.ac.kr</t>
    <phoneticPr fontId="5" type="noConversion"/>
  </si>
  <si>
    <t>3D 줄기세포 배양체의 냉동보존 및 해동방법 개발</t>
    <phoneticPr fontId="5" type="noConversion"/>
  </si>
  <si>
    <t>3D 줄기세포 배양체, 스페로이드, 고농도 동결방지제, 세포독성</t>
    <phoneticPr fontId="5" type="noConversion"/>
  </si>
  <si>
    <t>ㅇ 본 기술은 종래의 고농도 동결보호제의 문제점인 세포 독성이 없으면서도 배양체 손상 없이 세포 생종력,
 형태 및 기능 유지성이 우수한 3D 줄기세포 배양체(스페로이드, 오가노이드)의 동결 보존 및 해동 방법에 관한 것임
ㅇ 본 기술에 의한 동결보존방법(Vitrification)과 기존의 동결보존방법인 완만동결(slow-freezing)방법에
 의한 MSC(중간엽줄기세포, mesenchymal stem cells)의 형태 및 성장패턴을 비교한 결과
ㅇ 각 동결보존방법에 대한 세포 형태 및 생존률 비교 시, 세포의 형태는 비냉동 보존세포와 유사한 형태였으며,
 생존율 역시 유의한 차이가 관찰되지 않았음
ㅇ 본 기술에 의한 동결보존방법과 기존의 동결보존방법인 완만동결(slow-freezing)방법에 의한 세포 생존력을 분석
ㅇ 단일세포 수준에서는 RNA 발현 수준 비교 시, 유의한 차이가 없었으며, 스페로이드 수준에서는 본 기술의
 동결보존방법 활용 시에 Bcl-2 계열 단백질의 구성원인 Bcl-xL, 세포 사멸과 관련된 p53의 RNA 발현 수준이
 유의하게 증가하여 세포가 세포 응집체에서 서서히 동결될 때 냉동 손상에 의한 세포사멸이 강화되었음을 보여줌
ㅇ 본 발명에 의한 동결보존방법과 기존의 동결보존방법인 완만동결(slow-freezing)방법에 의한 해동 후
 스페로이드의 크기별 생존력을 live-dead 염색법으로 분석한 도면
ㅇ 동결보존방법 차이에 따른 크기별 스페로이드 생존력 비교 결과, 완만동결방법에 의한 스페로이드는
 코어 영역에서 과도한 세포 사멸을 보였으나, 본 기술에 따른 경우 고농도의 동결방지제(CPA)가 스페로이드
 코어에 침투하고 세포 사멸을 보호할 수 있기 때문에 재가열 후 유리화 그룹에서 세포 응집체의 생존력이
 향상되었음을 입증하는 것임</t>
    <phoneticPr fontId="5" type="noConversion"/>
  </si>
  <si>
    <t>본 기술에 따르면 2D 및 3D 줄기세포 배양체를 세포의 생존력, 형태 유지성 및 기능의 유지력이 현저히 상승되고,
 DNA 손상이 억제된 상태로 보존할 수 있으며, 종래 고농도 동결보호제의 문제점인 세포독성을 개선한 기술로,
 향후 줄기세포, 스페로이드, 오가노이드를 이용하는 연구개발에 유용하게 활용될 수 있음</t>
    <phoneticPr fontId="5" type="noConversion"/>
  </si>
  <si>
    <t>ㅇ 글로벌 줄기세포 시장 규모는 2019년 기준 137.8억 달러(약 15.5조원)이며, 연평균 10.2%로 성장하여
 2025년 239.6억달러(약 27.4조원) 규모로 확대될 전망
ㅇ 한국의 줄기세포 시장 규모는 2018년 4억 9,900만 달러 규모(한화 약 5,600억 원 상당)에서 연평균 10.7% 
성장하여 2025년까지 9억 8,540만 달러에 이를 것으로 전망되었음
ㅇ 국내 줄기세포 기술은 국가줄기세포재생센터(줄기세포 등록부, 줄기세포은행) 구축 등의 정부 지원과
 비교적 많은 기업과 연구소 설립을 통한 연구개발 및 임상시험 증가 추세를 보이나, 여전히 생명윤리 문제
 관련 규제가 시장 성장을 제한하고 있음
ㅇ 오가노이드 및 스페로이드 시장 규모는 2019년 4억 530만 달러에서 2027년까지 높은 성장률(연평균 22.5%)로
 급증하여 21억 달러에 달할 것으로 예상되고 있는데, 특히 신약 개발, 질병 모델링 및 안전성 테스트를 위한
 3D 스페로이드 활용이 시장 성장의 핵심 요소임
ㅇ 특히 시장 내 스페로이드가 2019년 52.1%를 점유하였으며, 특히 약물 개발, 독성 연구에 많이 활용되고 있음</t>
    <phoneticPr fontId="5" type="noConversion"/>
  </si>
  <si>
    <t>ㅇ 줄기세포, 스페로이드, 오가노이드 이용한 연구개발 분야
ㅇ 세포배양 기반 백신 개발, 질병 모델링 및 안전성 테스트 등</t>
    <phoneticPr fontId="5" type="noConversion"/>
  </si>
  <si>
    <t>1020210000906</t>
    <phoneticPr fontId="5" type="noConversion"/>
  </si>
  <si>
    <t>김시윤</t>
    <phoneticPr fontId="5" type="noConversion"/>
  </si>
  <si>
    <t>vivavets@gmail.com</t>
    <phoneticPr fontId="5" type="noConversion"/>
  </si>
  <si>
    <t>리수리드 화합물을 유효성분으로 포함하는 
취약 X 증후군 또는 관련 발달 장애 치료용 조성물</t>
    <phoneticPr fontId="5" type="noConversion"/>
  </si>
  <si>
    <t>리수리드 화합물, 자폐 범주성 장애, 취약 X 증후군, FXS, 정신발달 질환</t>
    <phoneticPr fontId="5" type="noConversion"/>
  </si>
  <si>
    <t>ㅇ 본 기술은 리수리드 화합물을 유효성분으로 포함하는 취약 X 증후군(Fragile X Syndrome, FXS) 또는 
관련 발달 장애 치료용 조성물로서, 본 기술에 따른 조성물은 자폐 범주성 장애 또는 취약 X 증후군, 
주의력결핍과잉행동장애, 충동성 등 여러 정신발달질환 및 그와 관련된 발달 장애의 예방 및 치료제로 활용 가능함
ㅇ 취약 X 증후군 동물 모델에서 리수리드의 사회성 개선 효과 확인
ㅇ Fmr1이 결핍된 취약 X 증후군 마우스 모델로 three chamber test와 home-cage test를 진행한 결과,
 발달 장애 표현형 중 하나인 사회성 결여 증상을 보이던 Fmr1이 결핍된 마우스는 리수리드를 처리한 경우
 사회성이 개선되는 것을 확인함
ㅇ 취약 X 증후군 동물 모델에서 사전파동억제 개선 효과 확인
ㅇ Fmr1이 결핍된 마우스 모델을 사용하여 Startle response를 확인한 결과, Fmr1이 결핍된 쥐에서는
 사전파동억제가 감소되었으나 리수리드를 처리한 경우 사전파동억제가 회복되는 것을 확인함
  ㅇ 사전파동억제(prepulse inhibition, PPI) 현상은 일반적인 소음에도 놀라는 반응으로서, 이는 취약 X 증후군,
 자폐 범주성 장애 등 정신 발달 질환 환자에게서 저하되어 있어 정신 질환을 판단하는 바이오마커로 작용함
ㅇ 리수리드의 과잉행동 개선 효과 확인
ㅇ 와일드 타입 마우스에 MK-801을 투여한 동물 모델을 이용하여 open-field test를 수행한 결과, MK-801을
 투여한 경우 과잉행동이 나타났으나 리수리드를 처리한 경우 과잉행동이 현저히 감소함을 확인함</t>
    <phoneticPr fontId="5" type="noConversion"/>
  </si>
  <si>
    <t xml:space="preserve">ㅇ 대부분의 기존 약물들은 자폐 범주성 장애나 취약 X 증후군에 따른 다양한 형태로 나타나는 뇌신경 
발달 장애 증상 중 한 가지 증상에 대한 치료 효과만을 보이거나, 핵심 증상인 사회성 결여와 반복 행동의
 치료효과는 없는 실정임
ㅇ 본 기술에 따른 조성물은 취약 X 증후군 모델 및 자폐 동물 모델에서 핵심증상인 사회성 결여 증상 및
 사전파동억제 개선에 대한 직접적인 치료효과를 보임 </t>
    <phoneticPr fontId="5" type="noConversion"/>
  </si>
  <si>
    <t>ㅇ 취약 X 증후군 치료 시장
  ㅇ 미국, 일본, EU5(영국, 독일, 이탈리아, 프랑스, 스페인)의 FXS 시장 규모는 2017년 3,380만 달러 
규모로 추정되며, 2020년부터 2030년까지 연평균 29.83%의 성장을 보일 것으로 예상됨(ReportLinker, 2020)
  ㅇ FXS는 유전적 지능발달장애의 가장 일반적인 형태이나 현재까지 알려진 치료법은 거의 전무한 상황이며,
 현재 제2형 당뇨병 치료제인 메트포르민(Metformin)이 FXS의 치료제로서 가능성을 보이고 있음
ㅇ 자폐 범주성 장애 치료 시장
  ㅇ (세계) 자폐 범주성 장애(ASD)는 전 세계적으로 그 출현율이 급증하고 있으며, 세계 ASD 치료제 시장은
 2018년 32억 9,300만 달러 규모에서 연평균 4.3%로 성장해 2026년에는 46억 2,100만 달러 규모에
 이를 것으로 전망하고 있음
  ㅇ (국내) 건강보험심사평가원 통계에 따르면 자폐증으로 병원을 찾은 환자는 2015년 7,728명에서 
2019년 1만1,361명으로 47% 증가하였고, 자폐증을 포함하는 발달장애로 병원을 찾은 환자는 2014년 
1만5680명에서 2018년 2만94명으로 28% 증가하였음
ㅇ 자폐증의 대표적인 임상 진행약물로 Arbaclofen, Atomoxetine, Memantine/Hydrochloride 등이 있으나,
 모두 다른 정신질환에서 쓰이고 있는 약물로서, 증상완화를 위한 약물임</t>
    <phoneticPr fontId="5" type="noConversion"/>
  </si>
  <si>
    <t>자폐 범주성 장애 또는 취약 X 증후군, 주의력결핍과잉행동장애, 충동성 등 여러 정신발달질환 및 
그와 관련된 발달 장애의 예방 및 개선용 건강기능식품 또는 치료제로 활용 가능</t>
    <phoneticPr fontId="5" type="noConversion"/>
  </si>
  <si>
    <t>1020200002576</t>
    <phoneticPr fontId="5" type="noConversion"/>
  </si>
  <si>
    <t>신찬영</t>
    <phoneticPr fontId="5" type="noConversion"/>
  </si>
  <si>
    <t>chanyshin@kku.ac.kr</t>
    <phoneticPr fontId="5" type="noConversion"/>
  </si>
  <si>
    <t>Rilmenidine 화합물을 유효성분으로 포함하는 
취약 X 증후군 또는 관련 발달 장애 치료용 조성물</t>
    <phoneticPr fontId="5" type="noConversion"/>
  </si>
  <si>
    <t>릴메니딘 화합물, 자폐 범주성 장애, 취약 X 증후군, FXS, 정신발달 질환</t>
    <phoneticPr fontId="5" type="noConversion"/>
  </si>
  <si>
    <t>ㅇ 본 기술은 릴메니딘(rilmenidine), 릴메니딘 대사체 도는 이들의 약학적으로 허용가능한 염을 포함하는 조성물로서,
 본 기술에 따른 조성물은 자폐 범주성 장애 또는 취약 X 증후군, 조현병 등 여러 정신질환 및 그와 관련된
 발달 장애의 예방, 개선 또는 치료제로 활용 가능함
ㅇ 취약 X 증후군 및 자폐 동물 모델에서 릴메니딘의 사회성 개선 효과 확인
ㅇ Fmr1이 결핍된 취약 X 증후군 마우스 모델로 three chamber test를 진행한 결과, 발달 장애 표현형 중
 하나인 사회성 결여 증상을 보이던 Fmr1이 결핍된 마우스는 릴메니딘을 처리한 경우 사회성이 개선되는 것을 확인함
ㅇ 또한 Cntnap2이 결핍된 자폐 동물 모델로 같은 실험을 진행한 결과, 사회성 결여 증상을 보이던 Cntnap2이
 결핍된 마우스에 릴메니딘을 처리한 경우 사회성이 개선되는 것을 확인함
ㅇ 자폐 동물 모델 및 조현병 동물 모델에서 릴메니딘의 사전파동억제 개선 효과 확인
ㅇ MK-801 약물로 유도된 자폐 동물 모델 및 조현병 동물 모델에서 Startle response를 확인한 결과,
 릴메니딘을 처리한 경우 감소되었던 사전파동억제가 회복되는 것으로 확인됨
  ㅇ 사전파동억제(prepulse inhibition, PPI) 현상은 일반적인 소음에도 놀라는 반응으로서, 이는 취약 X 증후군,
 자폐 범주성 장애 등 정신 발달 질환 환자에게서 저하되어 있어 정신 질환을 판단하는 바이오마커로 작용함
ㅇ 릴메니딘의 인지능 개선 효과 확인
ㅇ 와일드 타입 마우스에 MK-801을 처리하여 인지능을 감소시킨 상태에서 릴메니딘을 처리한 경우, 
물체를 구별하는 인지능 개선 효과가 있음을 확인함</t>
    <phoneticPr fontId="5" type="noConversion"/>
  </si>
  <si>
    <t>ㅇ 대부분의 기존 약물들은 자폐 범주성 장애나 취약 X 증후군에 따른 다양한 형태로 나타나는 뇌신경
 발달 장애 증상 중 한 가지 증상에 대한 치료 효과만을 보이거나, 핵심 증상인 사회성 결여와 반복 행동의
 치료효과는 없는 실정임
ㅇ 본 기술에 따른 조성물은 취약 X 증후군 모델 및 자폐 동물 모델에서 핵심증상인 사회성 결여 증상 및
 사전파동억제 개선에 대한 직접적인 치료효과를 보임 
ㅇ 본 기술은 한 가지 약물로 여러 증상을 한 번에 완화시킬 수 있으므로, 많은 약물 투여에 따른 부작용 완화
 및 경제적 부담을 줄일 수 있음</t>
    <phoneticPr fontId="5" type="noConversion"/>
  </si>
  <si>
    <t xml:space="preserve">ㅇ 취약 X 증후군 치료 시장
  ㅇ 미국, 일본, EU5(영국, 독일, 이탈리아, 프랑스, 스페인)의 FXS 시장 규모는 2017년 3,380만 달러
 규모로 추정되며, 2020년부터 2030년까지 연평균 29.83%의 성장을 보일 것으로 예상됨(ReportLinker, 2020)
  ㅇ FXS는 유전적 지능발달장애의 가장 일반적인 형태이나 현재까지 알려진 치료법은 거의 전무한 상황이며,
 현재 제2형 당뇨병 치료제인 메트포르민(Metformin)이 FXS의 치료제로서 가능성을 보이고 있음
ㅇ 자폐 범주성 장애 치료 시장
  ㅇ (세계) 자폐 범주성 장애(ASD)는 전 세계적으로 그 출현율이 급증하고 있으며, 세계 ASD 치료제 시장은
 2018년 32억 9,300만 달러 규모에서 연평균 4.3%로 성장해 2026년에는 46억 2,100만 달러 규모에 
이를 것으로 전망하고 있음
  ㅇ (국내) 건강보험심사평가원 통계에 따르면 자폐증으로 병원을 찾은 환자는 2015년 7,728명에서 
2019년 1만1,361명으로 47% 증가하였고, 자폐증을 포함하는 발달장애로 병원을 찾은 환자는 2014년 
1만5680명에서 2018년 2만94명으로 28% 증가하였음
ㅇ 자폐증의 대표적인 임상 진행약물로 Arbaclofen, Atomoxetine, Memantine/Hydrochloride 등이 있으나,
 모두 다른 정신질환에서 쓰이고 있는 약물로서, 증상완화를 위한 약물임
</t>
    <phoneticPr fontId="5" type="noConversion"/>
  </si>
  <si>
    <t>자폐 범주성 장애 또는 취약 X 증후군, 조현병 등 여러 정신발달질환 및 그와 관련된 발달 장애의 예방 및
 개선용 건강기능식품 또는 치료제로 활용 가능</t>
    <phoneticPr fontId="5" type="noConversion"/>
  </si>
  <si>
    <t>1020200014635</t>
    <phoneticPr fontId="5" type="noConversion"/>
  </si>
  <si>
    <t>여기광 레이저빔의 자동 정렬을 이용한 안정형 광펌핑 레이저</t>
    <phoneticPr fontId="5" type="noConversion"/>
  </si>
  <si>
    <t>여기광 레이저빔, 광펌핑 레이저</t>
    <phoneticPr fontId="5" type="noConversion"/>
  </si>
  <si>
    <t>ㅇ 본 기술은 여기광 레이저빔의 자동 정렬을 이용한 안정형 광펌핑 레이저에 관한 것으로, 연속적으로
 초고속 펄스 발생 상태를 유지하면서 여기광 레이저빔의 입사점을 안정적으로 유지 시킬 수 있는 광펌핑 
레이저 기술임
ㅇ 본 기술에 따른 여기광 레이저빔의 자동 정렬을 이용한 안정형 광펌핑 레이저는 여기광 레이저빔이
 실시간으로 이득 매질을 추종하여 광펌핑 레이저의 출력을 안정적으로 유지할 수 있으며, 광펌핑 레이저의
 출력을 연속적으로 유지할 수 있음</t>
    <phoneticPr fontId="5" type="noConversion"/>
  </si>
  <si>
    <t>ㅇ 일반적인 광펌핑 레이저는 여기광을 먼 거리에서 이득 매질에 조사할 필요가 있는 경우 광이 퍼져버리는
 문제점이 있어, 여기광 레이저의 입사점을 안정적으로 유지하기 위한 레이저빔 위치 자동 조정 장치를 사용함
ㅇ 그러나 이러한 종래 장치를 사용하더라도 레이저빔의 광경로상에 수시로 포토다이오드를 위치시켜
 레이저빔의 입사점을 계측해야하므로 연속적으로 출력할 수 없는 문제점을 지님
ㅇ 본 기술은 여기광 레이저빔의 자동 정렬을 통해 여기광 레이저빔이 이득 매질을 실시간으로 추종하여
 광펌핑 레이저의 안정적인 출력을 연속적으로 유지할 수 있음
ㅇ 이러한 출력이 안정된 광펌핑 레이저 장치는 제조 공정을 포함한 산업 전반에 걸쳐 활용될 수 있으며,
 이 밖에도 외과 수술 시 피부를 정밀하게 절개하거나, 신체 조직의 일부를 선택적으로 절제하는 역할을 하는
 의료용 기기로도 활용될 수 있음</t>
    <phoneticPr fontId="5" type="noConversion"/>
  </si>
  <si>
    <t xml:space="preserve">ㅇ 세계 레이저 가공 시장 규모는 2019년 35억 4천만 달러의 규모로, 이후 지속 성장세를 보이며 
연평균 7.53%의 성장률로 2027년에는 63억 2천만 달러 규모를 형성할 것으로 기대하고 있음
ㅇ 산업용 레이저는 반도체, 전자, 자동차, 판금 가공, 의료, 식음료 등 다양한 분야에서 사용되고 있으며,
 세계 산업용 레이저 시장은 2018년 201억 2,020만 달러 규모였으며, 자동차, 석유 및 가스 분야에서의 
수요 증가로 7.5%의 성장률을 보이며 2026년에는 365억 1,060만 달러 규모로 성장할 것으로 전망됨
ㅇ 세계 의료용 레이저 시장은 2018년 69억 4,700만 달러이며, 미용 시술 수의 증가와 전 세계적으로
 고급 레이저 기반 치료 환자의 수의 증가에 따른 의료용 레이저 수요는 지속 증가세를 보여 10.8%의
 연평균 성장률로 2026년에는 162억 3,000만 달러의 규모를 형성할 것으로 평가되고 있음
ㅇ 미국의 의료용 레이저 시장은 2018년 기준 글로벌 시장의 2/5 이상 점유하였으며, 아시아 태평양 지역은
 예측 기간(2019~2026년) 동안 12.3%의 높은 성장률을 보일 것으로 예측됨
</t>
    <phoneticPr fontId="5" type="noConversion"/>
  </si>
  <si>
    <t>산업 분야 또는 의료분야에 활용 가능</t>
    <phoneticPr fontId="5" type="noConversion"/>
  </si>
  <si>
    <t>1020210010453</t>
    <phoneticPr fontId="5" type="noConversion"/>
  </si>
  <si>
    <t>임용식</t>
    <phoneticPr fontId="5" type="noConversion"/>
  </si>
  <si>
    <t xml:space="preserve">yslim@kku.ac.kr </t>
    <phoneticPr fontId="5" type="noConversion"/>
  </si>
  <si>
    <t>시링 산(Syringic acid)을 표준물질로 함유하는 리기다
 소나무 수피 추출물을 포함하는 항산화, 항균 또는 
항습용 조성물 및 이를 포함하는 신기능성 필름 소재 
조성물</t>
    <phoneticPr fontId="5" type="noConversion"/>
  </si>
  <si>
    <t>시링산, 리기다 소나무, 항산화, 항균, 항습, 항균필름</t>
    <phoneticPr fontId="5" type="noConversion"/>
  </si>
  <si>
    <t>ㅇ 본 기술은 항산화, 미백활성, 항균, 항암 효능을 가지는 것으로 알려진 시링산(Syringic acid)을 표준물질로
 함유하는 리기다 소나무 수피 추출물을 유효성분으로 함유하는 신기능성 필름 소재 조성물임
ㅇ 본 기술에 따른 리기다 소나무 수피 추출물의 활성산소 제거 및 미생물 제거 효능뿐만 아니라 습기 제거
 효과를 확인함으로써, 항산화, 항균 및 항습용 필름 소재 조성물 또는 코팅 조성물 및 화장료 조성물로 활용이 가능함
ㅇ 리기다 소나무 수피 추출물의 항산화효과
  ㅇ DPPH 및 ABTS 라디칼 소거능 : 천연 항산화제 Ascorbic acid와 비교하여 항산화 활성 우수
  ㅇ DNA 손상에 대한 open circular form 감소 및 Supercoiled form의 DNA 보호 -&gt;
산화적 손상에 따른 DNA 보호효과 확인
  ㅇ 결과적으로 본 기술에 따른 추출물은 활성산소종 및 DNA 활성산소를 제거함으로써 항산화에 효과적임
ㅇ 리기다 소나무 수피 추출물의 항균효과
  ㅇ 본 기술에 따른 추출물의 미생물 생장 확인 결과, S. aureus은 PRW 30, PRE는 10, E. coli은 PRW 10, 
PRE 30에서 clean zone 형성
  ㅇ 결과적으로 본 기술에 따른 추출물은 미생물을 효과적으로 제거함으로써 항균 효과를 가짐
ㅇ 리기다 소나무 수피 추출물 및 이를 포함하는 필름의 항습효과
  ㅇ 본 기술에 따른 추출물을 포함하여 생성된 필름은 control군(물 및 70% 에탄올) 대비 높은 습기 제거 효과 확인
  ㅇ 결과적으로 본 기술에 따른 추출물 또는 이를 포함하여 제작된 필름의 방습효과를 가짐
ㅇ 리기다 소나무 수피 추출물의 세포독성
  ㅇ 에탄올 추출물 1,000㎍/ml에서 약간의 세포독성을 보였으나, 그 외 다른 농도에서는 세포 독성을 보이지 않음</t>
    <phoneticPr fontId="5" type="noConversion"/>
  </si>
  <si>
    <t xml:space="preserve">
ㅇ 활성산소종 제거 및 산화적 스트레스로 손상된 DNA 활성산소 제거를 통한 항산화효과와 미생물 제거를
 통한 항균효과, 습기 제거를 통한 항습효과를 가지는 세포 독성으로부터 안전한 신기능성 필름 소재임
ㅇ 풀루란* 등 다양한 수용성 고분자와 혼합하여 항균 효과 및 항습 효과로 미생물 또는 습기에 영향을 받을
 염려가 있는 식품의 포장재 또는 코팅재와 더불어 가구, 전자제품, 주방용품 등의 보호 필름 또는 코팅재로 활용 가능
*곰팡이에 의한 세포외 분비 다당류</t>
    <phoneticPr fontId="5" type="noConversion"/>
  </si>
  <si>
    <t>ㅇ 세계 항균 플라스틱 시장은 2020년 369억 달러에서 연평균 10.1%의 성장률로 2025년까지
 598억 달러로 확대될 전망임(Markets and Markets, ntimicrobial Plastics Market, 2020)
ㅇ 세계 항균 코팅 시장은 2020년 33억 달러 규모에서 연평균 10.7%의 증가율을 보이며 2025년에는
 56억 달러에 이를 것으로 전망되고 있음
ㅇ COVID-19로 인해 전세계적으로 오염으로부터 보호하기 위한 항균 기술이 각광받고 있어, 
시장은 앞으로 지속적으로 성장할 것으로 예측됨</t>
    <phoneticPr fontId="5" type="noConversion"/>
  </si>
  <si>
    <t>1) 식품 포장재 또는 코팅재를 포함하는 항균필름 또는 항균플라스틱, 
2) 항산화 화장품에 적용 가능</t>
    <phoneticPr fontId="5" type="noConversion"/>
  </si>
  <si>
    <t>1020210026227</t>
    <phoneticPr fontId="5" type="noConversion"/>
  </si>
  <si>
    <t>임병우</t>
    <phoneticPr fontId="5" type="noConversion"/>
  </si>
  <si>
    <t>beongou@kku.ac.kr</t>
    <phoneticPr fontId="5" type="noConversion"/>
  </si>
  <si>
    <t>물고사리의 플라보노이드와 폴리페놀 성분에 대한 항산화 효과 및 피부 노화 방지,
 또는 피부 주름 예방 또는 개선용 화장료 조성물</t>
    <phoneticPr fontId="5" type="noConversion"/>
  </si>
  <si>
    <t>물고사리, 플라보노이드, 폴리페놀, 항산화, 피부노화, 주름, 기능성화장품</t>
    <phoneticPr fontId="5" type="noConversion"/>
  </si>
  <si>
    <t>ㅇ 물고사리의 플라보노이드와 폴리페놀 성분에 대한 항산화 효과 및 피부 노화 방지, 또는 피부 주름 예방
 또는 개선용 화장료 조성물로, 콜라겐 생성 촉진, 엘라스타제 활성 저해, 피부 주름 및 탄력 개선이 가능한
 천연물 유래 화장료 조성물
ㅇ DPPH 라디칼 소거능
  ㅇ 물고사리 추출물과 꾸지뽕 추출물 병용 처리 시, 물고사리 추출물, 꾸지뽕 추출물 또는 연꽃잎
 추출물을 단독사용 대비 DPPH 라디칼 소거율 증가
  ㅇ 물고사리 추출물, 꾸지뽕 추출물, 연꽃잎 추출물 병용 처리 시, 물고사리 추출물과 꾸지뽕 추출물
 병용처리 시 보다 DPPH 라디칼 소거능 우수함
ㅇ ABTS 라디칼 소거능
  ㅇ 물고사리 추출물과 꾸지뽕 추출물 병용 처리 시, 물고사리 추출물, 꾸지뽕 추출물 또는 연꽃잎 추출물을
 단독사용 대비 ABTS 라디칼 소거율 증가
ㅇ 물고사리 추출물, 꾸지뽕 추출물, 연꽃잎 추출물 병용 처리 시, 물고사리 추출물과 꾸지뽕 추출물 
병용처리 시 보다 ABTS 라디칼 소거능 우수함
ㅇ 엘라스타아제(elastase) 활성 억제
  ㅇ 물고사리 추출물과 꾸지뽕 추출물 병용 처리 시, 물고사리 추출물, 꾸지뽕 추출물 또는 연꽃잎 추출물을
 단독사용 대비 엘라스타아제 저해 활성 증가
  ㅇ 물고사리 추출물, 꾸지뽕 추출물, 연꽃잎 추출물 병용 처리 시, 물고사리 추출물과 꾸지뽕 추출물
 병용처리 시 보다 엘라스타아제 저해활성 우수함
ㅇ 타입 1 프로콜라겐(PICP) 단백질
  ㅇ 물고사리 추출물과 꾸지뽕 추출물 병용 처리 시, 물고사리 추출물, 꾸지뽕 추출물 또는 연꽃잎 추출물을
 단독사용 대비 타입 1 프로콜라겐 단백질 생성량 증가
  ㅇ 물고사리 추출물, 꾸지뽕 추출물, 연꽃잎 추출물 병용 처리 시, 물고사리 추출물과 꾸지뽕 추출물
 병용처리 시 보다 타입 1 프로콜라겐 단백질 생성량 우수함</t>
  </si>
  <si>
    <t>ㅇ 플라보노이드와 폴리페놀 성분을 함유하며 안전성이 확보된 천연물 유래의 기능성을 가지는 조성물
ㅇ 활성산소종(DPPH, ABTS radical)을 직접 제거 효과 우수하며, 콜라겐 생성을 촉진하고 엘라스타제 
활성 저해에 효과적으로 피부의 주름 및 탄력 개선 가능</t>
    <phoneticPr fontId="5" type="noConversion"/>
  </si>
  <si>
    <t>ㅇ 세계 기능성화장품 시장은 2017년 108,823백만 달러에서 연평균 9.5%로 성장하여 2023년에는
 180,536백만 달러 규모를 형성할 것으로 전망
ㅇ 국내 기능성화장품 시장은 2017년 60,863억 원으로, 연평균 23.8%의 성장률로 2023년
 229,429억 원 규모를 형성할 것으로 전망
ㅇ 국내 미백화장품 시장은 2017년 4,361억 원 규모에서 연평균 8%로 성장하여, 2027년 9,415억 7천 만 원
 규모에 이를 것으로 전망됨
ㅇ 미백, 주름, 자외선차단 중 한 가지 기능을 나타내는 제품의 국내 생산실적은 2019년 3조 1,022억 원으로
 2018년(2조 6,930억 원) 대비 15.2% 증가함</t>
    <phoneticPr fontId="5" type="noConversion"/>
  </si>
  <si>
    <t>1) 항산화 기능성화장품, 
2) 주름개선 기능성화장품</t>
    <phoneticPr fontId="5" type="noConversion"/>
  </si>
  <si>
    <t>1020200149941</t>
    <phoneticPr fontId="5" type="noConversion"/>
  </si>
  <si>
    <t>사포나린 및 영지버섯 추출물을 포함하는 피부 보호용 화장품 조성물 및 이의 용도</t>
    <phoneticPr fontId="5" type="noConversion"/>
  </si>
  <si>
    <t>사포나린, 영지버섯, 보습, 탄력, 아토피 피부염, 화장품, 기능성 화장품</t>
    <phoneticPr fontId="5" type="noConversion"/>
  </si>
  <si>
    <t>ㅇ 본 기술은 사포나린 및 영지버섯 추출물을 혼합 또는 단독으로 사용할 경우 피부의 물리적 장벽 및 화학적
 장벽 수준을 우수하게 증가시킴으로써 피부보습, 피부탄력 및 피부 보호가 가능한 천연물 유래의 화장료 조성물임
ㅇ 피부 장벽 보호 기능 유전자의 발현능
  ㅇ 본 기술에 따른 추출물의 피부장벽 단백질(Loricrin, LOR), 히알루론산 합성효소 1과 3(Hyaluronan
 Synthase 1 or 3, HAS-1, HAS-3)의 발현 증진
  ㅇ 사포나린 또는 영지버섯 추출물 단독사용 대비, 사포린 및 영지버섯 추출물 혼합사용의 경우 피부 장벽
 관련 유전자(LOR, HAS-1, HAS-3)의 발현량 2배 이상 증가
  ㅇ 결과적으로, 피부 장벽 보호를 위한 LOR, HAS-1, HAS-3 유전자 발현을 통해 피부세포 내 로리크린
 및 히알루론산을 증가시켜 피부보습, 피부탄력 또는 피부 보호에 효과적임
ㅇ 세포 독성 확인
  ㅇ 사람 피부 각질 형성 세포(human keratinocyte cell)에 대한 독성 확인 결과, 사모나린 및 영지버섯
 추출물의 단독 또는 혼합하여 사용하는 경우 세포 독성 나타나지 않음
  ㅇ 결과적으로, 본 기술에 따른 천연물 유래 화장품 추출물은 세포 독성으로부터 안전한 소재임</t>
    <phoneticPr fontId="5" type="noConversion"/>
  </si>
  <si>
    <t>ㅇ 피부장벽 단백질 및 히알루론산 합성 효소 활성 증진
ㅇ 피부의 물리적인 장벽 및 화학적 장벽 수준 증가
ㅇ 피부 보습효과 및 피부 장벽 보호효과
ㅇ 독성 문제로부터 안전한 천연물 기반 조성물</t>
    <phoneticPr fontId="5" type="noConversion"/>
  </si>
  <si>
    <t>ㅇ 세계 보습제 시장은 연평균 4.20%의 성장률을 보이며 2024년에는 
183억 8,000만 달러에 이를 것으로 전망되고 있음
ㅇ 국내 기능성 화장품 생산실적을 살펴보면, ‘아토피성 피부보습’을 기능성으로 하는 기능성 화장품의
 생산실적은 2019년 기준 0.7억 원으로 전체 기능성 화장품 생산 실적 53,448억 원 대비 미미한 실적을 
보이고 있어 화장품 시장 선점을 위한 기술개발 및 시장진입이 필요한 실정임
ㅇ 식약처는 2017년 기준 기능성 화장품 범위를 확대하여 ‘아토피성 피부로 인한 건조함 등을 완화하는데
 도움을 주는 화장품’을 포함하였으나, 의약품 오인 소지가 있는 '아토피' 단어를 삭제하며 2020년 
‘피부장벽의 기능을 회복하여 가려움 등의 개선에 도움을 주는 화장품’으로 변경함
ㅇ 또한 COVID-19 이후 마스크 착용으로 피부 환경이 악화되면서 셀프케어 관심을 둔 소비자는 75%에 이르며,
 주요 피부고민은 수분부족ㆍ건조(47%), 피부 트러블(44%), 색소침착(26%), 탄력 저하(26%), 주름(19%)인
 것으로 나타남(메조미디어 ‘화장품 시장 분석 보고서’)</t>
    <phoneticPr fontId="5" type="noConversion"/>
  </si>
  <si>
    <t>1) 피부장벽의 기능을 회복하여 가려움 등의 개선에 도움을 주는 기능성 화장품, 
2) 보습 화장품 분야에 적용 가능</t>
    <phoneticPr fontId="5" type="noConversion"/>
  </si>
  <si>
    <t>박영진</t>
    <phoneticPr fontId="5" type="noConversion"/>
  </si>
  <si>
    <t>yjpark@kku.ac.kr</t>
    <phoneticPr fontId="5" type="noConversion"/>
  </si>
  <si>
    <t>전립선 비대증 및 안드로겐성 탈모 억제 효능을 가지는 미선나무 추출물</t>
    <phoneticPr fontId="5" type="noConversion"/>
  </si>
  <si>
    <t>미선나무, 전립선 비대증, 탈모</t>
    <phoneticPr fontId="5" type="noConversion"/>
  </si>
  <si>
    <t>ㅇ 본 기술은 미선나무 추출물을 함유하는 천연물 유래 조성물로, 전립선 성장 및 탈모와 관련이 있는
 DHT(dihydrotestosterone)에 관여하는 단백질에 관여함으로써 전립선 비대증 및 안드로겐성 탈모 예방,
 개선 또는 치료용 조성물로 활용 가능함
ㅇ 본 기술에 따른 미선나무 추출물의 전립선 비대증 억제능
  ㅇ 전립선의 크기가 증가된 전립선 비대증 유발군 대비 전립선 지수(prostate index) 및 전립선 크기(무게) 감소
  ㅇ 전립선의 상피 두께가 증가된 전립선 비대증 유발군 대비 전립선 상피 두께 감소
  ㅇ 전립선 비대증 성장인자가 증가된 전립선 비대증 유발군 대비 미선나무 추출물을 투여한 군에서
 전립선 비대증 성장인자(EGF, IGF-1, TGF-1β, VEGF) 발현 감소 확인
ㅇ 전립선 조직 내 세포증식 억제능
  ㅇ 전립선 조직 내 세포증식 관련 인자(PCNA, Cyclin D1)의 발현 감소를 통한 전립선 조직 내의 
세포 증식 억제 확인
ㅇ 안드로겐성 시그널링(AR-signaling) 및 Grow factor 발현 감소
  ㅇ 안드로겐 억제약물인 피나스테리드(finasteride, Fi) 대비 미선나무 추출물 처리군에서 안그로겐
 시그널링 관련 인자인 5AR2(5 alpha-reductase) 및 PSA(prostate specific antigen) 외에 
SRC-1(Steroid Receptor Coactivator 1), AR((Androgen Receptor), ER(endoplasmic reticulum) 단백질 발현 감소 확인</t>
    <phoneticPr fontId="5" type="noConversion"/>
  </si>
  <si>
    <t>ㅇ 전립선 건강을 기능성으로 하는 ‘쏘팔메토 열매 추출물’ 대비 전립선 비대증에 대해 높은 효과를 확인함으로써,
 전립선 건강을 기능성으로 하는 새로운 기능성 원료로 활용 가능함
ㅇ 전립선비대증이나 안드로겐성 탈모를 치료하기 위해 주로 사용되는 약물인 피나스테리드 대비 안드로겐
 시그널링 관련인자 발현 감소를 확인함으로써 전립선 건강뿐만 아니라 안드로겐성 탈모개선을 타깃으로
 하는 새로운 기능성 원료로 활용 가능</t>
    <phoneticPr fontId="5" type="noConversion"/>
  </si>
  <si>
    <t>ㅇ 국내 건강기능식품 기능성별 매출 현황을 살펴보면, 2019년 기준 전립선 건강기능식품 매출액은 199억 원임
ㅇ 현재 전립선 건강을 위한 기능성 원료는 ‘쏘팔메토 열매 추출물 및 복합물’이 유일함으로, 
전립선 건강을 위한 건강기능식품 매출액은 ‘쏘팔메토 열매 추출물’ 원료 매출액으로 볼 수 있음
ㅇ (세계) ALLIED Market Research에 따른 세계 전립선 비대증 치료제 시장은 2017년 10,688.72백만 
달러로 확인되며, 이후 매년 8.1%로 성장하여, 2025년에 20,096백만 달러 규모를 형성할 것으로 전망됨
ㅇ (국내) 한국보건산업진흥원에 따르면 2016년 기준 국내 전립선 비대증 치료제 시장 규모는 약 2,000억 원이며,
 국내 전립선 비대증 환자(50대 연령 기준)는 2016년 약 112만 명에서 2020년 146만 명으로 꾸준히 증가하고 있음
ㅇ(세계) GRAND VIEW RESEARCH에 따른 세계 탈모증 시장은 2019년 2억 6000만 달러로 확인되며,
 이후 매년 9%로 성장하여, 2027년에 5억 3000만 달러 규모를 형성할 것으로 전망됨
ㅇ (국내) 국내 탈모치료제 시장의 경우 2018년 병원 약 처방 기준 1,200억 원 규모이며, 매년 14%로 성장하여,
 2024년 2,634억 원 규모를 형성할 것으로 전망됨</t>
    <phoneticPr fontId="5" type="noConversion"/>
  </si>
  <si>
    <t>1) 전립선 건강에 도움을 주는 건강기능식품, 
2) 전립선 비대증 치료제, 
3) 안드로겐성 탈모 치료제 분야에 적용 가능</t>
    <phoneticPr fontId="5" type="noConversion"/>
  </si>
  <si>
    <t>김은경</t>
    <phoneticPr fontId="5" type="noConversion"/>
  </si>
  <si>
    <t>eunkyungkim@kku.ac.kr</t>
    <phoneticPr fontId="5" type="noConversion"/>
  </si>
  <si>
    <t>대사산물을 유효성분으로 함유하는 섬모이상질환 예방 또는 치료용 약학조성물</t>
    <phoneticPr fontId="5" type="noConversion"/>
  </si>
  <si>
    <t>섬모이상질환, 원료의약품, 기능성 식품, 치료용 약학 조성물</t>
    <phoneticPr fontId="5" type="noConversion"/>
  </si>
  <si>
    <t>ㅇ 섬모이상질환은 다낭성 이장질환(polycystic kidney diseas;PKD), 불임(infertility), 발달 장애
 (developmental disorder), 내장역위증(situs inversus), 뿐만 아니라 대사성 질환인 비만 (obesity), 
당뇨 (diabet), 암 (cancer) 등 다양한 형태로 나타남
ㅇ 특히, 섬모이상관련 질환들 중, 퇴행성 뇌질환 (neurodegenerative disease), 청각 손상
 (hearing loss), 망막 퇴화 (retinal degeneration) 등의 감각 기능 이상 (sensory dysfunction), 신장 질환
 (kidney disease), 대사질환 (metabolic disorder) 등은 세포 내 중요한 세포소기관인 소포체
 (Endoplasmic reticulum, ER), 미토콘드리아 (mitochondria), 퍼옥시좀 (peroxisome)의 기능 이상과
 연관된 질환들로, 이러한 세포소기관들은 세포내 에너지 대사 (energy metabolism) 및 
효소 활성 (enzymatic activity)에 중요한 역할을 함
ㅇ 이렇듯 일차섬모가 다양한 질병의 발병에 관여하는 것이 보고되고 있으나, 근본적으로 이러한 발병을
 예방하기 위한 섬모이상질환의 효과적인 치료제에 대해서는 아직 보고된 바 없음
ㅇ 본 발명은 아세틸-CoA (Acetyl-CoA), 옥탄오일-CoA (Octanoyl-CoA) 및 아세틸-CoA 전구체로 이루어진
 군에서 하나 이상을 유효성분으로 함유하며, 일차섬모 이상에 의해 유도되는 섬모이상질환 치료용
 조성물에 관한 것임
ㅇ 본 발명에 따른 섬모이상질환 치료제 스크리닝 방법 단계는 다음과 같음
(1) 베타-산화 (beta-oxidation) 활성 조절 유전자의 발현이 억제된 세포주에 후보물질을 처리하는 단계
(2) 후보물질이 처리된 세포주에서 일차섬모 길이 및 섬모화 세포수로 이루어진 군에서 하나 이상의
 증가 수준을 확인하는 단계
(3) 일차섬모 길이 및 섬모화 세포 수의 증가 수준을 정상대조군과 비교하는 단계</t>
    <phoneticPr fontId="5" type="noConversion"/>
  </si>
  <si>
    <t>ㅇ 본 발명에 따르면, 퍼옥시좀의 베타-산화 (beta-oxidation) 활성을 조절하는 HSD17B4 유전자의
 발현이 억제된 세포에서 아세틸-CoA의 감소와 일차섬모의 길이 및 섬모화 세포 수의 감소가 확인된 반면,
 아세틸-CoA 또는 옥탄오일-CoA가 처리된 HSD17B4 발현 억제 세포에서 감소되었던 일차섬모의 길이
 및 섬모화 세포 수의 증가가 확인됨에 따라, 아세틸-CoA, 옥탄오일-CoA 또는 아세틸-CoA 전구체를 
유효성분으로 함유하는 조성물은 일차섬모 이상에 의한 섬모이상질환을 예방하거나 치료하기 위한
 약학조성물 및 건강식품으로 제공될 수 있음</t>
    <phoneticPr fontId="5" type="noConversion"/>
  </si>
  <si>
    <t>ㅇ 2013년 556억 달러(약 63조 원) 규모였던 대사성질환 치료영역 시장은 연평균 10%의 성장률을 
보이고 있으며, 2017년 877억 달러(98조 원) 수준으로 성장했고 2021년에는 1240억 달러(139조 원)
 규모에 달할 것으로 전망됨
ㅇ 지역별 시장을 살펴볼 시 2017년 기준 북미가 53.1%(466억 달러)로 가장 높은 비율을 차지하였으며,
 서유럽과 아시아‧태평양이 각각 15.8%(139억 달러)와 14.9%(131억 달러)를 차지하였음. 
즉, 북미‧아시아‧태평양 3개 지역이 전체 시장의 83.8%를 차지하고 있음</t>
    <phoneticPr fontId="5" type="noConversion"/>
  </si>
  <si>
    <t>섬모이상질환을 예방하거나 치료하기 위한 약학조성물 및 건강식품으로 사용 가능함</t>
    <phoneticPr fontId="5" type="noConversion"/>
  </si>
  <si>
    <t>경북대학교산학협력단</t>
    <phoneticPr fontId="5" type="noConversion"/>
  </si>
  <si>
    <t>조동형</t>
    <phoneticPr fontId="5" type="noConversion"/>
  </si>
  <si>
    <t>dhcho@knu.ac.kr</t>
    <phoneticPr fontId="5" type="noConversion"/>
  </si>
  <si>
    <t>균일한 고다공성 셀룰로오스 비드의 제조방법 및
그에 따라 제조된 셀룰로오스 비드</t>
    <phoneticPr fontId="5" type="noConversion"/>
  </si>
  <si>
    <t>고분자, 특수기능성 소재, 필터</t>
    <phoneticPr fontId="5" type="noConversion"/>
  </si>
  <si>
    <t>ㅇ 선형 다당류인 셀룰로오스는 자연에서 가장 풍부하고 재생 가능한 바이오 폴리머이며 생체 적합성,
 생분해성, 친환경성, 비용 효율성 및 용이성과 같은 고유한 특성으로 인해 유기 및 무기 화합물과 혼합하여
 수처리를 위한 생체 적합성 흡착제로 응용이 되고 있으며, 특히 다공성을 가지는 셀룰로오스 비드를
 활용에 대한 연구가 진행되고 있음
ㅇ 한편, 금속 이온 흡착제로 활용이 되고 있는 셀룰로오스 비드는 제조 시 셀룰로오스의 농도, 조성 및
 응고 온도에 따라, 셀룰로오스 비드의 형태, 크기, 내부 표면적 및 기공의 크기 분포에 영향을 미칠 수 있음에
 의해 최근에는 균일한 크기의 입자를 생산하는 미세 유체법이 보편화되고 있지만, 균일한 표면 및
 다공 구조를 형성하기 위한 구체적인 공정에 대한 기술 개발은 미비함. 이에 셀룰로오스의 농도나 
응고 온도를 바꿀 때마다 최적화된 조건을 찾을 필요가 있음
ㅇ 본 발명은 균일한 크기의 고다공성 셀룰로오스 비드의 제조방법 및 그에 따라 제조된 셀룰로오스 비드에
 관한 것으로서, 상세하게는 셀룰로오스 및 옥사이드계 용매를 포함하는 혼합물의 농도비 및 셀
룰로오스/옥사이드계 용매 액적의 응고 온도에 따라 균일한 다공 구조를 형성하는 셀룰로오스 비드의
 제조방법 및 이에 따라 제조된 셀룰로오스 비드에 관한 것임
ㅇ 본 발명에 따른 다공성 셀룰로오스 비드의 제조 단계는 다음과 같음
(1) 셀룰로오스 및 옥사이드계 용매를 포함하는 혼합물을 이용하여 용융 상태(M) 또는 고체 상태(S)의
 셀룰로오스/용매 액적을 형성하는 단계
(2) 용융 상태(M) 또는 고체 상태(S)의 셀룰로오스/옥사이드 용매 액적을 응고시켜 액적 내부가 
용융 상태(M) 또는 고체 상태(S)의 셀룰로오스 비드를 형성하는 단계
(3) 다공성 셀룰로오스 비드는 셀룰로오스가 가교화되어 아미드옥심(amidoxime) 그룹을 함유하는 단계</t>
    <phoneticPr fontId="5" type="noConversion"/>
  </si>
  <si>
    <t>ㅇ 본 발명의 셀룰로오스 비드의 제조방법은 미세유체공학을 이용하여 셀룰로오스의 농도 및 온도 제어를
 통해 균일하고 다공성인 내부 구조를 가지는 셀룰로오스 비드를 제조할 수 있음
ㅇ 또한, 본 발명의 셀룰로오스 비드는 균일하고 다공성인 내부 구조를 가지는 특성으로 인해 금속 이온에
 대한 흡착 능력이 우수하며, 유해 중금속 이온을 제거하는 금속 필터로 활용 가능함</t>
    <phoneticPr fontId="5" type="noConversion"/>
  </si>
  <si>
    <t>ㅇ 의료용 생체고분자의 시장규모는 시장분석기관에 따라 그 범위가 상이하고, 정량적인 검증도 매우 어려움.
 다만, 거의 모든 국내외 시장분석기관들의 자료를 분석한 결과 대상 시장의 규모가 상이함에도 불구하고
 공통적으로 향후의 시장성장을 매우 긍정적으로 예상하고 있음
ㅇ BBC Research에 따르면 생체재료의 세계시장은 2011년 400억 달러에서 매해 14.9% 성장하여 2016년에는
 800억 달러에 이렀으며, 향후 노령화에 의해 시장 성장이 더욱 가속화되면서 생체재료용 고분자 시장의 성장도
 더 커질 것으로 전망함
ㅇ GWI에 따르면 세계 이온교환 및 흡착제 시장은 연 5% 성장해, 2018년 18억 8천만 달러의 시장을
 형성하였으며, 향후 꾸준한 성장을 보일 것으로 전망함
ㅇ 국내에서는 실질적으로 이온교환막을 상용화한 곳이 없으며, 수처리용 저가 내구성 이욘교환막을 개발한
 국내 기업은 아직 없는 것으로 파악함</t>
    <phoneticPr fontId="5" type="noConversion"/>
  </si>
  <si>
    <t>ㅇ 유해 중금속 이온 제거 금속 필터
ㅇ 특수 기능성 소재
ㅇ 생체 적합성 흡착제</t>
    <phoneticPr fontId="5" type="noConversion"/>
  </si>
  <si>
    <t>박수영</t>
    <phoneticPr fontId="5" type="noConversion"/>
  </si>
  <si>
    <t>psy@knu.ac.kr</t>
    <phoneticPr fontId="5" type="noConversion"/>
  </si>
  <si>
    <t>능동형 자세 교정 시스템 및 방법</t>
    <phoneticPr fontId="5" type="noConversion"/>
  </si>
  <si>
    <t>기능복원기기, 기능보조기기, 재활훈련기기</t>
    <phoneticPr fontId="5" type="noConversion"/>
  </si>
  <si>
    <t>ㅇ현대인은 컴퓨터를 사용한 업무, 사무, 공부 등으로 인하여, 상체를 앞으로 굽히거나 머리를 앞으로 숙이는 전방 
편향적인 자세를 장시간 취하고 생활 하는 경우가 많으며, 이로 인해 등이 지나치게 굽어 옆에서 보면 등이 굽고 
머리가 앞으로 튀어나와 있는 굽은 등 체형, 활처럼 앞으로 굽어야 할 목뼈가 일직선 내지는 역 곡선을 형성하는 
거북목 또는 일자목 등과 같은 자세 불균형 및 잘못된 척추의 곡선을 갖게 됨 ㅇ이와 같이 오랜 시간에 걸쳐 반복적인
작업을 지속하면 근육, 혈관,관절, 신경 등에 미세한 손상이 생기고, 이것이 누적되면 손가락, 손목, 어깨, 목, 허리 등에
만성적인 통증이나 감각 이상까지도 발전될 수 있으며, 이는 대표적인 직업성 질환임 ㅇ종래에는 어깨 굽음과 요추의
각도를 교정하기 위한 다양한 기술들이 제안되어 사용화 되었으나, 이는 단순히 어깨 자세를 바르게 고정하는 
방식으로의 자세 교정을 이행하였으나, 이러한 종래의 교정방식은 사용자의 자세를 고정시키는 방식으로, 사용자의 
가동범위를 축소시켜 사용시 불편하여 교장장치를 사용하지 않게하는 주요 원인이 될 수 있음. 이에 따라, 사용자에게
넓은 가동범위를 제공하면서도 사용자의 자세가 흐트러질 때에 사용자의 자세를 바로잡아 사용자의 자세를 
능동적으로 교정할 수 있는 기술의 개발이 절실하게 요구되고 있음 ㅇ본 발명은 자세 교정 기술에 관한 것으로, 더욱
상세하게는 사용자에게 넓은 가동범위를 제공하면서도 사용자의 자세가 흐트러지면 자세가 바르게 되도록 교정할 수
있는 능동형 자세 교정 시스템 및 방법에 관한 것임</t>
    <phoneticPr fontId="5" type="noConversion"/>
  </si>
  <si>
    <t>ㅇ 본 발명은 사용자에게 넓은 가동범위를 제공하면서도 사용자의 자세가 흐트러지면 자세가 바르게 되도록 교정
하여 사용상의 편리함과 자세 교정을 모두 획득할 수 있게 하는 효과를 제공함</t>
    <phoneticPr fontId="5" type="noConversion"/>
  </si>
  <si>
    <t>ㅇ 재활 로봇 시장 규모 및 전망(Global) -전 세계 재활 로봇 시장은 2017년 약 2,696억 원(224.7백만 달러)에서
 2023년 약 6,623억 원(551.8백만 달러)까지 연평균 15.39%로 확대될 것으로 전망됨 -이는 인구 고령화 및 이에 따른
정밀 의료 수요 확대의 영향으로 특히, 재활 로봇 치료 시장은 환자 개인에게 최적화된 재활 프로그램을 제공하여 
재활치료의 효과를 증대시키는 목적의 제품이 시장에 나타나고 있음 -또한, 미국, 유럽, 일본 등 각 나라별로 뇌자극기
(Brain Stimulator) 등의 보완적 재활치료가 가능한 제품과 융합한 형태의 재활치료 로봇이 출현, 임상현장에 적용
되고 있음 -재활 로봇은 치료용(Therapeutic), 보조용(Assistive), 외골격 및 바이오닉스(Exoskeletonand Bionics)로 
세분화되어 있음 -BIS Research에서 제공하는 응용 분야별 2016년 및 2017년 시장규모를 보면 치료용 재활 로봇은 
재활 로봇 시장에서 각각 56% 및 53%로 가장 높은 점유율을 나타내고 있으며, 치료용 재활 로봇은 2017년 1,498억
원(124.9백만 달러)에서 2023년에는 3,511억 원(292.6백만 달러)에 이를 것으로 예측됨</t>
    <phoneticPr fontId="5" type="noConversion"/>
  </si>
  <si>
    <t>ㅇ 자세교정기기ㅇ기능복원/보조 및 복지기기ㅇ재활훈련기기 등</t>
    <phoneticPr fontId="5" type="noConversion"/>
  </si>
  <si>
    <t>경북대학교</t>
    <phoneticPr fontId="5" type="noConversion"/>
  </si>
  <si>
    <t>조현민</t>
    <phoneticPr fontId="5" type="noConversion"/>
  </si>
  <si>
    <t>hmjoe@knu.ac.kr</t>
    <phoneticPr fontId="5" type="noConversion"/>
  </si>
  <si>
    <t>히스토그램과 딥 러닝을 이용한 체온 측정 방법 및 장치</t>
    <phoneticPr fontId="5" type="noConversion"/>
  </si>
  <si>
    <t>딥러닝, 체온측정, 코로나</t>
    <phoneticPr fontId="5" type="noConversion"/>
  </si>
  <si>
    <t xml:space="preserve">ㅇ대부분의 전염성 질병들은 열을 동반하게 되어, 심한 열을 가진 사람들은 1차적으로 해당 질병 의심자로 판단할 수 
있고, 정밀 검사를 통해 감염 여부를 판단할 수 있음. 즉, 체온을 측정하여 1차적인 발열 의심자를 판단할 수 있음
ㅇ초기 열화상 카메라 및 시스템은 낮은 해상도의 열화상만으로 발열 의심 환자를 감지하기 때문에 감지된 사람을 
구분하기 어려운 문제점이 있었으며, 발열감지용 열화상 카메라는 열화상 카메라의 특성상 체온이 아닌 검사자의 
피부 온도를 측정하여 발열 의심자를 선별하고 있음 ㅇ이러한 발열 의심자를 선별하기 위하여, 열화상 센서로부터 
얻은 측정 온도를 사전에 설정해 놓은 알람 온도 값과 비교하여 측정 온도가 설정 온도보다 높으면 무조건 알람 
신호를 발생하고 있으나 외부로부터 유입되는 사람의 측정된 피부 온도는 발열감지 카메라의 설치 환경에 따라 각기 
다를 수 밖에 없는 문제가 있음. 따라서, 내외부 환경 및 얼굴 주위 영역에 존재하는 물체들이 있을 때에도 문제없이 
온도를 측정할 수 있는 기술 개발이 필요한 실정임 ㅇ본 발명은 히스토그램과 딥 러닝을 이용한 체온 측정 방법 및 
장치에 관한 것으로, 본 발명에 따른 체온 측정 방법은 다음과 같음 (1) 열화상 카메라에 의해, 열화상 이미지를 수집
하는 단계 (2) 관심 영역 추출 모듈에 의해, 열화상 이미지를 관심 영역과 무관심 영역으로 구분하고 상기 관심 영역을
추출하는 단계 (3) 체온 측정 영역 추출 모듈에 의해, 관심 영역에 포함된 각 픽셀에서의 밝기 값을 기반으로 체온 측정 영역을 추출하는 단계 (4) 온도 값 산출 모듈에 의해, 체온 측정 영역에 포함된 각 픽셀에서의 밝기 값을 기반으로 
각 픽셀에서의 온도 값을 산출하는 단계 (5) 체온 산출 모듈에 의해, 각 픽셀에서의 온도 값을 기반으로 체온값을 
산출하는 단계
</t>
    <phoneticPr fontId="5" type="noConversion"/>
  </si>
  <si>
    <t>ㅇ본 발명에 따른 히스토그램과 딥 러닝을 이용한 체온 측정방법 및 장치는 얼굴 및 그 주위 영역에 마스크, 안경, 
목도리 등의 다른 물체가 존재함으로써 체온 측정이 제대로 이루어지기 힘든 상황에서도 사람의 체온을 정확히 
측정할 수 있음</t>
    <phoneticPr fontId="5" type="noConversion"/>
  </si>
  <si>
    <t>ㅇ체온계 시장 규모 및 전망(Global)- 과거 메르스에 이어 코로나19로 인해 체온계 시장이 꾸준한 성장세를 보이는 
가운데, 비접촉 체온계에 대한 관심이 늘고 있음- 국내의 경우 체온계 전체 시장은 2016년 545억원, 2017년 
530억원, 2018년 535억원으로 약 550억원 이상의 규모로 추정되었으나 코로나 이후 약 2배 이상 시장이 성장한 
것으로 분석됨- 2020년 2월 중국의 산업정보기술부의 기자회견에 따르면 각 지역의 적외선 자동 체온계의 수요는 
총 2만대 휴대용 체온계는 약 30여만 대이며, 중국 전자정보산업발전연구원에 따르면 코로나19의 영향으로 중국 
적외선 체온계 시장은 2020년 전례없는 성장을 이뤄 2배 이상의 성장률을 보일 것으로 전망함</t>
    <phoneticPr fontId="5" type="noConversion"/>
  </si>
  <si>
    <r>
      <t>ㅇ체온측정 방법 및 장치ㅇ비접촉</t>
    </r>
    <r>
      <rPr>
        <sz val="10"/>
        <color theme="1"/>
        <rFont val="Tahoma"/>
        <family val="3"/>
        <charset val="1"/>
      </rPr>
      <t>‧</t>
    </r>
    <r>
      <rPr>
        <sz val="10"/>
        <color theme="1"/>
        <rFont val="맑은 고딕"/>
        <family val="3"/>
        <charset val="129"/>
        <scheme val="minor"/>
      </rPr>
      <t>적외선 체온계ㅇ 전염병 예방 기기</t>
    </r>
    <phoneticPr fontId="5" type="noConversion"/>
  </si>
  <si>
    <t>김민영</t>
    <phoneticPr fontId="5" type="noConversion"/>
  </si>
  <si>
    <t>minykim@knu.ac.kr</t>
    <phoneticPr fontId="5" type="noConversion"/>
  </si>
  <si>
    <t>셀룰로스 마이크로섬유 및 적무색소 추출물을 유효성분으로 포함하는 식품 신선도 확인용 식품 포장재 조성물</t>
    <phoneticPr fontId="5" type="noConversion"/>
  </si>
  <si>
    <t>셀룰로스, 마이크로섬유, 적무색소</t>
    <phoneticPr fontId="5" type="noConversion"/>
  </si>
  <si>
    <t>ㅇ오늘날 식품 안전 및 품질에 대한 소비자의 관심이 증가함에 따라 지능형 포장(Intelligent packaging)에 대한 
새로운 개념이 개발되고 있는 실정임. 포장된 식품은 유통 및 저장 중 잘못된 취급에 의하여, 식중독 사고, 기한이 지난
 식품의 유통 및 식품의 손실 등의 문제를 발생시킬 수 있는데, 지능형 포장은 식품의 품질 저하를 지시계의 색변화로
 나타내어 육안으로 관찰할 수 있어 위와 같은 문제를 해결할 수 있는 좋은 방안이 될 수 있음  ㅇpH는 식품의 부패를
 식별하는 데 중요한 지표로, pH 지표를 개발하기 위해 pH에 민감한 화학 시약인 브로모페놀 블루와 클로로페놀 레드
를 사용할 수 있지만 이는 식품에 유해할 수 있는 반면, 안토시아닌은 천연색소로 인체에도 무해함. 기본적으로 
안토시아닌은 빨간색 계통의 색소이고, 수소이온농도에 따라 빨간색~파란색에 걸쳐서 다양한 색상으로 변화하는 
특성을 가짐. 이러한 특성을 이용하여 식품의 pH를 판별할 수 있는 식품 포장재 필름을 제작하였음 ㅇ식품의 포장재로 사용하기 위해 인체에 무해한 천연색소인 안토시아닌계 RRCE(적무색소 추출물)를 높은 표면적, 독특한 광학적 
특성, 높은 탄성과 강성을 가져 식품 산업에서 주요한 소재로 사용될 수 있는 셀룰로스 마이크로섬유(CMF)와 결합
하여 제조된 식품 포장용 필름 pH indicator를 제공함 ㅇ본 발명은 CMF(Cellulose microfabril, 셀룰로스 마이크로섬유) 및 RRCE(Red Radish Color Extract, 적무색소 추출물)를 복합재로 제조된 식품 포장 필름에 대한 것으로, 본 발명에 
따른 식품 신선도를 확인하는 방법은 다음과 같음 (1) 셀룰로스 마이크로섬유(CMF) 및 적무색소 추출물(RRCE)를 
복합하여 식품 포장재를 제조하는 1 단계 (2) 식품 포장재를 이용하여 식품을 포장하는 2 단계 (3) 식품의 pH 변화에 따라 식품의 신선도를 판단하는 3 단계</t>
    <phoneticPr fontId="5" type="noConversion"/>
  </si>
  <si>
    <t>ㅇ셀룰로스 마이크로섬유(Cellulose microfibers, CMF) 및 적무색소 추출물(Red Radish Color Extract, RRCE)을 복합
하여 사용해 제조된 식품 포장재 조성물을 제공함. 구체적으로, 식품 신선도 정도에 따라 pH가 변화되는 특징을 
이용한 식품 포장재 조성물의 색 변화를 통해 식품의 신선도를 확인할 수 있음</t>
    <phoneticPr fontId="5" type="noConversion"/>
  </si>
  <si>
    <t>ㅇ 식품 포장재 시장 규모 및 전망(Global)- 1인 가족, 핵가족, 맞벌이, 노령화 등 한국 사회의 가구 형태 변화로 개별 
포장의 필요성에 따라 식품 분야 포장 산업의 성장세가 급증하고 있음- 전 세계 식품 포장 시장은 2017년 2,853억
 4,000만 달러에서 연평균 성장률 5.39%로 증가하여, 2022년에는 3,710억 1,000만 달러에 이를 것으로 전망됨 
- 국내 식품 포장 시장은 2017년 17억 6,000만 달러에서 연평균 성장률 5.27%로 증가하여, 2022년에는 22억 
8,000만 달러에 이를 것으로 전망됨</t>
    <phoneticPr fontId="5" type="noConversion"/>
  </si>
  <si>
    <t>ㅇ식품포장재ㅇ 식품제조ㅇ 식품 유통업 및 리테일 산업</t>
    <phoneticPr fontId="5" type="noConversion"/>
  </si>
  <si>
    <t>정영훈</t>
    <phoneticPr fontId="5" type="noConversion"/>
  </si>
  <si>
    <t>younghoonjung@knu.ac.kr</t>
    <phoneticPr fontId="5" type="noConversion"/>
  </si>
  <si>
    <t xml:space="preserve">
%사용</t>
    <phoneticPr fontId="5" type="noConversion"/>
  </si>
  <si>
    <t>천연실크/레이온 부직포 및 그의 제조방법</t>
    <phoneticPr fontId="5" type="noConversion"/>
  </si>
  <si>
    <t>실크, 레이온, 부직포</t>
    <phoneticPr fontId="5" type="noConversion"/>
  </si>
  <si>
    <t>ㅇ실크는 피브로인과 세리신으로 이루어져 있는 천연소재로 생체적합성이 우수하여 오랫동안 수술용 봉합사로 널리 
이용되어온 의료용 소재이기도 함. 특히, 최근 들어, 실크가 생체적합성이 우수하고, 세포활성이 우수하며, 생체내에서
감염이 적은 연구결과가 보고되면서, 실크를 이용하여 의료용 소재로 응용하려는 연구가 활발하게 진행되고 있으며, 
실크가 가지고 있는 우수한 피부 친화성, 보습성을 바탕으로 하여 화장품 용도로 개발하는 연구 역시 다양하게 
이뤄지고 있음 ㅇ과거에는 재생실크를 이용한 필름, 분말, 섬유, 겔, 다공성 웹(부직포)을 이용하여 창상피복제, 
치과용차폐막, 조직공학용 지지체 등에 대한 의료용 소재로 응용연구가 진행되어 왔으나, 재생실크의 경우, 
천연실크가 가지고 있는 우수한 결정성과 높은 분자량이 저하되는 문제가 있어 기계적 물성이 제한적이어서 상용화에
어려움 ㅇ기존의 천연실크가 가지고 있는 우수한 기계적 물성, 세포활성(세포생존능) 등의 우수한 특성이 크게 
저하되지 않으면서도 제조원가가 낮은 새로운 천연실크 기반의 부직포와 이에 대한 제조방법에 대한 개발이 필요한 
상황임 ㅇ 본 발명은 천연실크/레이온 부직포가 제조 방법에 관한 것으로, 본 발명에 따른 부직포를 제조하는 방법은
다음과 같음 (1) 실크 필라멘트 섬유를 습윤 처리하여, 실크 필라멘트 섬유에 포함된 세리신을 팽윤시키는 단계 
(2) 습윤 처리된 실크 필라멘트 섬유와 레이온 필라멘트 섬유를 1도 내지 179도의 각도로 교차 배열되도록 적층하고,
실크 필라멘트 섬유가 최외곽층에 배치되도록 적층하여 천연실크/레이온 웹을 형성하는 단계 (3) 천연실크/레이온 
웹을 습윤 처리하는 단계 (4) 천연실크/레이온 웹을 건조 하는 단계 (5) 천연실크/레이온 웹에 대한 압착하는 단계</t>
    <phoneticPr fontId="5" type="noConversion"/>
  </si>
  <si>
    <t>ㅇ 천연실크 섬유가 최외곽층에 배치되도록 하여 천연실크 섬유와 레이온 섬유가 교차 배열로 적층된 천연실크/
레이온 웹으로 이뤄지며, 상기 천연실크 섬유 또는 상기 교차 배열 적층된 천연실크/레이온 웹에 대하여 습윤 처리 및
압착 공정을 최적 범위로 수행함으로써, 생산성이 크게 향상되고 제조 원가가 크게 감소되면서도 기계적 물성과 세포
활성이 우수하고 수분율이 향상된 천연실크/레이온 부직포를 다양한 용도에 맞게 효과적으로 제공할 수 있음</t>
    <phoneticPr fontId="5" type="noConversion"/>
  </si>
  <si>
    <t>ㅇ 부직포 시장 규모 및 전망(Global)- 부직포는 기계적, 화학적, 열적 공정을 통해 섬유를 병렬, 교차, 임의의 방식으로
 결합하여 제조하는 것으로, 직조되거나 짜지지 않은 직물을 말함- 인도, 일본, 중국과 같은 신흥 경제국에서 부직포의
 사용량이 증가함에 따라 부직포에 대한 수요가 크게 증가하고 있으며, 부직포는 자동차, 건설, 헬스케어 포장, 농업
 섬유 등 여러 부분의 성장으로 인해 지속적으로 성장할 것으로 전망됨- 전 세계 부직포 시장은 2016년 226억
 2,000만 달러에서 연평균 성장률 7.51%로 증가하여, 2022년에는 348억 5,000만 달러에 이를 것으로 전망됨
- 국내 부직포 시장은 2016년 6억 2,000만 달러에서 연평균 성장률 6.90%로 증가하여, 2022년에는 8억 6,560만 
달러에 이를 것으로 전망됨</t>
    <phoneticPr fontId="5" type="noConversion"/>
  </si>
  <si>
    <t>ㅇ창상피복재, 화상치료재, 인공피부, 장부착 방지제, 인공고막, 화장용 팩, 치과용 차폐막 등의 바이오 소재
ㅇ생분해성 친환경 소재, 필터, 마스크 소재 등</t>
    <phoneticPr fontId="5" type="noConversion"/>
  </si>
  <si>
    <t>1020210058835, 1020160155827</t>
    <phoneticPr fontId="5" type="noConversion"/>
  </si>
  <si>
    <t>엄인철</t>
    <phoneticPr fontId="5" type="noConversion"/>
  </si>
  <si>
    <t>icum@knu.ac.kr</t>
    <phoneticPr fontId="5" type="noConversion"/>
  </si>
  <si>
    <t>탄소나노재료를 포함하는 고분자 미립자를 이용한 필름/섬유 복합시트의 제조방법 및 이에 따라 제조한 필름/섬유 복합시트</t>
    <phoneticPr fontId="5" type="noConversion"/>
  </si>
  <si>
    <t>탄소나노재료, 고분자 미립자, 필름/섬유 복합시트</t>
    <phoneticPr fontId="5" type="noConversion"/>
  </si>
  <si>
    <t>ㅇ열경화성 고분자 복합재료가 항공기 부품, 경주용 자동차 부품 등의 고강도가 요구되는 분야와 골프채, 낚시대, 
배드민턴 라켓, 자전거 프레임 등 스포츠 분야에 주로 이용되고 있음. 그러나, 열경화성 고분자 복합재료는 성형시간,
 재활용 문제, 대량 생산에 기술적 한계가 있어 보다 다양한 분야에 대한 응용에 한계가 있음 ㅇ열가소성 고분자 복합
재료는 반복 열성형 가능, 짧은 성형 사이클, 대량생산, VOC free, 재활용 등 기존 열경화성 고분자 복합재료가 가지지
 못한 장점들을 가지고 있음. 따라서, 이런 장점들을 바탕으로 금속대체 경량 자동차 부품 등으로 열가소성 복합재료
 응용 분야가 빠르게 넓어질 것으로 예상됨 ㅇ그러나, 일반적으로 열가소성 수지는 용융점도가 매우 높으며 특히 
내열성이나 기계적 강도가 높은 고분자 수지일수록 분자량이 크고 용융점도가 높아 함침 시 균일하게 수지가 
함침되지 않고 섬유 사이에 기포가 그대로 혼입되어 복합재료의 물성을 저하시키며 표면도 매끈하게 제조하기 
어려움.이에 섬유상 수지 함침성 향상 및 내열성 향상 등의 목적으로 탄소나노튜브(carbon nanotube, CNT, 이하 CNT)
의 탄소나노재료를 수지에 함침시키는 시도가 이루어지고 있음 ㅇ전기/열 전도성, 기계적 특성 등의 향상을 위해 탄소
나노재료가 균일하게 분산된 폴리비닐알코올 필름을 제조하기 위한 방법이 요구되고 있으며, 용융 가능한 고분자에는
 폴리에틸렌(LDPE, HDPE), 폴리프로필렌, 폴리이소부틸렌, 폴리아미드계(나일론6, 나일론 66), 폴리에스테르, 폴리스
티렌 아세탈 등이 있는데, 용융된 상태에서 나노무기입자를 분산시킬 때 나노사이즈에 의한 뭉침현상으로 어려움이 
있어 비교적 분산이 용이한 방법이 요구되고 있음 ㅇ본 발명은 탄소나노재료를 포함하는 고분자 미립자를 이용한 
필름/섬유 복합시트의 제조방법에 관한 것으로, 본 발명에 따른 복합시트를 제조하는 방법은 다음과 같음
(1) 탄소나노재료를 포함하는 수상 및 비닐아세트산계 단량체를 포함하는 유상을 교반하여 중합함으로써, 탄소나노
재료가 혼입된 구형의 폴리아세트산비닐 미립자를 제조하는 1단계 (2) 탄소나노재료가 혼입된 구형의 폴리아세트
산비닐을 불균일계 비누화하여 탄소나노재료가 분산된 구형의 탄소나노재료/폴리비닐알코올의 나노 복합미립자를 
제조하는 2단계 (3) 제조된 탄소나노재료/폴리비닐알코올의 나노 복합미립자를 용융된 상태의 제1고분자에 분산
시키고 용융 압착하여 탄소나노재료가 분산된 고분자 필름을 제조하는 3단계 (4) 필름 상에 제2 고분자 방사용액을 
방사하여 섬유층을 형성하는 4단계</t>
    <phoneticPr fontId="5" type="noConversion"/>
  </si>
  <si>
    <t>ㅇ본 발명에 따라 제조한 탄소나노재료가 분산된 고분자 필름과 고분자 섬유로 이루어진 복합시트는 기계적 강도가
 우수하며, 전기/열 전도성이 우수한 효과를 얻을 수 있을 뿐만 아니라 건축용 재료에 혼입하였을 경우 우수한 
파괴강도를 나타낼 수 있음</t>
    <phoneticPr fontId="5" type="noConversion"/>
  </si>
  <si>
    <t>ㅇ 열가소성 첨단 복합재료 규모 및 전망(Global)- 운송 산업의 발전, 경량 및 연비가 좋은 차량의 생산과 관련된
 엄격한 환경 친화적 규제로 인해 운송 산업의 첨단 복합재료에 대한 수요가 증가할 것으로 예상됨- 전 세계 열경화성
 첨단 복합재료 시장은 2017년 173억 120만 달러에서 연평균 성장률 10.78%로 증가하여, 2022년에는 288억 
6,010만 달러에 이를 것으로 전망됨- 전 세계 열가소성 첨단 복합재료 시장은 2017년 56억 1,160만 달러에서 연평균
 성장률 11.23%로 증가하여, 2022년에는 95억 5,420만 달러에 이를 것으로 전망됨</t>
    <phoneticPr fontId="5" type="noConversion"/>
  </si>
  <si>
    <t xml:space="preserve">ㅇ 건축용 재료ㅇ 차량용 Fenderㅇ 시멘트 보강재료 </t>
    <phoneticPr fontId="5" type="noConversion"/>
  </si>
  <si>
    <t>염정현</t>
    <phoneticPr fontId="5" type="noConversion"/>
  </si>
  <si>
    <t>연구자전자우편 공란
%사용</t>
    <phoneticPr fontId="5" type="noConversion"/>
  </si>
  <si>
    <t>3차원 스캔 장치 및 이를 이용한 3차원 스캔 방법</t>
    <phoneticPr fontId="5" type="noConversion"/>
  </si>
  <si>
    <t>3D 스캐너, 3D 프린터, 비접촉 스캐너</t>
    <phoneticPr fontId="5" type="noConversion"/>
  </si>
  <si>
    <t>ㅇ일반적으로 3차원 스캔 장치는 접촉식과 비접촉식으로 구분할 수 있음. 비접촉식 스캐너는 3차원 스캐너가 직접
 빛을 피사체에 쏘는 여부에 따라 능동형과 수동형 스캐너로 분류될 수 있으며, 최근 산업계의 주류는 대부분 능동형
 스캐너임 ㅇ다만, 기존의 상용화된 비접촉식 스캐너의 가격은 매우 고비용에 속해, 이를 실질적으로 사용하기 어려운
 문제점이 있음 ㅇ본 발명은 3차원 스캔 장치에 관한 것으로, 영상 획득을 위한 촬상부재, 거리정보를 획득하기 위한 
거리 측정부재 및 촬상부재 및 거리 측정부재를 지지하는 지지대를 포함하고, 지지대는 360도 회전 가능하게 제공될
 수 있음. 또한, 촬상부재에서 획득한 영상 데이터 및 거리 측정부재에서 얻은 거리 데이터를 처리하여 3차원 스캐닝
 결과를 도출하는 데이터 처리부를 더 포함하는 것을 특징으로 함 ㅇ본 발명에 따른 3차원 스캔 방법은 다음과 같음
(1) 지지대를 360도 회전하여 전방향의 영상 및 거리정보를 획득하는 단계 (2) 획득한 영상 및 거리정보를 합성하는
 단계 (3) 합성된 데이터 중 비어 있는 부분의 거리 데이터를 2차원 보간하는 단계 (4) 2차원 보간된 데이터를 
거리별로 분리하고 분리된 거리별 영상들을 합성하여 3차원 스캔 영상을 도출하는 단계 -&gt; 촬상 부재에서 획득한 
영상을 가이드 영상으로 사용하여 분리된 거리별 영상에 가중치 가이드 필터를 적용하여 분리된 거리별 영상들을 
합성 가능함</t>
    <phoneticPr fontId="5" type="noConversion"/>
  </si>
  <si>
    <t>ㅇ본 발명에 따르면 매우 저비용으로 초고해상도 3차원 스캔을 수행할 수 있음</t>
    <phoneticPr fontId="5" type="noConversion"/>
  </si>
  <si>
    <t xml:space="preserve">ㅇ 3D 스캐너 시장 규모 및 전망(Global)- 전 세계 3D 스캐너 시장은 2017년 32억 9,000만 달러에서 연평균 
성장률 8.73%로 증가하여, 2022년에는 50억 달러에 이를 것으로 전망됨- 전 세계 3D 스캐너 시장은 제공 방식에 
따라 하드웨어&amp;소프트웨어와 애프터마켓 서비스로 분류됨. ㅇ하드웨어&amp;소프트웨어는 2017년 31억 2,700만 
달러에서 연평균 성장률 7.4%로 증가하여, 2023년에는 48억 840만 달러에 이를 것으로 전망됨 ㅇ또한, 애프터마켓
 서비스는 2017년 6억 4,160만 달러에서 연평균 성장률 9.3%로 증가하여, 2023년에는 10억 9,660만 달러에 이를
 것으로 전망됨- 전 세계 레이저 3D 스캐너 시장은 용도에 따라 품질관리용&amp;검사용, 리버스 엔지니어링용, 가상 
시뮬레이션용, 기타용으로 분류됨. </t>
    <phoneticPr fontId="5" type="noConversion"/>
  </si>
  <si>
    <t>ㅇ 가상현실(VR), 증강현설(AR), 혼합현실(MR)을 융합한 확장현실(XR), 이를 응용한 메타버스 구현ㅇ 개인 피규어 
생성 판매를 위한 신체 모델링ㅇ 맞춤형 구두, 의복 제작을 위한 신체 국부 모델링ㅇ 스마트 교육 시장을 위한 
교보재의 3D모델링ㅇ 온라인 쇼핑의 활성화를 위해 제품 3D 뷰를 위한 모델링ㅇ 기계 부품 시장의 역공학을 위한 
대상체 CAD 모델링 등</t>
    <phoneticPr fontId="5" type="noConversion"/>
  </si>
  <si>
    <t>1020200001953, 1020210044600, 1020190143788, 1020180174023</t>
    <phoneticPr fontId="5" type="noConversion"/>
  </si>
  <si>
    <t>박순용</t>
    <phoneticPr fontId="5" type="noConversion"/>
  </si>
  <si>
    <t>sypark@knu.ac.kr</t>
    <phoneticPr fontId="5" type="noConversion"/>
  </si>
  <si>
    <t xml:space="preserve">
%, &amp;사용
</t>
    <phoneticPr fontId="5" type="noConversion"/>
  </si>
  <si>
    <t>아욱 유래 플라보노이드를 함유하는 당뇨병 치료제 및 건강기능식품</t>
    <phoneticPr fontId="5" type="noConversion"/>
  </si>
  <si>
    <t>천연물, 항당뇨, 항산화</t>
    <phoneticPr fontId="5" type="noConversion"/>
  </si>
  <si>
    <t>ㅇ 본 발명은 아욱으로부터 분리한 신규한 플라보노이드 6 종 중 하나 이상을 포함하는 당뇨병 치료용 의약품 및 
건강기능식품임 ㅇ 아욱에서 6종의 플라보노이드를 분리하고, 제2형 당뇨병 치료효과 및 항산화 효과를 확인함
ㅇ 제브라피쉬 실험모델에서 췌장 회복 효과 확인 - 알록산에 의해 췌장도(pancreatic islet, PI)가 손상된 제브라피쉬 
치어를 이용하여 PI 회복효과 및 췌장 베타세포 KATP 채널 자극 활성 확인 - 6종 화합물 중 특히 1번 및 6번 화합물은
 기존 제2형 당뇨병 치료제 글리메피리드(Glimepiride) 못지않은 우수한 효과를 나타냄 ㅇ 항산화 효과 확인- DPPH 
라디칼 소거능, ABTS 라디칼 소거능, 산소 라디칼 흡광능, 슈퍼옥사이드 라디칼 소거능이 확인됨</t>
    <phoneticPr fontId="5" type="noConversion"/>
  </si>
  <si>
    <t xml:space="preserve">ㅇ 식품으로 이용되는 아욱(Malva verticillata)에서 유래한 천연 플라보노이드로서, 임상의 안전성 측면에서 유리할
 것으로 기대됨 
ㅇ 제브라피쉬를 이용한 동물 실험에서 효과가 확인되었으므로 임상에서의 치료 효과를 기대할 수 있음 
ㅇ 식용 식물인 아욱으로부터 유래한 천연물 유래 화합물로써 마케팅 효과를 기대할 수 있음
ㅇ 경구투여제 및 건강기능식품으로서 개발될 수 있음 </t>
    <phoneticPr fontId="5" type="noConversion"/>
  </si>
  <si>
    <t xml:space="preserve">ㅇ 2009년 신종플루 사태 때 팔각에서 추출한 성분으로 제조한 타미플루가 큰 성공을 거두었으며, 2015년 중국 
투유유 박사가 개똥쑥에서 추출한 말라리아 치료성분인 아르테미시닌으로 노벨의학상을 수상하는 등 천연물 유래 
성분의 우수성 및 상업적 성공 가능성이 입증됨 ㅇ시장조사기관 글로벌데이터의 2016년 보고서에 따르면 제2형 
당뇨병 치료제 시장은 2015년 글로벌 기준 312억 달러 규모에서 연평균 6.5% 성장하여 2025년까지 587억 달러 
규모로 약 2배 가량 성장할 것으로 분석됨 ㅇ 미국, 프랑스, 독일, 이탈리아, 스페인, 영국, 일본, 중국, 인도 등 주요 9개
 시장에서 기대수명 연장에 의해 제 2 형 당뇨병 치료제의 수요가 크게 증가하고 있음 </t>
    <phoneticPr fontId="5" type="noConversion"/>
  </si>
  <si>
    <t>ㅇ 제 2 당뇨병 치료제ㅇ 제 2 당뇨병 환자용 건강기능식품</t>
    <phoneticPr fontId="5" type="noConversion"/>
  </si>
  <si>
    <t>경희대학교</t>
    <phoneticPr fontId="5" type="noConversion"/>
  </si>
  <si>
    <t>백남인</t>
    <phoneticPr fontId="5" type="noConversion"/>
  </si>
  <si>
    <t>nibaek@khu.ac.kr</t>
    <phoneticPr fontId="5" type="noConversion"/>
  </si>
  <si>
    <t>%사용</t>
    <phoneticPr fontId="5" type="noConversion"/>
  </si>
  <si>
    <t>황목련 유래 신규 화합물 오보바타리그난을 함유하는 항염증 및 뇌신경 질환 개선용 조성물</t>
    <phoneticPr fontId="5" type="noConversion"/>
  </si>
  <si>
    <t>퇴행성 뇌질환, 신경질환, 세포사멸</t>
    <phoneticPr fontId="5" type="noConversion"/>
  </si>
  <si>
    <t>ㅇ 본 발명은 황목련 열매로부터 추출한 2종의 신규 화합물의 항염증 효과에 기초한 뇌신경 질환 개선용 의약품 및
 건강기능식품에 대한 것임 ㅇ2종의 신규 화합물은 마우스 해마세포(HT22)에서 글루타메이트로 유발된 신경세포
사멸을 억제함을 확인함 ㅇ오보바타리그난 B는 RAW 264.7 세포에 대해 산화질소 생성을 억제함으로써 강한 항염증
 효과를 나타냄</t>
    <phoneticPr fontId="5" type="noConversion"/>
  </si>
  <si>
    <t xml:space="preserve">ㅇ황목련(Magnolia Obovata)은 후박나무 또는 일본목련으로도 불리우며, 이미 한의학 분야에서 사용되는 천연물 유래
 신규 화합물이므로 임상의 안전성 측면 및 마케팅 측면에서 유리할 것으로 기대됨 ㅇ글루타메이트 과다 활성에 의한
 신경세포 사멸을 억제하는 효과가 확인되었으므로 글루타메이트 기전이 관여하는 알츠하이머, 파킨슨 정신적 외상,
 뇌졸중 등에 대한 치료 효과를 기대할 수 있음 ㅇ글루타메이트 기전과 관련된 약물로서 메만틴(memantine)이 
시판되고 있으므로 제품화 성공 가능성이 있음 </t>
    <phoneticPr fontId="5" type="noConversion"/>
  </si>
  <si>
    <t xml:space="preserve">ㅇ2009년 신종플루 사태 때 팔각에서 추출한 성분으로 제조한 타미플루가 큰 성공을 거두었으며, 2015년 중국 투유유
 박사가 개똥쑥에서 추출한 말라리아 치료성분인 아르테미시닌으로 노벨의학상을 수상하는 등 천연물 유래 성분의 
상업적 성공 가능성이 입증됨 ㅇ한국투자증권에 따르면 2018년 퇴행성 뇌질환 치료제의 글로벌 시장규모는 연 840억
 달러(100조원) 수준으로, 1240억 달러 규모의 항암제와 960억 달러 규모의 감염성 질환에 이어 3번째임  ㅇ통계청에
 따르면 2009년 국내 인구 10만명당 3.8명에 불과했던 알츠하이머 사망률은 2019년 13.1명으로 3배 이상 증가
하였으며, 고령화로 인해 상승세는 지속될 것으로 예상됨 </t>
    <phoneticPr fontId="5" type="noConversion"/>
  </si>
  <si>
    <t xml:space="preserve">ㅇ퇴행성 뇌질환 치료제ㅇ퇴행성 뇌질환 환자용 건강기능식품 </t>
    <phoneticPr fontId="5" type="noConversion"/>
  </si>
  <si>
    <t>%, /사용</t>
    <phoneticPr fontId="5" type="noConversion"/>
  </si>
  <si>
    <t>고장초 추출물 또는 이로부터 유래한 플라보노이드를 함유하는 피부 미백용 조성물</t>
    <phoneticPr fontId="5" type="noConversion"/>
  </si>
  <si>
    <t>천연물, 미백, 화장품</t>
    <phoneticPr fontId="5" type="noConversion"/>
  </si>
  <si>
    <r>
      <t>ㅇ본 발명은 고장초(Zizania latifolia Turcz.) 추출물, 이의 에틸아세테이트 분획물, 또는 플라보노이드 트리세틴-3',
5'-디메톡시-7-O-</t>
    </r>
    <r>
      <rPr>
        <sz val="10"/>
        <color theme="1"/>
        <rFont val="Calibri"/>
        <family val="3"/>
        <charset val="161"/>
      </rPr>
      <t>β</t>
    </r>
    <r>
      <rPr>
        <sz val="10"/>
        <color theme="1"/>
        <rFont val="맑은 고딕"/>
        <family val="3"/>
        <charset val="129"/>
        <scheme val="minor"/>
      </rPr>
      <t>-D-글루코피라노사이드(tricetin-3',5'-dimethoxy-7-O-</t>
    </r>
    <r>
      <rPr>
        <sz val="10"/>
        <color theme="1"/>
        <rFont val="Calibri"/>
        <family val="3"/>
        <charset val="161"/>
      </rPr>
      <t>β</t>
    </r>
    <r>
      <rPr>
        <sz val="10"/>
        <color theme="1"/>
        <rFont val="맑은 고딕"/>
        <family val="3"/>
        <charset val="129"/>
        <scheme val="minor"/>
      </rPr>
      <t>-D-glucopyranoside)성분을 유효성분으로 
포함하는 피부 미백용 조성물임 ㅇ고장초 에틸아세테이트 분획물 및 이로부터 분리한 플라보노이드 트리세틴-3',
5'-디메톡시-7-O-</t>
    </r>
    <r>
      <rPr>
        <sz val="10"/>
        <color theme="1"/>
        <rFont val="Calibri"/>
        <family val="3"/>
        <charset val="161"/>
      </rPr>
      <t>β</t>
    </r>
    <r>
      <rPr>
        <sz val="10"/>
        <color theme="1"/>
        <rFont val="맑은 고딕"/>
        <family val="3"/>
        <charset val="129"/>
        <scheme val="minor"/>
      </rPr>
      <t>-D-글루코피라노사이드는 melan-A 세포에 처리시 멜라닌 생성을 억제함을 확인함</t>
    </r>
    <phoneticPr fontId="5" type="noConversion"/>
  </si>
  <si>
    <t xml:space="preserve">ㅇ고장초는 줄풀이라고 불리우며 국내에서 쉽게 재배가 가능하고 널리 유통되고 있으므로 원료 확보 및 원가 절감에 용이함 
ㅇ 본 발명의 고장초 유래 플라보노이드는 천연 플라보노이드로서, 화장품 업계의 트렌드에 부합하고 마케팅에 유리할 것으로 기대됨 
ㅇ 본 발명은 동물실험을 진행하지 않았으므로 화장품 동물실험 금지법의 규제를 받지 않음 </t>
    <phoneticPr fontId="5" type="noConversion"/>
  </si>
  <si>
    <t xml:space="preserve">ㅇ천연물을 이용한 화장품은 뷰티업계의 트렌드로 주목받고 있음 ㅇ 데이터 인사이트 컨설팅회사 칸타 코리아의 
2021년 코리아 코스메틱 인사이트 리포트에 따르면, 코로나로 인한 마스크 착용의 일반화에 따라 화장품의 구매 
포인트는 천연 및 무해를 중요시하며, 천연물 화장품의 수요가 더욱 증가할 것으로 기대됨  ㅇCMN이 국내 화장품 
상품기획팀장 46명을 대상으로 진행한 2021년 화장품 트렌드 전망에 따르면, 화장품 제품 개발시 클린뷰티, 자연주의,
 유기농, 친환경에 대한 이미지가 가장 중요하며, 특히 천연 및 친환경 성분을 사용하는 것이 상품기획시 가장 중요한
 요소로 조사됨 </t>
    <phoneticPr fontId="5" type="noConversion"/>
  </si>
  <si>
    <t>ㅇ천연 화장품ㅇ미백효과를 갖는 기능성 화장품</t>
    <phoneticPr fontId="5" type="noConversion"/>
  </si>
  <si>
    <t>정대균</t>
    <phoneticPr fontId="5" type="noConversion"/>
  </si>
  <si>
    <t>dkchung@khu.ac.kr</t>
    <phoneticPr fontId="5" type="noConversion"/>
  </si>
  <si>
    <r>
      <rPr>
        <sz val="10"/>
        <color theme="1"/>
        <rFont val="Calibri"/>
        <family val="3"/>
        <charset val="161"/>
      </rPr>
      <t>β</t>
    </r>
    <r>
      <rPr>
        <sz val="10"/>
        <color theme="1"/>
        <rFont val="맑은 고딕"/>
        <family val="3"/>
        <charset val="129"/>
        <scheme val="minor"/>
      </rPr>
      <t>사용</t>
    </r>
    <phoneticPr fontId="5" type="noConversion"/>
  </si>
  <si>
    <t>수수 발효물을 포함하는 주름개선 및 미백용 화장료 조성물</t>
    <phoneticPr fontId="5" type="noConversion"/>
  </si>
  <si>
    <t>주름개선, 미백, 천연화장품</t>
    <phoneticPr fontId="5" type="noConversion"/>
  </si>
  <si>
    <t>ㅇ본 발명은 국내 재배 수수의 잎과 줄기를 황국균(아스파질러스 오리제)로 발효한 발효물을 유효성분으로 포함하는
 피부 주름개선 및 미백용 화장료 조성물임
ㅇ수수의 황국균 발효물은 발효하지 않은 수수 추출물보다 멜라닌 합성효소(티로시나아제)의 억제 효과가 36배 이상
 향상됨
ㅇ수수의 황국균 발효물은 발효하지 않은 수수 추출물보다 주름 유발 효소인 MMP-1 발현 억제 효과가 현저히 향상됨</t>
    <phoneticPr fontId="5" type="noConversion"/>
  </si>
  <si>
    <t>ㅇ수수에서 상품성이 낮은 잎과 줄기를 이용하므로 원료 확보 및 원가 절감에 용이함 
ㅇ수수 추출물과 황국균을 사용한 천연 발효 화장품 원료로써 화장품 업계의 트렌드에 부합하며 마케팅 효과를 
기대할 수 있음
ㅇ본 발명은 동물실험을 진행하지 않았으므로 화장품 동물실험 금지법의 규제를 받지 않음</t>
    <phoneticPr fontId="5" type="noConversion"/>
  </si>
  <si>
    <t xml:space="preserve">ㅇ천연물 및 발효물을 이용한 화장품은 뷰티업계의 트렌드로 주목받고 있음 
ㅇ 데이터 인사이트 컨설팅회사 칸타 코리아의 2021년 코리아 코스메틱 인사이트 리포트에 따르면, 코로나로 인한 
마스크 착용의 일반화에 따라 화장품의 구매 포인트는 천연 및 무해를 중요시하며, 천연물 및 발효 화장품의 수요가
 더욱 증가할 것으로 기대됨 ㅇCNN이 국내 화장품 상품기획팀장 46명을 대상으로 진행한 2021년 화장품 트렌드 
전망에 따르면, 화장품 제품 개발시 클린뷰티, 자연주의, 유기농, 친환경에 대한 이미지가 가장 중요하며, 특히 천연 및
 친환경 성분을 사용하는 것이 상품기획시 가장 중요한 요소로 조사됨 </t>
    <phoneticPr fontId="5" type="noConversion"/>
  </si>
  <si>
    <t xml:space="preserve">ㅇ천연 및 발효 화장품ㅇ주름개선 및 미백효과를 갖는 기능성 화장품 </t>
    <phoneticPr fontId="5" type="noConversion"/>
  </si>
  <si>
    <t>강세찬</t>
    <phoneticPr fontId="5" type="noConversion"/>
  </si>
  <si>
    <t>sckang@khu.ac.kr</t>
    <phoneticPr fontId="5" type="noConversion"/>
  </si>
  <si>
    <t>플라즈마 처리된 감탄닌을 함유하는 항염증, 주름개선, 피부 재생용 조성물</t>
    <phoneticPr fontId="5" type="noConversion"/>
  </si>
  <si>
    <t>천연물, 항염증, 의약품</t>
    <phoneticPr fontId="5" type="noConversion"/>
  </si>
  <si>
    <t xml:space="preserve">ㅇ본 발명은 감의 탄닌 성분을 열과 압력을 가하여 아임계 추출하는 아임계 수 처리 감탄닌 성분의 제조방법에 대한
 것으로, 감탄닌 분말에 물을 가하여 150 내지 170도로 가열하고, 1500 내지 2000 psi 압력을 가하여 추출함으로써 
제조함  ㅇ아임계 수 처리한 감탄닌은 무처리 감탄닌보다 폴리페놀 함량과 라디칼 소거능이 크게 향상되었으며, 
RAW 264.7 세포실험 결과 항염증 효과가 현저히 향상됨 ㅇ아임계 수 처리한 감탄닌은 무처리 감탄닌보다 인간 피부
 섬유아세포 Hs68에 대해 UV 손상 후 재생 및 주름을 유발하는 MMP 발현을 억제하는 효과가 현저히 증가하였으므로
 우수한 피부재생 및 주름개선 효과가 기대됨 </t>
    <phoneticPr fontId="5" type="noConversion"/>
  </si>
  <si>
    <t xml:space="preserve">ㅇ감은 국내에서 널리 유통되고 있으므로 원료 확보 및 원가 절감에 용이함 
ㅇ본 발명의 아임계 수 처리 감탄닌은 천연물 유래 성분으로써, 화장품 업계의 트렌드에 부합하고 마케팅에 유리할 
것으로 기대됨 
ㅇ본 발명은 동물실험을 진행하지 않았으므로 화장품 동물실험 금지법의 규제를 받지 않음 </t>
    <phoneticPr fontId="5" type="noConversion"/>
  </si>
  <si>
    <t xml:space="preserve">ㅇ천연물을 이용한 화장품은 뷰티업계의 트렌드로 주목받고 있음 ㅇ데이터 인사이트 컨설팅회사 칸타 코리아의 
2021년 코리아 코스메틱 인사이트 리포트에 따르면, 코로나로 인한 마스크 착용의 일반화에 따라 화장품의 구매 
포인트는 천연 및 무해를 중요시하며, 천연물 화장품의 수요가 더욱 증가할 것으로 기대됨  ㅇCMN이 국내 화장품 
상품기획팀장 46명을 대상으로 진행한 2021년 화장품 트렌드 전망에 따르면, 화장품 제품 개발시 클린뷰티, 자연주의,
 유기농, 친환경에 대한 이미지가 가장 중요하며, 특히 천연 및 친환경 성분을 사용하는 것이 상품기획시 가장 중요한
 요소로 조사됨 </t>
    <phoneticPr fontId="5" type="noConversion"/>
  </si>
  <si>
    <t>ㅇ천연 화장품 ㅇ주름개선 및 피부재생 화장품</t>
    <phoneticPr fontId="5" type="noConversion"/>
  </si>
  <si>
    <t>김대옥</t>
    <phoneticPr fontId="5" type="noConversion"/>
  </si>
  <si>
    <t>dokim05@khu.ac.kr</t>
    <phoneticPr fontId="5" type="noConversion"/>
  </si>
  <si>
    <t>클라우드 환경에서 퍼지기반의 마이그레이션 시스템 및 방법</t>
    <phoneticPr fontId="5" type="noConversion"/>
  </si>
  <si>
    <t>클라우드, 퍼지기술, 마이그레이션</t>
    <phoneticPr fontId="5" type="noConversion"/>
  </si>
  <si>
    <t xml:space="preserve">ㅇ본 발명은 클라우드 환경에서 특정 데이터센터로부터 서비스를 받던 사용자가 다른 지역으로 이동하는 경우에 
지리적으로 가까운 새로운 데이터센터로부터 기존의 서비스를 연속적으로 받을 수 있도록 하는 퍼지 기반의 
마이그레이션을 구현하는 기술적 사상에 관한 것임 ㅇ본 발명은 물리서버의 성능을 결정하는 요소를 퍼지화를 통해
 퍼지입력으로 변환하며 제어규칙에 의거하여 퍼지 추론과정을 거치게 되는 점에서 특징이 있음 ㅇ또한, 최종적으로
 역 퍼지화를 통해 데이터센터 물리서버들의 상이성에 대한 정보를 관찰 퍼지로직은 데이터센터 내 상이한 물리서버
 특징을 비슷한 속성끼리 묶어주는 역할을 하는 점에서 특징이 있음 ㅇ이러한 특징적 구성들을 이용하면, 클라우드 
환경에서 특정 데이터센터로부터 서비스를 받던 사용자가 다른 지역으로 이동하는 경우에 지리적으로 가까운 새로운
 데이터센터로부터 기존의 서비스를 연속적으로 받을 수 있도록 함 ㅇ또한, 마이그레이션을 위한 자원을 효율적으로
 사용할 수 있으며, 마이그레이션의 타겟머신 선정에 있어, 타겟머신 선정시 우선순위를 고려하여 선정함으로써,
 에너지 효율까지 고려할 수 있고, 또한, 대기시간 및 자원을 고려하여 마이그레이션에 있어 가상머신들의 성능을 
향상시킬 수 있으며, 타겟 가상머신을 결정할 수 있어 자원에 따른 비용까지 줄일 수 있음 </t>
    <phoneticPr fontId="5" type="noConversion"/>
  </si>
  <si>
    <t>ㅇ기존 마이그레이션 기술들은 서비스 대기시간을 고려하지 않아 전체적으로 시스템의 부하가 큰 상황에서 응용 
프로그램의 성능을 정확하게 예측하지 못하고 있으며 동적으로 자원을 할당하지 못한다는 문제점도 가지고 있음
ㅇ가상머신의 중앙처리장치, 메모리, 네트워크 자원요구를 서비스에 적합하게 동적으로 할당하는 연구가 필요함
ㅇ이러한 기존 기술들의 문제점을 해결하기 위해, 본 발명은 클라우드 환경에서 특정 데이터센터로부터 서비스를 
받던 사용자가 다른 지역으로 이동하는 경우에 지리적으로 가까운 새로운 데이터센터로부터 기존의 서비스를 
연속적으로 받을 수 있도록 하는 마이그레이션 기술을 제공함 ㅇ이를 위해, 본 발명에서는 1차 퍼지화와 2차 퍼지화를
 수행하여 마이그레이션을 진행할 수 있는데, 그 중에서 1차 퍼지화에서는 중앙처리장치 이용, 램 이용, 및 네트워크를
 입력으로 가상머신의 상태를 출력하고, 2차 퍼지화에서는 이를 이용하여 대기 시간 및 실행 시간을 더 입력받아 전체
 마이그레이션을 위한 우선 순위를 결정함으로써, 우선순위가 반영된 타겟 가상머신 리스트를 출력하고 출력된 타겟
 가상머신 리스트 중에서 우선순위를 고려하여 마이그레이션을 수행함 ㅇ이러한 기술적 특징으로 인해, 클라우드
 환경에서 지리적으로 가까운 새로운 데이터센터로부터 기존의 서비스를 연속적으로 받을 수 있도록 하는 
마이그레이션 기술을 제공하는데 있어, 에너지 효율까지 고려하면서 자원을 효율적으로 사용함 ㅇ또한, 이러한 기술적
 특징을 통해, 가상머신들의 성능을 향상시켜 자원에 따른 비용 절감이 가능함</t>
    <phoneticPr fontId="5" type="noConversion"/>
  </si>
  <si>
    <t xml:space="preserve">ㅇ뉴 노말, 포스트 코로나, 팬데믹이 가져온 시대 전환 등의 얘기가 계속되고 있지만, 이런 논의의 중심에 IT 기술이 
차지하는 비중은 그 어느 때보다 높다. 특히 클라우드 컴퓨팅과 같은 디지털 기술은 공공 섹터, 민간 분야 가리지 않고
 모든 변화의 중심에 놓였고, 디지털 전화는 이제 급속하게 기업과 정부가 선택의 여지가 없는 시대 과제가 되게 하고
 있음 ㅇ포레스터 리서치(‘21)전망에 따르면, 글로벌 퍼블릭 클라우드 인프라 시장은 ’21년에 35% 증가해서 1,200억
 달러 규모가 될 것이라고 가 예상함 ㅇ세계적인 팬데믹 상황에서 모든 기업과 조직이 클라우드로의 전환이 급속히 
이루어지고 있으며 이러한 변화는 ’21년에 더 급속도로 이루어질 것으로 예측함.  특히, 포레스터가 예전에 예측한 
숫자는 28% 성장에 1,131억 달러 규모일 것으로 봤으나, 코로나 환경을 고려하여 그 숫자에 가중치를 반영함
</t>
    <phoneticPr fontId="5" type="noConversion"/>
  </si>
  <si>
    <t>ㅇ[마이그레이션 우선순위 및 규모 설정에 활용]
-어떤 서비스부터 마이그레이션 할 것인지, 어느 정도 범위를 마이그레이션 할 것인지 순서와 규모를 고려하는 기술의
 전반에 활용됨 - 비즈니스 중요도에 의해 마이그레이션 우선순위가 정해질 수 있고, 대부분의 기업에서는 고객 
서비스에 영향을 주지 않는 기업 내부 IT 시스템을 가장 먼저 마이그레션하는데, 이를 고려할 때 본 발명의 퍼지기반의
 마이그레이션 기술이 활용될 수 있음 ㅇ[마이그레이션 방식 설정에 활용]-퍼지기반의 마이그레이션으로 우선순위와
 함께, 아래의 경우를 고려하여, 적절한 마이그레이션 방식을 결정할 수 있음- 마이그레이션에 드는 비용과 시간을 
최소화하고 싶은 경우, 레거시 인프라 비용을 즉시 절감하려는 경우, 코드를 변경하는 것이 불가한 상용 
애플리케이션을 이전하려는 경우, 코드 수정이 애플리케이션에 영향을 미치지 않는다고 확신하는 경우, 클라우드의 
장점을 살려 애플리케이션을 운영하고 싶은 경우, 애플리케이션 소스가 클라우드에서 작동하지 않는 경우, 레거시 
환경에서는 애플리케이션 성능 향상이 불가한 경우, 클라우드 기능을 최대한 활용하려는 경우 등</t>
    <phoneticPr fontId="5" type="noConversion"/>
  </si>
  <si>
    <r>
      <t>1020210060915</t>
    </r>
    <r>
      <rPr>
        <sz val="10"/>
        <color rgb="FF000000"/>
        <rFont val="맑은 고딕"/>
        <family val="3"/>
        <charset val="129"/>
      </rPr>
      <t>, 1020210039957</t>
    </r>
    <phoneticPr fontId="5" type="noConversion"/>
  </si>
  <si>
    <t>허의남</t>
    <phoneticPr fontId="5" type="noConversion"/>
  </si>
  <si>
    <t>johnhuh@khu.ac.kr</t>
    <phoneticPr fontId="5" type="noConversion"/>
  </si>
  <si>
    <t>[ , %사용</t>
    <phoneticPr fontId="5" type="noConversion"/>
  </si>
  <si>
    <t>무선 5G 네트워크에서 eMBB 와 uRLLC의 공존을 위한 시스템 및 방법</t>
    <phoneticPr fontId="5" type="noConversion"/>
  </si>
  <si>
    <t>5G 네트워크,eMBB, uRLLC</t>
    <phoneticPr fontId="5" type="noConversion"/>
  </si>
  <si>
    <t xml:space="preserve">ㅇ무선 5G 네트워크에서 eMBB UE와 uRLLC UE의 공존을 위한 자원 할당 방법 및 시스템에 관한 것임
ㅇ본 발명에서는 폭발적인 트래픽 증가와 다양한 요구사항이 필요한 5G 서비스를 위해 ITU는 3가지 서비스 
시나리오를 제시하였음. 그 중 uRLLC와 eMBB 유저들은 각각 고신뢰성, 초 저지연과 전송률을 보장 해야하는 서비스 시나리오임. 본 발명에서는 이러한 두 사용자들을 동시에 만족시키기 위한 방법 및 메커니즘에 관한 것임 ㅇ이러한 uRLLC 트래픽으로 인해 같은 RBs(resource blocks)를 공유하는 eMBB 사용자들의 트래픽은 손실될 수 있음. 이러한 
자원들은 시간 슬롯(time slot)이 시작될 때 eMBB 사용자들에게 할당되며 uRLLC 사용자들의 요청은 time slot 안의 
미니-슬롯(mini-slot) 안에서 산발적으로 발생한다. 이러한 요청은 요구되는 지연시간 안에 서비스가 제공되어야 함 
ㅇ이전 시간 슬롯의 uRLLC UE들의 자원 블록(RB) 할당에 기반하여, 현재 시간 슬롯의 시작 위치에서 eMBB UE들에 
대한 RB 할당을 수행하는 제1 RB 할당 단계를 포함함. 본 발명은 레이턴시 요구사항, 신뢰성 요구사항 및 상기
 eMBB UE들에 대한 RB에 기반하여, 상기 현재 시간 슬롯의 미니 슬롯 m에서 상기 uRLLC UE들에 대한 RB 할당을 
수행하는 제2 RB 할당 단계를 더 포함함. 이에 따라, 5G 네트워크에서 다양한 요구사항을 만족시키며 여러 서비스를 제공하고, 스펙트럼 효율을 높일 수 있음 </t>
    <phoneticPr fontId="5" type="noConversion"/>
  </si>
  <si>
    <t>ㅇ일반적으로 eMBB 사용자들이 무선 트래픽의 대부분을 발생시키지만 uRLLC 트래픽은 간헐적으로 발생하며 
즉각적인 처리가 필요함. 이러한 이슈를 해결하기 위하여 가장 간단한 방법은 일정 시간과 주파수 자원을 uRLLC를 
위하여 할당하는 방법이 있으며, 이는 지연 시간과 신뢰성 관점에서 좋은 방법임. 그러나 위와 같은 방법은 무선 
자원이 낭비가 될 수 있으며 또한 각기 다른 트래픽의 동적 다중화 (Dynamic Multiplexing)가 필요함. 따라서 3GPP는 5G 셀룰러 시스템에서 eMBB트래픽과 uRLLC트래픽의 Dynamic multiplexing을 위한 superposition/puncturing 
프레임워크와 short transmission time interval(short-TTI)/puncturing기반 기법을 제안하였음. 그럼에도 불구하고, 
Short-TTI 기반 기법은 적용하기 쉽지만 높은 컨트롤 채널 오버헤드로 인해 스펙트럼을 효율을 감소시킨다는 문제점이
여전히 남아 있음 ㅇ이러한 문제점을 해소하기 위해, 본 발명은 uRLLC와 eMBB 트래픽이 동시에 존재하는 경우, 
각각의 트래픽의 특성을 유지하며 상호 간 자원 공유를 위한 구체적인 스케줄링 방법을 제시할 수 있고, eMBB UE 
성능을 유지하며 uRLLC UE의 레이턴시 및 신뢰성 요구사항을 만족시킬 수 있음</t>
    <phoneticPr fontId="5" type="noConversion"/>
  </si>
  <si>
    <t xml:space="preserve">ㅇuRLLC와 eMBB 공존 기법은 gNB 레벨에 적용될 수 있음. uRLLC 사용자의 민감한 지연 시간과 신뢰성을 보장하고,
 eMBB 사용자의 요구사항을 만족시킬 수 있기에 통신사업자는 추가 인프라 투자 없이 고수익을 낼 수 있음
ㅇEricsson은 '26년경 5G 기반의 ICT 산업 글로벌 매출이 U$1.3조에 달할 것으로 전망함. KT경제경영연구소에서 
발표한 5G 관련 국내경제 파급효과는 ‘30년경에 47.7조원에 달할 것으로 전망함 ㅇuRLLC 분야의 대표적인 산업은 
자동차 산업으로서, 차량 산업에서의 통신 및 기타무선 시험은 큰 비중을 차지하지 않았으나, 차량의 고급화 및 편의 
장치의 발달로 Bluetooth 및 GPS등 무선 기술을 활용하게 되었고, 최근에는 단순한 통신 뿐 아니라 스마트 크루즈 
컨트롤 등 무선기술을 적극적으로 활용하고 있는 추세임 </t>
    <phoneticPr fontId="5" type="noConversion"/>
  </si>
  <si>
    <t>ㅇ5G 기술은 버티컬 산업 도메인의 도전적인 요구사항들을 수용하며, 통신 인프라의 변화를 통해 산업의 생산성, 
수익성을 크게 개선할 수 있는 자동화 중심의 산업용 사물인터넷(IIoT, Industrial IoT)에 대한 연구가 빠르게 진행되고
 있으며, 관련 산업 등에 활용될 수 있음 ㅇ 특히, 시장 파급력이 높은 공장 자동화, 스마트그리드, 지능형 
교통시스템과 같은 임무지향적(Mission-critical) 산업들은 [그림 1]에서 보여주는 바와 같이 유선 인프라 수준의 
초고신뢰 저지연 통신(URLLC: Ultra Reliable Low Latency Communications) 성능을 요구함 ㅇ자율 주행 차량, 차량 대 
차량 통신, 차량 대 사물 통신은 이 분야의 대표적인 사례로 여겨지며, V2V, V2X 통신에 활용될 수 있음</t>
    <phoneticPr fontId="5" type="noConversion"/>
  </si>
  <si>
    <t xml:space="preserve">1020187030552, 1020170143964, 1020160110726 </t>
    <phoneticPr fontId="5" type="noConversion"/>
  </si>
  <si>
    <t>홍충선</t>
    <phoneticPr fontId="5" type="noConversion"/>
  </si>
  <si>
    <t>cshong@khu.ac.kr</t>
    <phoneticPr fontId="5" type="noConversion"/>
  </si>
  <si>
    <t>$ , [ ]사용</t>
    <phoneticPr fontId="5" type="noConversion"/>
  </si>
  <si>
    <t>댕댕이나무열매 추출물을 유효성분으로 함유하는 허혈성 뇌혈관 질환의 예방 또는 개선용 약학적 조성물 또는 건강식품</t>
    <phoneticPr fontId="5" type="noConversion"/>
  </si>
  <si>
    <t>댕댕이나무열매, 뇌혈관, 천연식품 추출물</t>
    <phoneticPr fontId="5" type="noConversion"/>
  </si>
  <si>
    <t>ㅇ댕댕이나무열매 추출물은 신경세포 보호효과를 가져 허혈성 뇌혈관 질환에 의한 신경행동학적 결손 및 경색 용적을 
현저하게 감소시켜 허혈성 뇌혈관 질환의 예방 또는 치료용 약학적 조성물로 제공될 수 있고, 허혈성 뇌혈관 질환의 
예방 또는 개선용 건강식품으로 제공될 수 있음</t>
    <phoneticPr fontId="5" type="noConversion"/>
  </si>
  <si>
    <t>ㅇ댕댕이나무열매 추출물은 천연식품 추출물로 부작용이 적음 ㅇ허혈성 뇌혈관 질환 실험동물 모델에서 신경세포 
보호효과를 가져 신경행동학적 결손의 억제와 뇌경색 용적을 감소시키는 것으로 나타남</t>
    <phoneticPr fontId="5" type="noConversion"/>
  </si>
  <si>
    <t>ㅇ세계 허혈성 뇌졸증 치료제 시장은 2020년 9.9억 달러에서 매년 5.0%씩 성장하여 2024년 12.2억 달러 규모에 이를
것으로 전망 ㅇ본 기술은 신경세포 보호효과를 지니고 있어 의약품 및 건강기능식품 시장에 유용하게 적용 가능</t>
    <phoneticPr fontId="5" type="noConversion"/>
  </si>
  <si>
    <t>ㅇ뇌혈관질환 치료제</t>
    <phoneticPr fontId="5" type="noConversion"/>
  </si>
  <si>
    <t>1020120027697</t>
    <phoneticPr fontId="5" type="noConversion"/>
  </si>
  <si>
    <t>조성훈</t>
    <phoneticPr fontId="5" type="noConversion"/>
  </si>
  <si>
    <t>chosh@khu.ac.kr</t>
    <phoneticPr fontId="5" type="noConversion"/>
  </si>
  <si>
    <t>종대황 추출물을 유효성분으로 함유하는 퇴행성 뇌질환의 예방 또는 치료용 조성물</t>
    <phoneticPr fontId="5" type="noConversion"/>
  </si>
  <si>
    <t>0065</t>
    <phoneticPr fontId="5" type="noConversion"/>
  </si>
  <si>
    <t>퇴행성 뇌질환, 종대황, 한약재</t>
    <phoneticPr fontId="5" type="noConversion"/>
  </si>
  <si>
    <t>ㅇ본 기술은 천연물 유래의 한약재 성분을 함유하여 부작용을 최소화하면서도 퇴행성 뇌질환의 개선 효과가 우수한
조성물을 제공하는 기술임</t>
    <phoneticPr fontId="5" type="noConversion"/>
  </si>
  <si>
    <t>ㅇ천연물 유래의 한약재 성분을 함여하여 부작용을 최소화할 수 있음 ㅇ또한, 종대황 추출물은 아밀로이드-베타에
의한 HT22세포 사멸을 유의적으로 억제하여 우수한 뇌신경 세포 보호능을 나타내고, 퇴행성 뇌질환 개선 효과를 
향상시킬 수 있음</t>
    <phoneticPr fontId="5" type="noConversion"/>
  </si>
  <si>
    <t>ㅇ세계 알츠하이머 치료제 시장규모는 2019년 35억달러에서 연평균 6.8%씩 성장하여 2025년 52억달러에 이를 전망</t>
    <phoneticPr fontId="5" type="noConversion"/>
  </si>
  <si>
    <t>ㅇ퇴행성 뇌질환 치료제</t>
    <phoneticPr fontId="5" type="noConversion"/>
  </si>
  <si>
    <t>1020170019670</t>
    <phoneticPr fontId="5" type="noConversion"/>
  </si>
  <si>
    <t>오명숙</t>
    <phoneticPr fontId="5" type="noConversion"/>
  </si>
  <si>
    <t>msohok@khu.ac.kr</t>
    <phoneticPr fontId="5" type="noConversion"/>
  </si>
  <si>
    <t>쿠마타케닌을 포함하는 암의 예방, 개선 또는 치료용 조성물</t>
    <phoneticPr fontId="5" type="noConversion"/>
  </si>
  <si>
    <t>쿠마타케닌, 난소암, 한약재</t>
    <phoneticPr fontId="5" type="noConversion"/>
  </si>
  <si>
    <t>ㅇ쿠마타케닌은 암세포에 아폽토시스를 유도하여 암세포에 강력한 세포 독성을 나타냄 ㅇ또한, MCP-1 및 RANTES의
발현 억제, M2 표현형 마커인 CD206 및 Trem-2의 발현을 억제 등 암세포의 생존 능력을 억제하고 암의 악성화를 
억제하려는 효능이 탁월함</t>
    <phoneticPr fontId="5" type="noConversion"/>
  </si>
  <si>
    <t>ㅇ세계 난소암 치료제 시장규모는 2018년 12억 달러에서  연평균 18.29%씩 성장하여 2026년 46억 달러에 이를 전망
ㅇ본 기술의 쿠마타케닌은 천연 유래의 화합물로서 부작용이 없어 약학적 조성물, 건강기능식품 등으로 활용 가능</t>
    <phoneticPr fontId="5" type="noConversion"/>
  </si>
  <si>
    <t>ㅇ항암제, 암 예방/개선 건강기능식품</t>
    <phoneticPr fontId="5" type="noConversion"/>
  </si>
  <si>
    <t>1020170043806</t>
    <phoneticPr fontId="5" type="noConversion"/>
  </si>
  <si>
    <t>최정혜</t>
    <phoneticPr fontId="5" type="noConversion"/>
  </si>
  <si>
    <t>jchoi@khu.ac.kr</t>
    <phoneticPr fontId="5" type="noConversion"/>
  </si>
  <si>
    <t>% , / 사용</t>
    <phoneticPr fontId="5" type="noConversion"/>
  </si>
  <si>
    <t>심층 신경망 학습 가속 장치</t>
    <phoneticPr fontId="5" type="noConversion"/>
  </si>
  <si>
    <t>신경망, 학습, 경사 하강법</t>
    <phoneticPr fontId="5" type="noConversion"/>
  </si>
  <si>
    <t>ㅇ학습 에너지는 감소시키면서 속도는 증가시키는 심층신경망 학습 가속 장치 ㅇ학습 효율도 증가 기술- DNN 학습에
있어 상대적으로 중요하지 않은 연산에 대해 효과적인 근사를 적용함으로써 전체 학습에 필요한 연산량을 크게 
절감함</t>
    <phoneticPr fontId="5" type="noConversion"/>
  </si>
  <si>
    <t>ㅇ제안하는 기술을 종래 DNN 학습결과와 비교할 때 매우 적은 학습 정확도 감소로 많은 양의 학습 연산량을 감소시킴</t>
    <phoneticPr fontId="5" type="noConversion"/>
  </si>
  <si>
    <t>ㅇ지능형 반도체 응용분야- 1) 반도체 2) 자동화 디바이스, 3) AI 어플리케이션에 적용 가능</t>
    <phoneticPr fontId="5" type="noConversion"/>
  </si>
  <si>
    <t>1020200089210</t>
    <phoneticPr fontId="5" type="noConversion"/>
  </si>
  <si>
    <t>고려대학교</t>
    <phoneticPr fontId="5" type="noConversion"/>
  </si>
  <si>
    <t>박종선</t>
    <phoneticPr fontId="5" type="noConversion"/>
  </si>
  <si>
    <t>jongsun@korea.ac.kr</t>
    <phoneticPr fontId="5" type="noConversion"/>
  </si>
  <si>
    <t>시장규모및 동향 공란</t>
    <phoneticPr fontId="5" type="noConversion"/>
  </si>
  <si>
    <t>고성능/고내구성 역삼투 및 정삼투 분리막 제조방법</t>
    <phoneticPr fontId="5" type="noConversion"/>
  </si>
  <si>
    <t>분리막, 듀얼코팅, 정삼투</t>
    <phoneticPr fontId="5" type="noConversion"/>
  </si>
  <si>
    <t>ㅇ박막 복합 분리막을 제조하던 기존의 2단계 공정을 단일 공정(1-step)화 ㅇ상용화된 박막 복합 분리막과 비교될 
만한 높은 성능의 박막 복합 분리막 제조 가능</t>
    <phoneticPr fontId="5" type="noConversion"/>
  </si>
  <si>
    <t>ㅇ공정 단순화를 통한 분리막 제조 설비 및 생산 비용 절감 ㅇ상용 분리막 대비 우수한 성능(수투과도 50% 향상) 및 
내오염성 ㅇ2차전지(LIBS)용 폴리에틸렌 분리막으로 활용 가능 ㅇ우수한 투과성능 및 기계적 강도</t>
    <phoneticPr fontId="5" type="noConversion"/>
  </si>
  <si>
    <t>ㅇ분리막기반 수처리 시장: 2020년 120억 달러 ㅇRO 분리막 시장: 2017년 약 2조원 예상/ FO 분리막 시장: 2020년 
약 1조원 예상 ㅇ분리막 세계 시장의 95% 이상 미국, 일본이 점유 (RO 분리막: LG화학 RO 분리막 생산, FO 분리막: 
국내 제품 없음) ㅇ국내원천 소개기술 개발 절실 (FO 시장은 선진입이 중요)</t>
    <phoneticPr fontId="5" type="noConversion"/>
  </si>
  <si>
    <t>ㅇ다양한 구조의 내구성의 지지체를 사용하여 분리막 제조 가능  (분리막 성능 및 내구성 사양의 다양화)</t>
    <phoneticPr fontId="5" type="noConversion"/>
  </si>
  <si>
    <t xml:space="preserve">1020160000578, 1020150190720, 1020170018447 </t>
    <phoneticPr fontId="5" type="noConversion"/>
  </si>
  <si>
    <t>이정현</t>
    <phoneticPr fontId="5" type="noConversion"/>
  </si>
  <si>
    <t>leejhyyy@korea.ac.kr</t>
    <phoneticPr fontId="5" type="noConversion"/>
  </si>
  <si>
    <t>그래핀을 활용한 Aptamer 선별 기술</t>
    <phoneticPr fontId="5" type="noConversion"/>
  </si>
  <si>
    <t>그래핀, 압타머, 타켓 비고정화</t>
    <phoneticPr fontId="5" type="noConversion"/>
  </si>
  <si>
    <t>ㅇ기존의 타겟 고정화 방식에서의 타켓 풀의 손실발생을 해소할 필요성이 있음- 기존 앱타머 개발은 타겟을 고정
하거나 DNA 랜덤 라이브러리를 고정하는 방식이었음- 이러한 고정화 방식의 가장 큰 어려움은 고정화 수율이 낮을 
수 있으며, 고정화 수율 자체를 분석하는데 많은 비용과 시간이 소요되는 문제점이 존재- 또한, 고정화에 사용되는 
분리용 물질에 DNA가 직접 결합할 가능성을 완전히 배제할 수 없는 점과 분리용 물질에 고정된 타겟에 결합한
 DNA를 다시 분리하는 과정에서 DNA 풀 손실의 가능성이 존재하는 문제점이 존재 ㅇ상용화된 박막 복합 분리막과
 비교될 만한 높은 성능의 박막 복합 분리막 제조 가능</t>
    <phoneticPr fontId="5" type="noConversion"/>
  </si>
  <si>
    <t>ㅇ그래핀을 이용하여 개발되는 앱타머- 단일가닥 DNA 풀(pool)과 타겟 물질의 혼합물로부터 그래핀을 이용하여 타겟
 물질에 결합되지 않은 단일가닥 DNA를 제거- 서열번호 4 내지 18 중 어느 하나의 염기서열로 표시되는 DNA 앱타머
ㅇ주요 타겟을 고정하지 않은 상태로 앱타머를 개발- 타겟을 고정하지 않으므로 타겟의 결합부위가 제한적이지 않아
 타겟에 대한 높은 결합을 보이는 앱타머를 개발할 수 있음 ㅇNampt 단백질 등 다양한 단백질에 대한 앱타머를 개발
 가능</t>
    <phoneticPr fontId="5" type="noConversion"/>
  </si>
  <si>
    <t xml:space="preserve">ㅇ2016년 전세계 시장 규모는 7억2360만 달러로 평가되며, 예상 기간 중 연평균 28.2% 성장할 것으로 추정
ㅇ북미는 2016년 약 51%의 매출 점유율로 가장 높은 수익 창출 시장의로 간주  </t>
    <phoneticPr fontId="5" type="noConversion"/>
  </si>
  <si>
    <t>ㅇ바이오 마커, 바이오 센서 등 질병 진단 분야로의 활용 가능</t>
    <phoneticPr fontId="5" type="noConversion"/>
  </si>
  <si>
    <t>1020110088066, 1020120108106, 1020180015460, 1020180015459</t>
    <phoneticPr fontId="5" type="noConversion"/>
  </si>
  <si>
    <t>구만복</t>
    <phoneticPr fontId="5" type="noConversion"/>
  </si>
  <si>
    <t xml:space="preserve">mbgu@korea.ac.kr </t>
    <phoneticPr fontId="5" type="noConversion"/>
  </si>
  <si>
    <t xml:space="preserve">% , ( )사용
</t>
    <phoneticPr fontId="5" type="noConversion"/>
  </si>
  <si>
    <t>자율 주행 시스템을 위한 복수의 3차원 라이다 센서의 외부 파리미터 보정 방법</t>
    <phoneticPr fontId="5" type="noConversion"/>
  </si>
  <si>
    <t>3D 라이다, 센서, 자율주행</t>
    <phoneticPr fontId="5" type="noConversion"/>
  </si>
  <si>
    <t>ㅇ본 발명은 자율주행 기술을 위해 사용되는 3차원 라이다 센서에 대한 것이며, 보다 상세하게는 복수의 3차원 
라이다로 구성된 센서 시스템의 외부 파라미터 보정 방법에 관한 것이다. 
&lt; 자율 주행 시스템을 위한 복수의 3차원 라이다 센서의 외부 파리미터 보정 방법 기술 개념도 &gt; 
- 외부 파라미터 교정의 중요성은 다음과 같은 이유로 명백하다. 첫째, 여러 개의 센서가 장착된 자율 주행 시스템을 
상용화할 때 많은 수의 시스템을 일괄적으로 보정해야한다. 둘째, 연구용 플랫폼의 경우 센서 위치의 적절한 구성을 
찾도록 조정하는 경우가 많다. 더욱이, 우리의 경험상 종종 플랫폼을 검사하거나 센서 시스템을 재구성할 때 센서를 
부착하고 분리한다. 따라서 자율주행 시스템을 작동하기 전에 외부 파라미터의 보정이 선행되어야 한다.
환경 인식의 관점에서, 자율 주행 시스템은 가능하면 적은 수의 센서로 넓은 영역을 커버하는 것이 효율적이다. 이것
은 우리가 같은 종류의 센서를 여러 개 사용할 때 특히 그렇다. 따라서 다중 LiDAR 센서는 주행 시스템이 넓은 영역을 
측정할 수 있도록 서로 다른 시야를 가지도록 탑재된다. 이러한 배치의 결과로 센서 사이의 겹치는 영역(overlapping
 regions)은 감소한다. 그러나 외적 파라미터 보정의 관점에서 겹치는 영역이 감소하는 것은 센서 사이의 외적
 파라미터를 결정하기 어렵게 만든다. 
ICP 변형기법 및 NDT와 같은 점구름 등록 알고리즘은 두 점구름 사이의 상대 좌표를 제공한다. 단, 환경이 심하게 
변경되거나 두 점구음의 시점이 크게 다른 경우에는 등록이 실패할 수 있다. 복수의 라이다를 사용할때, 특히 
저해상도 3D 센서는, 센서 시야를 매우 다르게 설치하여 넓은 영역을 측정해야 한다. 외적 파라미터 보정의 경우, 
다른 시점을 갖는 센서 구성에서는 등록 알고리즘을 사용하기 어렵다.
인공 보정 물체를 사용한 방법은 물체를 만들고 대상 환경에 배치하는 등 특별한 환경 구성이 필요하다. 보정 
물체에서 더 많은 데이터를 수집할수록 외부 파라미터의 추정 값은 센서의 측정 불확실성에 대해 더 강인해진다. 
따라서 보정 물체는 충분히 크거나, 많은 수의 물체를 배치해야 한다. 그러나 인공 보정 물체는 일반적으로 작기 
때문에 물체의 측정점은 LiDAR 센서가 제공하는 점구름의 극히 일부에 불과하다. 결과적으로, 보정 결과는 센서 
불확실성에 민감하게 된다. 또한, 자동적으로 물체를 감지하지 않고 사용자가 물체의 영역을 설정하는 것이 필요할 
때도 있다. 
동작 기반 기법은 차량의 정확한 궤적을 요구한다. INS(Inertial Navigation System) 또는 Visual odometry 등으로 
궤적을 구할 수 있지만, 시스템의 정확한 궤적을 추정하는 것은 어렵다. 따라서 궤적 추정 오차가 외부 파라미터에
 대한 추정 오차를 초래할 수 있다.
 - 본 발명에서는 복수의 3D LiDAR 센서들의 외부 파라미터 보정을 위한 방법을 제안한다. 기존 기법과의 차별성은
 세 가지이다. 첫째, 제안된 방법은 실내 및 실외 환경의 지면, 벽, 기둥과 같은 물체에서 쉽게 찾을 수 있는 평면 
형상을 이용한 자동화된 보정 방법이다. 따라서 제안된 방법에는 인공 표식을 배치하는 등의 환경 정비가 필요하지
않다. 제안된 방법은 또한 라이다 센서 간의 위치 보정을 위해 INS, 카메라 등과 같은 추가 센서를 요구하지 않는다.
 둘째, 각 센서로 검출한 평면에서 동일한 평면 쌍을 찾고, 이를 이용하여 외부 파라미터를 계산하는 과정을 설명한다.
 상당히 다른 시점을 가진 센서들에 대해 강인한 성능을 보장하기 위해, 대응 평면을 검출하는 과정과 검출된 대응 
평면을 정렬하는 과정을 반복한다. 셋째, 평면 형상의 불확실성을 고려하여 외부파라미터의 최적화를 수행한다.</t>
    <phoneticPr fontId="5" type="noConversion"/>
  </si>
  <si>
    <t>ㅇ기존 발명들은 복수의 2차원 라이다 센서들의 외부 파라미터 보정에 대한 것으로, 2차원 라이다 센서로  측정되는
 직선 벡터들이 같은 평면 또는 같은 모서리를 이룬다는 조건을 이용하였음. 본 발명은 복수의 3차원 라이다 센서의
 보정에 대한 것으로 3차원 라이다 센서로 측정되는 평면 정보를 활용함. -기존의 기술에서 2차원 라이다 센서의 외부
 파라미터 보정을 위해 평면, 모서리, 또는 꼭지점 등 특징정보를 이용하는 방법이 있음.
ㅇ기존 발명들은 반사 테이프, 박스 등 인공 보정 물체를 특별하게 제작하고, 시험 환경에 해당 물체를 배치하는 등 
특별한 환경 구성이 필요함. [4],[5]의 경우 센서 시스템의 궤적 정보가 추가로 필요하며, [6]의 경우 센서 데이터에서
 물체에 해당하는 데이터를 사용자가 직접 지정해주어야 함. 본 발명은 인공적인 물체 제작이 필요하지 않음. 센서 
시스템 주위에 존재하는 평면 형상을 자동으로 검출하여 보정에 이용. - 또 다른 종류의 기존의 방법으로는 반사 
테이프 또는 박스 등 인공 표식을 사용하는 방법이 있음
ㅇ차량의 정확한 궤적이 요구되기 때문에, 차량의 궤적을 측정하기 위한 GPS, IMU, 또는 카메라 등의 추가적인 센서가
 필요함. -복수의 라이다 센서를 차량에 장착하고, 차량의 움직임에 따라 센서들의 데이터를 누적함. 누적된 라이다 
센서 데이터의 품질을 평가하고, 해당 품질을 최대화하는 라이다 센서 사이의 상대 위치를 계산함.
ㅇ3차원 라이다 센서들 사이의 상대 변환을 얻기 위해 대표적인 점구름 등록 방법인 Iterative Closest Point (ICP) 또는
 Normal Distribution Transform (NDT)를 이용함. -차원 라이다 센서로부터 측정한 데이터를 점구름 등록 방법 
(point cloud registration method)를 이용하여 정합하는 방법이 존재함.</t>
    <phoneticPr fontId="5" type="noConversion"/>
  </si>
  <si>
    <t>ㅇ3D 라이다 시장 규모 및 전망(Global)- 세계적으로 라이다 시장은 2018년 13억 달러 규모에서, 2024년에는 
60억달러로 큰 성장이 예상됨. 특히 자율주행차 및 ADAS 용 라이다 시장이 특히 폭발적인 성장세가 예상되며, 
차량용 라이다 시장이 전체의 70%이상을 차지할것으로 예상됨.</t>
    <phoneticPr fontId="5" type="noConversion"/>
  </si>
  <si>
    <t>ㅇ3D 라이다 응용분야- 1) 자율주행- 2) 지적, 건물 측량</t>
    <phoneticPr fontId="5" type="noConversion"/>
  </si>
  <si>
    <t>1020190122310</t>
    <phoneticPr fontId="5" type="noConversion"/>
  </si>
  <si>
    <t>정우진</t>
    <phoneticPr fontId="5" type="noConversion"/>
  </si>
  <si>
    <t>smartrobot@korea.ac.kr</t>
    <phoneticPr fontId="5" type="noConversion"/>
  </si>
  <si>
    <t xml:space="preserve"> </t>
    <phoneticPr fontId="5" type="noConversion"/>
  </si>
  <si>
    <t>[ ] , ( ) 사용</t>
    <phoneticPr fontId="5" type="noConversion"/>
  </si>
  <si>
    <t>보행 보조 시스템</t>
    <phoneticPr fontId="5" type="noConversion"/>
  </si>
  <si>
    <t>로봇, 엑소스켈톤, 의료기기</t>
    <phoneticPr fontId="5" type="noConversion"/>
  </si>
  <si>
    <t>ㅇ본 발명은 사람의 보행을 보조하기위한 동력 단하지 보조기(Powered ankle foot orthosis, PAFO)의 제어를 하는데 
있어 착용자의 근육 상태를 반영해 실시간으로 관절 강성을 예측 하고 이를 제어 알고리즘에 적용하여 더욱 
자연스러운 걸음걸이가 가능하게 하는 시스템에 대한 기술에 관한 것이다.
&lt; 보행 보조 기구의 근전도 기반 관절 강성 제어방법 기술 개념도 &gt;
-발목의 움직임에 관여하는 근육 (앞정강근, 내측/외측 비복근, 가자미근)으로부터 4개의 근전도(Electromyogram,
 EMG) 신호를 측정하고 이를 이용하여 실시간으로 관절 강성을 예측할 수 있는 기계학습 기반 알고리즘을 개발함. 
지면과의 접촉 정보를 측정 가능한 센서를 이용해 보행 상태를 추정하고 보행 주기에 해당하는 발목 관절 각도의 목표
 상태를 정함. 실시간으로 예측하는 관절 강성 및 목표 관절 각도를 제어 알고리즘에 반영하여 착용자의 보행 상태를
 보조함.
-사람이 보행하는데 있어 발목 관절은 비교적 단순한 반복적 움직임을 하게되고 보행 주기에 따른 움직임으로 분류가
 가능함. 이를 이용해 사람의 보행 시 발목 관절을 보조하기 위해 강성 제어 기반의 보행 보조 알고리즘 및 기구를 
설계함
-강성을 예측하기 위한 기존 모델들은 근육모델의 식이나 수학적인 선형화 식을 이용해 설계되었으며 이로 인해 
정확도가 감소하고 시간이 지남에 따라 변하는 근육의 상태를 전부 반영하기 어렵다는 단점이 있음. 이를 해결하기 
위해 본 특허에서는 기계학습 기반의 알고리즘을 통해 강성을 예측하는 알고리즘을 설계하고자 함
-근육은 사용할 때 마다 피로도가 쌓이게 되며 이러한 특성으로 인해 시간이 지남에 따라 상태 및 측정값이 달라지는
 특징을 갖게됨. 따라서 근육을 이용한 상태값의 정확한 예측을 위해서는 시간에 따라 변하는 근육의 상태가 반영된 
모델이 필요함. 본 특허에서는 이부분을 해결하기 위해 기계학습을 통한 관절 강성 예측 모델을 제안함. 기계학습중 
인공신경망 (Artificial Neural Network, ANN)의 한 종류인 Recurrent Neural Network (RNN)을 사용하였음. RNN 은 
과거의 값이 미래에 반영되는 인공신경망의 한 종류로써 근육의 시간에 따라 변하는 특성을 잘 반영하여 정확도를 
높힐 수 있음
-지면과의 접촉 정보를 이용해 보행 상태를 예측해 발목 관절의 목표 각도를 설정하고, 이를 이용해 발목 각도를 제어
하기 위한 알고리즘에 반영함. 이를 통해 환자의 보행, 기립 상태를 구분하고 상태에 맞는 정확한 목표 값을 제공함
-PAFO를 이용해 보행시 사용자가 보행에 필요한 힘을 충분히 내지 못하더라도 어느정도의 토크 보조를 통해 
정상적인 보행을 가능하게 함. 본 특허에서는 사용자의 발목 관절의 양방향 움직임인 dorsiflexion 및 planar flexion의
 보조를 가능하게 함으로써 보행의 전반적인 보조를 목적으로 함
-보행시 실시간으로 변하는 EMG 값을 이용해 관절의 강성을 예측함으로써 환자 맞춤형의 보행을 구현해줄 수 있음.
 이를 통해 환자 맟춤형 관절 강성을 제공할 수 있으며 원하는 시기에 정확한 강성을 제공 가능함
-시간에 따라 변하는 EMG의 특성을 보완 가능한 RNN 기반의 강성 예측 모델을 사용함으로써 더욱 정확히 관절의 
상태를 예측 가능함
-위의 기술을 사용해 보행시 능동적으로 관절 강성의 제어가 가능한 PAFO를 개발할 수 있음. 이를 통해 실제 
사용자의 관절 움직임 의도가 반영된 양방향 힘 보조를 가능하게 함으로써 더욱 정확한 움직임 보조와 사용자의 
참여도 향상을 통해 더큰 보조 효과 및 재활 효과를 기대할 수 있음
ㅇFig.1 은 특허에서 제안하고자 하는 보행 보조 시스템의 개념도임. 착용자가 보행을 할 때 발목 관절에 영향을 주는
 앞정강근, 가자미근 및 비복근의 근전도를 측정함. 또한 지면과의 접촉 정보를 얻기 위해 앞/뒤꿈치에 부착된 지면과
의 접촉 센서를 통해 보행 상태를 측정함. 이때 측정된 근전도는 설계된 기계학습 알고리즘을 통해 관절 강성을 
예측하는데 사용됨. 또한 지면 접촉 정보를 통해 보행단계를 예측하고 그것을 토대로 해당 보행 단계에서의 목표 
각도를 설정함. 보행 데이터로 얻은 관절강성 및 목표 각도를 토대로 로봇을 제어하여 사용자의 보행을 보조함
ㅇFig.2 는 보행중 얻은 근전도를 토대로 관절강성의 예측을 위한 기계학습 기반 알고리즘으로 알고리즘의 결과 얻은
 관절 강성값은 로봇을 제어하기 위한 정보로 사용됨. 발목 관절에 영향을 주는 근육은 앞정강근, 비복근, 가자미근의
 세 근육이며 근전도 측정을 위해 앞정강근, 내측 비복근, 외측 비복근, 가자미근의 네 근육에 표면 근전도 센서를 
부착해 측정함. 측정 결과 얻은 근전도 값은 이동평균 필터를 통과한 후 기계학습 기반 알고리즘의 input 으로 사용됨.
 기계학습 기반 알고리즘 근전도 신호를 바탕으로 관절 강성을 예측하며 이때 100Hz 의 속도도 결과를 예측함. 
측정된 관절 강성은 로봇을 제어하는데 사용됨. 기계학습을 위해 인공신경망의 한 종류인 RNN을 사용함. RNN 은 
과거의 데이터를 미래에 반영시키는 학습 알고리즘으로 최근 다양한 분야에 사용됨. 근육의 시간에 따라 변하는 
특성을 갖는데 이러한 이유로 일반적인 학습 모델이나 추정식에서 근전도를 사용하게 되면 결과가 시간이 지남에 
따라 큰 오차를 갖게됨. 이러한 문제를 해결하기 위해 RNN을 사용하면 더욱 정확하게 목표 값을 예측할 수 있음
ㅇ지면과의 접촉 정보를 통해 보행 단계를 결정하고 이를 제어 입력으로 사용함. Table. 1 과 같이 지면과의 접촉 
정보는 뒤꿈치와 발끝 두부분의 센서를 이용하며, 두 센서의 접촉 정보에 해당하는 단계의 목표값은 로봇 제어 
입력으로 사용됨
ㅇ보행시 측정한 근전도 및 지면 접촉정보를 기반으로 얻은 강성 및 보행 단계에 해당하는 목표 관절은 실제 로봇 
제어 알고리즘을 통하여 로봇을 제어하는데에 사용됨. 이때 실시간으로 변하는 근전도에 해당하는 관절 강성이 
로봇에 적용되며 이를 이용해 사용자가 필요로 할 때 정확한 자극을 전달하게됨. 사용자는 Fig.3 의 그림과 같은 
보행을 위한 센서가 장착된 신발과 1자유도 모터가 장착된 PAFO를 착용한 후 보행을 하게되고 실시간으로 시스템에
 의한 보조를 받음</t>
    <phoneticPr fontId="5" type="noConversion"/>
  </si>
  <si>
    <t>ㅇ(특허) 발명의 명칭 근육 강성 모델링 방법 및 그를 이용한 장치,  등록번호 :  10-1457991 -해당 특허에서는 
관절강성을 예측하는 선형적 모델을 도입해 근육의 수축속도나 근육의 길이에 대한 정보 등을 얻음. 재안하고자 하는
 특허에서는 단순 선형적 모델이 아닌 실제 근육의 신호와 유사한 모델을 이용한 예측을 위해 기계학습 기반의 
알고리즘을 설계함 ㅇ(특허) 가변강성 장치를 이용한 정량적 근력 장애 평가 시스템 및 평가 방법 , 출원번호10-2015-0149986 -해당 특허에서는 병원재활에서 사람의 근력을 측정하기위해 가변강성 장치를 이용해 사용자에 
맞는 강성을 제공해 더욱 쉽게 근력을 측정 가능하게함. 해당 연구는 단순히 환자에 맞는 강성을 제공하기위한 
용도로만 가변강성 장치를 사용함 ㅇ(특허) 근전도 생체신호제어형 동력보행보조기, 출원번호 10-2004-004619 -본
 특허에서는 마비환자의 근전도 생체신호를 이용해 고관절 및 슬관절을 제어해 보행보조함. 근전도를 측정해 보행 
의도를 감지하고 인공근육모듈을 제어하였으며, 사용자의 보행 주기 및 보폭을 결정함.  제안하는 특허에서는 발목 
관절의 보조를 위한 제어 방법을 제안하고 있으며 지면과의 접촉 정보를 이용한 보행 주기 예측을 통한 제어 방식을 
제안하고 있음. 또한 근전도를 이용해 단순히 의도 감지 뿐만이 아닌 정확한 강성 예측을 목표로 함 ㅇ(논문) Karavas,
 Nikos, et al. "Tele-impedance based assistive control for a compliant knee exoskeleton." Robotics and Autonomous
 Systems 73 (2015): 78-90. -해당 연구에서는 앉았다 일어날 때 동작의 보조를 위해 실시간으로 무릎 관절의 강성을
 예측함. 근육을 모델링해 근전도를 기반으로 관절 강성을 계산할 수 있는 시스템을 설계함. 논문에서 제안하는 강성
 예측 모델은 근육 모델로부터 유도한 모델로써 식이 복잡하며 시간에 따른 근육 상태의 변화를 반영할 수 없음</t>
    <phoneticPr fontId="5" type="noConversion"/>
  </si>
  <si>
    <t>ㅇ로봇의료기기 시장 규모 및 전망(Global)- 세계적으로 로봇의료기기 시장은 2018년 20억 달러 규모에서, 
2024년에는 100억달러로 큰 성장이 예상됨. 특히 노인들의 하지 관절을 보조하는 의료기기 시장이 고령화 사회와 
맞물려 폭발적인 성장세가 예상되며, 전체의 50%이상을 차지할것으로 예상됨.</t>
    <phoneticPr fontId="5" type="noConversion"/>
  </si>
  <si>
    <t>ㅇ로봇 의료기기- 1) 뇌졸중이나 척수손상 환자의 재활에 사용. 초기 환자뿐만 아니라 만성 환자의 보조 및 
재활치료에도 적용 가능 - 2) 스스로 거동이 힘든 환자에게 착용시켜 일상생활에서 보행시 움직임을 보조해줄 수 
있음 - 3)　일시적 부상으로 인한 환자의 능동적 보조 및 재활에도 사용 가능함</t>
    <phoneticPr fontId="5" type="noConversion"/>
  </si>
  <si>
    <t>1020200019484</t>
    <phoneticPr fontId="5" type="noConversion"/>
  </si>
  <si>
    <t>박신석</t>
    <phoneticPr fontId="5" type="noConversion"/>
  </si>
  <si>
    <t>drsspark@korea.ac.kr</t>
    <phoneticPr fontId="5" type="noConversion"/>
  </si>
  <si>
    <t>미세 골전이 단계에서 진단이 가능한 암의 골전이 진단용 조성물 및 진단방법</t>
    <phoneticPr fontId="5" type="noConversion"/>
  </si>
  <si>
    <t>골전, 골파괴, 암</t>
    <phoneticPr fontId="5" type="noConversion"/>
  </si>
  <si>
    <t>ㅇ다양한 골수유래 억제세포의 검출제를 포함하며 표지단계, 수득단계, 분석단계로 구성되어, 암의골전이를 조기에 
진단 가능한 조성물 및 진단 방법임 ㅇ동물실험 및 임상연구를 통해서 미세 골전이의 성장에 따른 골수유래 억제세포
검출 및 분포형태 증가를 확인함</t>
    <phoneticPr fontId="5" type="noConversion"/>
  </si>
  <si>
    <t>ㅇ[동물실험] 마우스 모델의 골전이를 시간 별로 분석 함으로써 미세 골전이 성장에 따른 골수유래 억제세포 변화를 
확인함 - 본 기술로 미세 골전이 성장에 따른 골수유래 억제세포의 세포 군집 증가를 확인할 수 있으며, 특히 
CCR2+를 포함하는 단핵구성 골수유래 억제세포는 실험 2주차에 최대치로 증가하였음을 확인함
ㅇ[임상연구] 암 환자의 혈액에 존재하는 골수유래 억제세포 분석을 통하여 골전이의 진단을 수행할 수 있음 -CCR2+ 
단핵구성 골수유래 억제세포를 분석한 결과, 골전이 환자 그룹에서 뚜렷하게 높은 골수유래 억제세포의 분포형태를 
확인함</t>
    <phoneticPr fontId="5" type="noConversion"/>
  </si>
  <si>
    <t>ㅇ종래 진단방법은 골파괴시 진단이 이루어져 골전이 치료에 어려움 -종래 골전이 진단은 방사선 표지자를 이용한 
영상의학 검사 또는 소수의 혈중 골파괴 표지자에 의존하고 있음 -암세포가 활성화하여 골파괴가 이루어지는 시기에 
골전이가 감지되므로 효과적인 골전이 치료 및 수술이 어려움 ㅇ미세 골전이 단계에서 진단 가능한 기술개발 필요성
 증가 -골조직이 파괴되기 전에 조기 진단을 통하여 골전이 치료의 개시 시점을 앞당길 수 있는 기술 필요성이 증대함
-종래 기술보다 정확도가 향상되어 새로운 치료제에 대한 치료 반응 및 효능 측정이 용이한 골전이 진단 조성물의 
개발이 필요함</t>
    <phoneticPr fontId="5" type="noConversion"/>
  </si>
  <si>
    <t>ㅇ혈액검사로 암 환자의 골전이 진단을 수행하는 진단용 조성물 및 키트에 적용이 가능함 ㅇ암 환자의 항암 치료  
반응을 모니터링하고 암 예후를 예측하는 의료보조기기에 적용이 가능함 ㅇ항암 약품 및 암 전이 치료제의 효능을 
검사하기 위한 진단 및 측정기기에 적용이 가능함</t>
    <phoneticPr fontId="5" type="noConversion"/>
  </si>
  <si>
    <t>박석인</t>
    <phoneticPr fontId="5" type="noConversion"/>
  </si>
  <si>
    <t>serkin@korea.ac.kr</t>
    <phoneticPr fontId="5" type="noConversion"/>
  </si>
  <si>
    <t>장문합용 계란 형상의 봉합기</t>
    <phoneticPr fontId="5" type="noConversion"/>
  </si>
  <si>
    <t>장문합, 봉합기, 외과용수술도구</t>
    <phoneticPr fontId="5" type="noConversion"/>
  </si>
  <si>
    <t>ㅇ본 발명은 장문합용 계란 형상의 봉합기에 관한 것으로서, 장내 삽입방향을 따라 앤빌헤드와 후방헤드가 결합된 
상태에서 계란과 같은 형상으로 형성되어 장 내 삽입을 안전하고 편리하게 할 수 있음 ㅇ삽입 후 자석결합을 통해 
앤빌헤드와 후방헤드를 편리하면서 정확하게 결합시키는 것을 특징으로 하며, 장의 내경이 작더라도 봉합 후 
만들어지는 장문합부의의 내경 면적을 확대할 수 있는 기술임</t>
    <phoneticPr fontId="5" type="noConversion"/>
  </si>
  <si>
    <t>ㅇ장 내 삽입 용이 및 내경면적 확대가능 -봉합형성을 원형으로 형성시키는 종래의 앤빌헤드와 달리, 장 내 삽입
방향에 따라 앤빌헤드(110)와 후방헤드(120)의 형상이 납작한 타원형으로 형성되도록 함으로써 장 내로 삽입이 용이
함 -장의 내경이 작더라도 봉합 후 만들어지는 장문합부위의 봉합된 내경면적을 확대시킬 수 있음 ㅇ탈부착이 용이한
자석으로 형성된 타원형의 내주면 -결합부위는 네오디움 자석, 전자석으로 형성될 수 있으며 장 내에서 엔빌헤드와 
후방헤드(120)와 탈부착이 필요한 경우, 자성을 부여 또는 해제하여 후방헤드(120)와의 결합을 유도할 수 있음
ㅇ내측으로 삽입된 투관침을 통한 장 손상 최소화 -종래의 돌출된 투관침과 달리, 발사되기 전에는 결합홈(125)
으로부터 돌출되어 있지 않아 장 내 삽입 시 손상을 최소화 할 수있으며 투관침을 발사시킬 수 있는 핸들부(130)를 
포함하고 상기 핸들부(130)의 결합위치를 조절할 수 있는 것을 특징으로 함</t>
    <phoneticPr fontId="5" type="noConversion"/>
  </si>
  <si>
    <t>ㅇ고전적인 수봉합에 의한 단순문합술 시행 -수봉합에 의할 경우 봉합수술 후 문합부위의 누출 발생으로 인한 합병증 
및 이로 인한 2차 변화의 진행으로 많은 경우에 문합부위의 협착이 발생함 -상기 협착 발생의 문제점으로 장 손상이 
발생하여 환자의 예후에도 영향을 미침 ㅇ관형장기의 외과수술용 원형봉합기의 사용 -종래의 원형 봉합기의 경우, 
충분한 문합부위 면적을 확보하기 위해 앤빌헤드가 장의 원형 단면에 해당하는 점선에 수직 상태로 장내 삽입되어야
함 -앤빌샤프트와 투관침에 있어 상기 원형봉합기를 장 내로 삽입해야하기 때문에 충분한 장의 직경이 확보되지 못한
경우 장의 손상이 자주 발생함</t>
    <phoneticPr fontId="5" type="noConversion"/>
  </si>
  <si>
    <t>ㅇ봉합기의 장내 삽입을 용이하게 하여 문합에 대한 시간 단축을 통한 전체 수술 시간을 단축시킬 수 있어 환자의 
피로도 뿐만 아니라 의료진의 피로도 또한 낮출 수 있음 ㅇ장 뿐만 아니라 위, 식도, 방광 등 다른 장기에도 응용 및 
적용하여 봉합 시 장기 내부의 손상을 최소화 시켜 안전하게 수술을 진행하여 수술환경을 개선시킬 수 있음
ㅇ장문합 수술기구</t>
    <phoneticPr fontId="5" type="noConversion"/>
  </si>
  <si>
    <t>1020200062971</t>
    <phoneticPr fontId="5" type="noConversion"/>
  </si>
  <si>
    <t>박성수</t>
    <phoneticPr fontId="5" type="noConversion"/>
  </si>
  <si>
    <t>kugspss@korea.ac.kr</t>
    <phoneticPr fontId="5" type="noConversion"/>
  </si>
  <si>
    <t>신경조직 오가노이드의 제조방법</t>
    <phoneticPr fontId="5" type="noConversion"/>
  </si>
  <si>
    <t>오가노이드, 척수이형증, 세포치료제</t>
    <phoneticPr fontId="5" type="noConversion"/>
  </si>
  <si>
    <t>ㅇ신경조직 오가노이드의 제조방법 -줄기세포를 2차원 배양에서 3차원 배양으로 전환한 뒤, 신경관 형성을 유도
ㅇ신경 조직 발생조절 후보 물질의 스크리닝 방법 -척수이형증과 같은 기형 유발가능성이 있는 의약품 후보물질 검증
ㅇ운동신경세포 제조방법 -신경조직이 손상된 환자에 이식 가능</t>
    <phoneticPr fontId="5" type="noConversion"/>
  </si>
  <si>
    <t>ㅇ신경조직 형성 억제 물질 스크리닝 -척수 오가노이드의 신경관 형태형성과정은 기존 생체 내 신경관 발달과정을 
모사하는 시험관 내 모델로써 적용 가능함 -오가노이드의 신경관 형성 모델로서의 기능성을 확인하기 위해, 신경관 
형성 장애 유도 약물을 처리함 -신경 접힘과정이 정상적으로 발생하는 대조군에 비해 Pumorphamine(SHH 신호 
촉진제), EHT1864(Rho 신호 억제제), Y27632: ROCK(신호억제제) 등은 온전한 신경관 형성에 장애를 일으킴
ㅇ운동신경세포 분화 -A: 척수 오가노이드 내 등배축 형성 -B: 척수 오가노이드 내에 존재하는 척수신경운동세포 
특이적 유전자 FOXP1의 발현을 확인함 -C: 성숙한 운동신경세포 표지자인 ChaT(Choline acetyltrasferase)의 발현을 
관찰함 -D: 신경중배엽 과정을 거쳐서 분화되는 본 기술을 응용하면 15일 이내에 50%의 운동신경세포를 유도할 수 
있음</t>
    <phoneticPr fontId="5" type="noConversion"/>
  </si>
  <si>
    <t>ㅇ실험동물 질환 모델과 인간의 차이로 인해 질환 기전 연구나 신약 개발에 명확한 한계가 존재 -최근에는 인간 
장기를 모사하는 오가노이드가 대안으로 제시되고 있음 ㅇ척수 오가노이드 제조의 어려움 -인간 대뇌, 중뇌, 소뇌를 
모사하는 오가노이드 역시 개발되었으나, 척수의 경우 아직까지는 개발이 이루어지지 못하였음 ㅇ척수 형태형성 과정
 모사하는 오가노이드 제조의 필요성 -척수는 신경관 모양의 형태형성 과정 상애서의 장애가 질환관련성이 높아, 
발생학적 형태형성 과정을 모사하는 것이 중요함</t>
    <phoneticPr fontId="5" type="noConversion"/>
  </si>
  <si>
    <t>ㅇ인간 척수 모사 모델을 통한 질병의 발병 기전 이해를 바탕으로 척수에서 발생하는 질환의 조기 진단 및 치료법 
개발 ㅇ신경조직 손상 환자에게 이식 ㅇ신경 조직 발생조절 후보 물질 스크리닝 방법에 응용하여 약물의 독성 성분
분석</t>
    <phoneticPr fontId="5" type="noConversion"/>
  </si>
  <si>
    <t>1020180027529</t>
    <phoneticPr fontId="5" type="noConversion"/>
  </si>
  <si>
    <t>선웅</t>
    <phoneticPr fontId="5" type="noConversion"/>
  </si>
  <si>
    <t>woongsun@korea.ac.kr</t>
    <phoneticPr fontId="5" type="noConversion"/>
  </si>
  <si>
    <t>플라즈마를 이용한 바이러스 제거 공기청저기 개발</t>
    <phoneticPr fontId="5" type="noConversion"/>
  </si>
  <si>
    <t>0074</t>
  </si>
  <si>
    <t>대기압 플라즈마, 살균, 바이러스 제거</t>
    <phoneticPr fontId="5" type="noConversion"/>
  </si>
  <si>
    <r>
      <t xml:space="preserve">ㅇ대기압 대면적 플라즈마 살균 소독기는 상온에서 플라즈마를 발생시키고 여기에서 나오는 전자와 반응 활성종
(Reactive Oxygen Species; ROS, Reactive Nitrogen Species, RNS)을 이용하여 바이러스 및 세균 등을 살균 소독하는
기술임 ㅇ대기압 유전체 장벽 플라즈마를 이용한 공기 살균기 개발. - 공기 살균기용 대기압 플라즈마 고전압 회로 
설계. - 공기 살균기의 전기적 안정성 및 전자파 안정성 연구- 공기 살균기용 대기압 플라즈마 소스 개발- 대기압 
플라즈마 소스의 전기적 특성 분석- 대기압 대면적 플라즈마 소스에서 발생한 활성종의 밀도측정  ㅇ </t>
    </r>
    <r>
      <rPr>
        <sz val="10"/>
        <color theme="1"/>
        <rFont val="Calibri"/>
        <family val="3"/>
        <charset val="161"/>
      </rPr>
      <t>μ</t>
    </r>
    <r>
      <rPr>
        <sz val="10"/>
        <color theme="1"/>
        <rFont val="맑은 고딕"/>
        <family val="3"/>
        <charset val="129"/>
        <scheme val="minor"/>
      </rPr>
      <t xml:space="preserve">-DBD 면방전 
플라즈마를 이용한 미세먼지 집진 연구- </t>
    </r>
    <r>
      <rPr>
        <sz val="10"/>
        <color theme="1"/>
        <rFont val="Calibri"/>
        <family val="3"/>
        <charset val="161"/>
      </rPr>
      <t>μ</t>
    </r>
    <r>
      <rPr>
        <sz val="10"/>
        <color theme="1"/>
        <rFont val="맑은 고딕"/>
        <family val="3"/>
        <charset val="129"/>
        <scheme val="minor"/>
      </rPr>
      <t xml:space="preserve">-DBD 면방전 플라즈마를 서로 마주보는 형태로 설치함.- 플라즈마 발생시 
공기 주입시 Filter 표면에 미세먼지가 뭉쳐있는 형태를 관측함. -  glow discharge 플라즈마를 이용한 미세먼지 집진 
효과를 관찰함. - 플라즈마의 ON/OFF time에 따른 오존 농도 측정: 고전압 인버터의 off time을 750 ms로 증가함에 
따라 오존 농도를 0.5 ppm 이하로 줄일 수 있었음. 플라즈마 미세먼지 집진 시 오존 발생량에 대해서 제어가 
가능해야 함. </t>
    </r>
    <phoneticPr fontId="5" type="noConversion"/>
  </si>
  <si>
    <t xml:space="preserve">ㅇ광운대 DBD 플라즈마 소스 원천 특허 보유 - 국내 최초의 대기압 방전을 위한 플라즈마 디스플레이 패널 기술 응용
-현재 사용되지 않는 플라즈마 디스플레이 패널을 기반으로 대기압에서 방전할 수 있도록 최적화함. 국내최초 DBD 
플라즈마 기술로써 바이오 의과학 기초 연구에 사용되고 있음. -박막 유전층으로 덮힌 전극으로 구성된 유리기판으로
이루어진 플라즈마 소스임. 두 전극사이의 유전체 장벽 표면에 플라즈마 방전이 일어남. -대략 80 ~ 100 ㎛ 정도의 
박막형태의 유전체가 전극 위에 도포되어 있음. 방전전압을 크게 낮추어 대면적 형태로 구성이 가능함.  전극의 형태, 
배치 및 개수에 따라 오존 발생량을 조절할 수 있는 국내 최초 기술을 보유하고 있음. - 국내외 플라즈마 공기 청정기
 및 미세먼지 제거 장비에 사용되어지는 플라즈마 소스에 대해서 본과제의 광운대 보유기술은 국내 최초 도입된 
기술이기 때문에 비교대상이 없음. ㅇ대기압 플라즈마의 오존 제어를 위한 고전압 인버터의 pulse dimming 시스템 
도입- 펄스의 듀티비를 조절하여 플라즈마 소스에서 발생되는 오존량을 제어함. ㅇ대기압 플라즈마에 의한 살균 소독
효과 확인- S.aureus 살균 </t>
    <phoneticPr fontId="5" type="noConversion"/>
  </si>
  <si>
    <t>ㅇ공기정화 시장은 2020년까지 7.3% 수준의 연평균 성장률로 확대되고 약 240억 달러의 규모로 성장됨. 
ㅇ019년 삼성전자가 국내시장의 27%를 점유 했고, 그다음으로 위닉스, 샤오미 순임 ㅇ약 20%는 기타 브랜드 제품이
 점유하고 있음.</t>
    <phoneticPr fontId="5" type="noConversion"/>
  </si>
  <si>
    <r>
      <t>ㅇ살균</t>
    </r>
    <r>
      <rPr>
        <sz val="10"/>
        <color theme="1"/>
        <rFont val="Tahoma"/>
        <family val="3"/>
        <charset val="1"/>
      </rPr>
      <t>․</t>
    </r>
    <r>
      <rPr>
        <sz val="10"/>
        <color theme="1"/>
        <rFont val="맑은 고딕"/>
        <family val="3"/>
        <charset val="129"/>
        <scheme val="minor"/>
      </rPr>
      <t>소독 기기로 응용 ㅇ공기청정기, 공기살균기로 응용</t>
    </r>
    <phoneticPr fontId="5" type="noConversion"/>
  </si>
  <si>
    <t>1020170112543, 1020180096426, 1020170029864</t>
    <phoneticPr fontId="5" type="noConversion"/>
  </si>
  <si>
    <t>광운대학교</t>
    <phoneticPr fontId="5" type="noConversion"/>
  </si>
  <si>
    <t>최은하</t>
    <phoneticPr fontId="5" type="noConversion"/>
  </si>
  <si>
    <t>ehchoi@kw.ac.kr</t>
    <phoneticPr fontId="5" type="noConversion"/>
  </si>
  <si>
    <r>
      <t xml:space="preserve"> </t>
    </r>
    <r>
      <rPr>
        <sz val="10"/>
        <color theme="1"/>
        <rFont val="Calibri"/>
        <family val="3"/>
        <charset val="161"/>
      </rPr>
      <t xml:space="preserve">μ , </t>
    </r>
    <r>
      <rPr>
        <sz val="10"/>
        <color theme="1"/>
        <rFont val="맑은 고딕"/>
        <family val="3"/>
        <charset val="129"/>
      </rPr>
      <t>㎛ , %</t>
    </r>
    <r>
      <rPr>
        <sz val="10"/>
        <color theme="1"/>
        <rFont val="맑은 고딕"/>
        <family val="3"/>
        <charset val="129"/>
        <scheme val="minor"/>
      </rPr>
      <t>사용</t>
    </r>
    <phoneticPr fontId="5" type="noConversion"/>
  </si>
  <si>
    <t>해충의 우화 및 성충의 산란을 방지하는 억제 장치</t>
    <phoneticPr fontId="5" type="noConversion"/>
  </si>
  <si>
    <t>0080</t>
  </si>
  <si>
    <t>해충퇴치, 산락 억제, 방제</t>
    <phoneticPr fontId="5" type="noConversion"/>
  </si>
  <si>
    <t>ㅇ본 장치는 개방수면을 덮어 모기 유충 및 번데기의 호흡과 산란을 방지하는물리적 방제에 더하여 화학적 제제 또는
 생물학적 제제를 살포하여 모기 유충 및 번데기의 사멸을 유도하는 화학적 또는 생물학적 방제를 수행하는, 종합
 해충 방제 장치임 ㅇ 본 해충 우화 및 산란 억제 장치는 아래와 같은 요소로 이루어 - 부유체(200): 해충 발생 가능한
 유체 정수지역에 부유되어 유체의 개방수면을 감소시킴- 해충방지제 수용공간(310): 상기 부유체에 탈착 가능하며,
 내부에 해충방지제(315)를 수용할 수 있음- 방제용 카트리지(300): 상기 해충방지제 수용공간과 유체가 연통될 수 
있는 통과홀을 포함함</t>
    <phoneticPr fontId="5" type="noConversion"/>
  </si>
  <si>
    <t>ㅇ본 해충의 우화 및 산란 억제 장치에 의하면, 물리적 방제와 생물학적/화학적 방제를 동시에 수행하는 종합적인 
방제가 가능하여 해충 발생 가능성을 현저히 감소시킬 수 있음</t>
    <phoneticPr fontId="5" type="noConversion"/>
  </si>
  <si>
    <t>ㅇ(해충 방제 시장)(세계시장) - 세계 해충 방제 시장은 2015년에 16.22억 달러의 규모에서, 2016년부터 연평균 5.3%
 성장하여 2021년에는 22억 달러에 이를 것으로 전망됨 - 해충 방제 시장이 활발한 미국의 경우, 방제 서비스를 
제공하는 기업은 1,100개 이상이며 그 수가 지속적으로 증가하고 있음 ㅇ(국내시장)  - 국내의 경우 세스코 등의 
대기업이 주도하여 산업을 이끌어 가고 있으며, 아직 태동기에서 성장기로 넘어가는 단계로 그 규모는 더욱 성장할 
것으로 전망됨 - 국내 해충방제 대표기업인 세스코의 매출액은 2017년 2천3백억원 규모로 추정되며, 연평균 성장률 
11.6%로 가파르게 성장중임</t>
    <phoneticPr fontId="5" type="noConversion"/>
  </si>
  <si>
    <t>ㅇ 해충퇴치기, 해충 방제용 장치</t>
    <phoneticPr fontId="5" type="noConversion"/>
  </si>
  <si>
    <t>삼육대학교</t>
    <phoneticPr fontId="5" type="noConversion"/>
  </si>
  <si>
    <t>김동건</t>
    <phoneticPr fontId="5" type="noConversion"/>
  </si>
  <si>
    <t>ecology@syu.ac.kr</t>
    <phoneticPr fontId="5" type="noConversion"/>
  </si>
  <si>
    <t>식물성 혼합 농축 단백 추출물의 제조방법 및 식물성 대체육 소재 관련 기술</t>
    <phoneticPr fontId="5" type="noConversion"/>
  </si>
  <si>
    <t>혼합농축 단백 추출물, 대체육, 식물성 단백질</t>
    <phoneticPr fontId="5" type="noConversion"/>
  </si>
  <si>
    <t>ㅇ본 기술은 대두 등 여러 가지 두류의 혼합물로부터 단백질 추출하는 것을 특징으로 하는 식물성 혼합 농축 단백 
추출물의 제조방법 및 식물성 대체육 소재와 관련된 기술</t>
    <phoneticPr fontId="5" type="noConversion"/>
  </si>
  <si>
    <t>ㅇ농축 혼합 단백 소재의 평균치와 한국인 성인 남성의 영양소 섭취기준 할우 권장섭취량(100g 기준)을 비교한결과, 
4종의 농축 혼합 단백 소재가 모든 항목에서 영양소 섭취기준 하루 권장섭취량 기준을 충족</t>
    <phoneticPr fontId="5" type="noConversion"/>
  </si>
  <si>
    <t>ㅇ글로벌 대체육류 시장 규모는 2020년 약 18억 달러 규모로 추정되며, 연평균 성장률 14.50%로 성장하여 2024년
31억 달러 규모까지 성장할 것으로 전망됨 ㅇ국내 대체육류 시장은 도입기 단계이며, 2009년 비건인구 50만명에서
2019년 2백만명으로 증가한 것으로 집계됨. 또한 2009년 전국의 채식 정문 식당 수는 150개로 집계되며, 2019년
400개까지 증가한 것으로 집계됨.</t>
    <phoneticPr fontId="5" type="noConversion"/>
  </si>
  <si>
    <t>ㅇ대체육</t>
    <phoneticPr fontId="5" type="noConversion"/>
  </si>
  <si>
    <t>1020190154334, 1020200091168</t>
    <phoneticPr fontId="5" type="noConversion"/>
  </si>
  <si>
    <t>한경식</t>
    <phoneticPr fontId="5" type="noConversion"/>
  </si>
  <si>
    <t>kshan@syu.ac.kr</t>
    <phoneticPr fontId="5" type="noConversion"/>
  </si>
  <si>
    <t>혼합농축콩단백을 이용한 대체 소시지 제조방법</t>
    <phoneticPr fontId="5" type="noConversion"/>
  </si>
  <si>
    <t>혼합농축콩단백, 대체육, 식물성단백질</t>
    <phoneticPr fontId="5" type="noConversion"/>
  </si>
  <si>
    <t>ㅇ본 기술은 대두, 녹두, 적두 및 완두로부터 추출한 혼합농축콩단백, 조직 식물성 단백 및 조직 대두 단백을 사용한 
대체 소시지 제조방법과 관련된 기술</t>
    <phoneticPr fontId="5" type="noConversion"/>
  </si>
  <si>
    <t>ㅇ대체 소시지능 응집성, 검성, 씹힘성 및 탄성 등의 물성이 우수하고 관능평가에서 전반적인 수용가능성, 조직감, 
색 및 외관 등이 기존의 소시지보다 뛰어남- 색, 외관, 조직감 및 전반적인 수용가능성에서 닭 소시지보다 높은 점수를
 받았으며, 대체 소시지의 맛과 냄새도 닭 소지지와 차이가 거의 없는 것으로 나타남</t>
    <phoneticPr fontId="5" type="noConversion"/>
  </si>
  <si>
    <t>1020200090170</t>
    <phoneticPr fontId="5" type="noConversion"/>
  </si>
  <si>
    <t>대두 뿌리로부터 레그헤모글로빈의 추출방법 및 식품에의 사용</t>
    <phoneticPr fontId="5" type="noConversion"/>
  </si>
  <si>
    <t>레그헤모글로빈, 뿌리혹박테리, 레그헤모글로빈</t>
    <phoneticPr fontId="5" type="noConversion"/>
  </si>
  <si>
    <t>ㅇ산소는 질소보다 그 효소의 활성 부위에 결합하는 능력이 강해서 질소 대신 순식간에 결합되는데 그러면 효소의 
작용이 저해되며, 일단 산소에 노출된 다음에는 산소를 제거한다고 해도 다시 작용을 하도록 원래의 상태로 돌릴 수는
 없어서 산소 농도를 최대한 낮추는 것이 관건인데, 다른 한편 많은 ATP가 요구되어 산소를 이용한 고효율의 에너지 
합성도 필요하다. 그런 딜레마를 해결하는 해결사로 레그헤모글로빈 추출물을 추출하여 적용하는 기술이다</t>
    <phoneticPr fontId="5" type="noConversion"/>
  </si>
  <si>
    <t>ㅇ추출방법 - 뿌리혹의 전처리
균질기를 이용하여 phosphate buffer를 뿌리혹과 혼합한 후 polyvinylpyrrolidone을 넣고 균질화 하였음. 현탁액을 
원심분리 함.
- 분별 및 압력여과원심분리한 상등액을 ammonium sulfate로 분별하였음. 분리된 침전물을 최소 용액의 Tris-HCl에 
용해하였음. 현탁액을 원심분리 한 후 상등액을 여과막을 사용해서 압력 여과하여 농축함.</t>
    <phoneticPr fontId="5" type="noConversion"/>
  </si>
  <si>
    <t xml:space="preserve">ㅇ2018년 기준 전 세계 대체식품 시장 규모는 약96억 달러로 추산되지만 오는 2025년까지 연평균 9.5% 증가할
것으로 전문가들은 전망하며, 2025년에는 181억에 이를 것으로 예상됨 ㅇ대체 식품 시장에서 최근 육류를 기피하는
것에서 벗어나 건강한 식재료를 섭취하면서 동물 보호나 친환경, 윤리적 소비 등 관심이 높아짐에 따라 식물성 단백질
에 대한 관심이 높아지고 있으며, 미국을 비롯한 유럽 등에서는 채식주의를 향후 식품 산업 블루오션이 될 강력한
식품 트렌드로 분류함 ㅇ실제 미국의 대체육류 기업 임파서블 푸드는 식물성 햄버거 패티를 개발해 현재까지 20억
달러의 기업 가치를 보유했고, 동원F&amp;B에서 국내 독점 공급하고 있는 비욘드 미트도 2018년 기준 매출 8740만
달러를 달성 </t>
    <phoneticPr fontId="5" type="noConversion"/>
  </si>
  <si>
    <t>10202000092414</t>
    <phoneticPr fontId="5" type="noConversion"/>
  </si>
  <si>
    <t>신경옥</t>
    <phoneticPr fontId="5" type="noConversion"/>
  </si>
  <si>
    <t>skorose@syu.ac.kr</t>
    <phoneticPr fontId="5" type="noConversion"/>
  </si>
  <si>
    <t>&amp;사용</t>
    <phoneticPr fontId="5" type="noConversion"/>
  </si>
  <si>
    <t>대두콩 발효 식물성치즈 제조방법 및 그 식물성치즈</t>
    <phoneticPr fontId="5" type="noConversion"/>
  </si>
  <si>
    <t>대두콩 발효, 식물성치즈, 대체식품</t>
    <phoneticPr fontId="5" type="noConversion"/>
  </si>
  <si>
    <t>ㅇ영양 과잉 섭취가 증가하면서 건강의 중요성이 현실적 문제가 되며, 건강을 위한 다양한 기능성 식품 및 발효식품에
 대한 수요가 점차 늘가나고 있음, 특히 대두는 가격이 저렴하고 질 좋은 단백질 급원으로써, 최근 발효제품, 발아제품
 등 다양한 가공 식품의 소재로 사용되고 있으며, 동물성 단백질을 대신한 대체원료로 사용되고 있음, 이에 대두 
단백질을 활용한 치즈 유사제품에 대한 연구가 진행됨</t>
    <phoneticPr fontId="5" type="noConversion"/>
  </si>
  <si>
    <t>ㅇ본 기술은 동물성 단백질에 알레르기를 가진 사람이나, 채식주의자, 다이어트를 원하는 사람 및 영유아의 
건강식으로 콩을 이용하여 발효숙성시킴으로써, 일반적으로 사용되는 동물성 치즈와 그 영양성분의 함량이 동일 
또는 웃한 함량을 가지는 고품질의 식물성 치즈를 제공이 가능함</t>
    <phoneticPr fontId="5" type="noConversion"/>
  </si>
  <si>
    <t>ㅇ빵 재요, 알레르기 환자식, 유아 영양식, 건강기능식품 등</t>
    <phoneticPr fontId="5" type="noConversion"/>
  </si>
  <si>
    <t>1020180087413</t>
    <phoneticPr fontId="5" type="noConversion"/>
  </si>
  <si>
    <t>도파관과 캐비티 내 전기장과 자기장의 균일 분포 생성 영차 공진 장치 및 고지향성 누설파 도파관 안테나</t>
    <phoneticPr fontId="5" type="noConversion"/>
  </si>
  <si>
    <t>캐비티, 도파관, 도전성 헬리컬</t>
    <phoneticPr fontId="5" type="noConversion"/>
  </si>
  <si>
    <t>ㅇ단면이 사각형 형태이고 내부에 캐비티를 포함하는 구형 도파관(rectangular waveguide)-도파관의 캐비티에 
도파관의 내면들과 소정 거리 이격되되 인접하여 배치되는 도전성 헬리컬, -도전성 헬리컬의 양단은 도파관의 
바닥면에 접지됨 ㅇ전기장과 자기장을 도파관 전체에 걸쳐 균일하게 발생시킴 -기존 누설파 안테나보다 크기가 
작지만 고지향성인 방사 패턴을 얻을 수 있음</t>
    <phoneticPr fontId="5" type="noConversion"/>
  </si>
  <si>
    <t>ㅇ도파관의 양단을 도체로 개방 또는 단락시켜 마이크로파 공진기를 형성하는 경우, 전기장과 자기장의 에너지가 
상하 또는 좌우로 분산되어 마이크로파 공진기의 에너지 효율이 저하됨 ㅇ레이더 탐지기 등에서 사용되는 기존의 
누설파 안테나의 경우 지향성 빔을 형성하기 위해 반파장 간격으로 다수의 분리된 슬릿들을 형성해야 하기 때문에 
크기가 커짐 ㅇ이 기술은 기존의 누설파 안테나보다 0.5배 작으면서도 고지향성 방사 패턴을 획득할 수 있음</t>
    <phoneticPr fontId="5" type="noConversion"/>
  </si>
  <si>
    <t xml:space="preserve">ㅇ매크로 셀은 모바일 통신 네트워크의 셀 거점으로, 더 넓은 영역으로 전파를 제공하며 스몰 셀과 비교하여 더 많은 
사용자를 기반으로 함 ㅇ스몰 셀 모바일 안테나는 고밀도의 네트워크를 제공하는 데 사용되며, 빠른 도시화로 인해 
수요가 증가하고 있음 ㅇ스마트 기기 수요의 증가, 고속 네트워크의 성장 추세 지속, 정부 차원의 통신 네트워크 
인프라 개선 등의 이유로 모바일 통신 안테나의 수요는 지속해서 증가할 것임 </t>
    <phoneticPr fontId="5" type="noConversion"/>
  </si>
  <si>
    <t>ㅇ기지국 안테나, 중계기 안테나, 모바일 통신 네트워크</t>
    <phoneticPr fontId="5" type="noConversion"/>
  </si>
  <si>
    <t>1020150191260</t>
    <phoneticPr fontId="5" type="noConversion"/>
  </si>
  <si>
    <t>강승택</t>
    <phoneticPr fontId="5" type="noConversion"/>
  </si>
  <si>
    <t>스몰 셀 기지국 클러스터의 건설 위치를 선택하여 최적의 무선 백홀망을 설계하는 장치 및 이의 동작 방법</t>
    <phoneticPr fontId="5" type="noConversion"/>
  </si>
  <si>
    <t>백홀망, 클러스터, 기지국</t>
    <phoneticPr fontId="5" type="noConversion"/>
  </si>
  <si>
    <t>ㅇ대표 호핑 경로에 포함된 서브 호핑 경로들 중 임의 서브 호핑 경로의 통신 실패 확률이 사전 설정된 확률 이상인 
경우, 임의 서브 호핑 경로에서 스몰 셀 기지국 클러스터의 건설 위치를 결정하는 건설 위치 결정부를 포함
ㅇ적은 수의 스몰 셀 기지국 클러스터를 구축하면서 매크로 셀 기지국과 스몰 셀 기지국 클러스터 간의 통신 실패 
확률을 낮춤 ㅇ원하는 통신 실패 확률에 도달하기 위한 설비투자비용과 영업비용이 감소함</t>
    <phoneticPr fontId="5" type="noConversion"/>
  </si>
  <si>
    <t>ㅇ대표 호핑 경로에 포함된 서브 호핑 경로들 중 임의 서브 호핑 경로의 통신 실패 확률이 사전에 설정된 확률 이상인
경우, 임의 서브호핑 경로에서 스몰 셀 기지국 클러스터의 건설 위치를 결정함으로써 적은 스몰 셀기지국 클러스터를
더 구축하면서도 매크로셀 기지국과 스몰 셀 기지국 클러스터 간의 통신 실패 확률을 낮추며, 설비투자비용과영업
비용을 감소시키는 장점</t>
    <phoneticPr fontId="5" type="noConversion"/>
  </si>
  <si>
    <t>ㅇ5세대 무선 백홀 시스템은 전송속도, 전송지연, 안전성, 신뢰성, 설치 및 운용비용, 에너지 효율을 고려한 설계가 
필요함 ㅇ향후 백홀 시장은 5세대 이동통신 시스템과 함께 급격하게 성장할 것으로 예상되며, 특히 초기 설치 및
운용비용 관점에서 유리한 V 밴드 및 E 밴드 무선 백홀 시장 성장성이 두드러질 것으로 예측됨 ㅇ5G 이동통신은 크게
 6GHz 이하의 주파수를 사용하는 시스템과 mmWave의 광대역을 사용하는 시스템으로 이루어질 예정임 
ㅇ 6GHz 이하의 주파수는 기존의 LTE-A에서 진화한 NR 방식이 사용될 것으로 보이며 mmWave의 경우 현재 
3GPP에서 표준화 진행 중인 mmWave NR 방식이 사용될 것으로 예상됨</t>
    <phoneticPr fontId="5" type="noConversion"/>
  </si>
  <si>
    <t>ㅇ모바일 핫스팟 등 이동무선백홀, 5G 소형 이동통신 기지국</t>
    <phoneticPr fontId="5" type="noConversion"/>
  </si>
  <si>
    <t>정해준</t>
    <phoneticPr fontId="5" type="noConversion"/>
  </si>
  <si>
    <t>이종 네트워크에서의 이동 기지국 역할을 수행하는 드론과의 연동을 통해 통신을 수행하는 이동 단말 장치 및 그 동작 방법</t>
    <phoneticPr fontId="5" type="noConversion"/>
  </si>
  <si>
    <t>드론, 이동통신, 이동기지국</t>
    <phoneticPr fontId="5" type="noConversion"/>
  </si>
  <si>
    <t>ㅇUHF(Ultra High Frequency) 대역에서의 이동통신 서비스를 제공하기 위한 이동 기지국 역할을 수행하는 제1 드론, 
밀리미터파 대역에서의 이동통신 서비스를 제공하기 위한 이동 기지국 역할을 수행하는 제2드론으로 구성된 이종 
네트워크에서의 통신을 수행할 수 있도록 하는 이동 단말 장치 및 그 동작 방법 ㅇ기지국이 설치되어 있지 않은 
지역의 사용자들에게 드론을 활용해서 이동통신 서비스를 제공함 ㅇ스포츠 행사, 페스티벌처럼 많은 사람들이 모이는
지역에 기지국 역할을 수행하는 드론을 띄워 이동통신 서비스를 제공할 수 있음</t>
    <phoneticPr fontId="5" type="noConversion"/>
  </si>
  <si>
    <t>ㅇ각각 UHF 대역, 밀리미터파 대역에서의 이동통신 서비스를 제공하기 위한 이동 기지국 역할을 수행하는 각각의 
드론으로 구성된 이종 네트워크로 기지국이 설치되어 있지 않은 지역의 사용자들에게 이동통신 서비스를 제공할 수 
있음</t>
    <phoneticPr fontId="5" type="noConversion"/>
  </si>
  <si>
    <t xml:space="preserve">ㅇ드론은 원격 조종 또는 자동 조종을 통해 임무를 수행하는데 이때 무선통신 기술이 사용되며 블루투스, WiFi,
셀룰러 시스템, 위성통신 등의 방식이 있음 ㅇ최근 전 세계적으로 드론의 수요가 증가하며 드론 관련 산업이 급격히
성장하고 있는 반면에 사용하는 주파수 대역이나 관련 법안들이 국가마다 상이하여 다른 전파의 간섭을 받지 않는 
드론 전용 주파수 대역과 표준화 작업이 요구되고 있음 ㅇ5G 이동통신은 크게 6GHz 이하의 주파수를 사용하는 
시스템과 mmWave의 광대역을 사용하는 시스템으로 이루어질 예정임  </t>
    <phoneticPr fontId="5" type="noConversion"/>
  </si>
  <si>
    <t>ㅇ드론 기지국</t>
    <phoneticPr fontId="5" type="noConversion"/>
  </si>
  <si>
    <t>1020190150927</t>
    <phoneticPr fontId="5" type="noConversion"/>
  </si>
  <si>
    <t>수소 거품 형판을 이용한 다공성 전극 집전체의 제조방법 및 상기 방법에 의해 제조된 전극 집전체</t>
    <phoneticPr fontId="5" type="noConversion"/>
  </si>
  <si>
    <t>전극 집전체, 수소 거품 형판, 다공성 구리 박막</t>
    <phoneticPr fontId="5" type="noConversion"/>
  </si>
  <si>
    <t>ㅇ구리도금 용액에서 전해도금 시 과전압을 인가해 다공성 구리 박막을 형성하고, 다공성 구리 박막을 휘발성
유기용매 및 증류수를 이용해 세척하는 과정을 포함하는 다공성 전극 집전체의 제조 방법과 이에 의해 제조된 전극 
집전체 ㅇ수상 돌기 형태 성장을 억제하거나 구리로 형성된 구멍 안에서 리튬이 성장하는 것을 기대할 수 있음
ㅇ세척과정을 진행해 박막 내부에 남아있던 반응하지 못한 구리 전구체 및 부산물, 오염물을 제거해 첫 번째 충방전 
효율을 개선함</t>
    <phoneticPr fontId="5" type="noConversion"/>
  </si>
  <si>
    <t>ㅇ양극 집전장치로 사용되는 구리 포일 위에 수소 거품 형판을 이용한 다공성 구리박막을 형성함으로 향상된 안정성 
및 효율을 얻을 수 있음 ㅇ형성된 다공성 구리박막을 리튬 금속 전지 양극 쪽 집전장치로 사용했을 때 기존에 
형성되기 쉬운 수상 돌기 형태의 리튬이 표면적이 증대된 구리박막 위에 균일하게 증착되어 수상 돌기 형태 성장을 
억제하거나 구리로 형성된 구멍 안에서 리튬이 성장할 수 있음</t>
    <phoneticPr fontId="5" type="noConversion"/>
  </si>
  <si>
    <t>ㅇ이차전지(Secondary battery)는 반복적인 충·방전을 통해 반영구적으로 사용 가능한 전지로서 ‘충전식전지
(Rechargable battery)’로도 정의됨 ㅇ이차전지는 납축전지(1900년대~) -&gt; 니켈계전지(1950년대~) -&gt; 리튬이온전지
(1990년대~)로 진화해왔으며, 리튬이온전지의 한계를 극복하고자 ‘차세대전지’에 대한 기술개발 추진
ㅇ세계 전기차(EV) 시장규모가 확대되면서 전기차용 리튬이온배터리를 중심으로 국내 기업의 생산, 수출, 내수 등이
 모두 증가했으며 SNE 리서치에 따르면 세계 전기차 시장규모는 2019년 230만대에서 2020년(1~11월 누적) 250만대로 증가함 ㅇ 2020년 국내 기업의 글로벌 이차전지 생산규모는 23.3조원으로 (리튬이온배터리 20.6조원 등) 2019년
19.4조원 대비 20% 확대되었음</t>
    <phoneticPr fontId="5" type="noConversion"/>
  </si>
  <si>
    <t>ㅇ이차전지, 휴대용 스마트기기, 드론, 소형 전동공구, 로봇청소기, 소형 에너지 저장장치 등</t>
    <phoneticPr fontId="5" type="noConversion"/>
  </si>
  <si>
    <t>1020200003996</t>
    <phoneticPr fontId="5" type="noConversion"/>
  </si>
  <si>
    <t>권오중</t>
    <phoneticPr fontId="5" type="noConversion"/>
  </si>
  <si>
    <t>ojkwon@inu.ac.kr</t>
    <phoneticPr fontId="5" type="noConversion"/>
  </si>
  <si>
    <t xml:space="preserve">
~사용</t>
    <phoneticPr fontId="5" type="noConversion"/>
  </si>
  <si>
    <t>셋업 타임이 감소된 전송 게이트 기반 마스터슬레이브 플립플롭</t>
  </si>
  <si>
    <t>셋업 타임, 홀드 타임, 클럭 신호</t>
    <phoneticPr fontId="5" type="noConversion"/>
  </si>
  <si>
    <t>ㅇ안정적인 동작을 위해 충분한 시간적 마진을 갖도록 하는 셋업 타임과 홀드 타임, 클럭 신호의 주기는 D플립플롭의
 셋업 타임을 만족시키도록 충분히 길어야 하는 등의 조건을 만족하면서 D 플립플롭의 순서오버헤드를 감소시키고 
디지털 시스템의 성능을 향상시키기 위해 셋업 타임을 줄일 수 있는 플립플롭 회로임 ㅇ셋업 타임을 0보다 작은 
값으로 감소시킬 수 있고, 플립플롭의 순서 오버헤드를 감소시켜서 디지털 시스템에 적용할 시 그만큼 성능을 
향상시킬 수 있음</t>
    <phoneticPr fontId="5" type="noConversion"/>
  </si>
  <si>
    <t>ㅇ플립플롭의 순서 오버헤드(sequencing overhead)를 감소시키고 디지털 시스템의 성능을 향상시킬 수 있도록 셋업 
타임(정상 작동을 위한 준비 시간)이 감소된 전송 게이트 기반 마스터-슬레이브 플립플롭임</t>
    <phoneticPr fontId="5" type="noConversion"/>
  </si>
  <si>
    <t xml:space="preserve">ㅇ현재 메모리반도체의 수요를 견인하고 있는 것은 PC, 스마트폰, 기업용 데이터센터로 특히 기업용 데이터센터는 
D램과 낸드플래시를 대량으로 필요로 함 ㅇ차세대 메모리는 D램과 낸드플래시의 미세화 한계를 뛰어넘기 위해 
고안된 기술로, 미세화의 한계를 극복하는 것은 물론 D램처럼 빠르면서 낸드플래시의 비휘발성을 갖춘 메모리를 
개발 중에 있음 ㅇ시스템 반도체는 첨단 IT 수요에 연동된 고기술, 고성장, 고부가가치의 미래 유망산업으로 에너지, 
의료, 환경 등 다양한 분야와의 융합이 진행 중임 </t>
    <phoneticPr fontId="5" type="noConversion"/>
  </si>
  <si>
    <t>ㅇ메모리 반도체</t>
    <phoneticPr fontId="5" type="noConversion"/>
  </si>
  <si>
    <t xml:space="preserve">1020200015487 </t>
    <phoneticPr fontId="5" type="noConversion"/>
  </si>
  <si>
    <t>나태희</t>
    <phoneticPr fontId="5" type="noConversion"/>
  </si>
  <si>
    <t>taehui.na@inu.ac.kr</t>
    <phoneticPr fontId="5" type="noConversion"/>
  </si>
  <si>
    <t>상변화 메모리 장치에서의 데이터 리드 동작 방법</t>
    <phoneticPr fontId="5" type="noConversion"/>
  </si>
  <si>
    <t>상변화 메모리, 프리차지, 플로팅</t>
    <phoneticPr fontId="5" type="noConversion"/>
  </si>
  <si>
    <t>ㅇ상변화 메모리 셀의 하부 전극(bottom electrode)에 연결된 워드 라인(WL)을 통해 상변화 메모리 셀의 하단 전압을
미리 설정된 제1 전압으로 프리차지(precharge)한 후 플로팅(floating), 상변화 메모리 셀의 상부 전극(top electrode)에
연결된 비트 라인(BL)을 통해 상변화 메모리 셀의 상단 전압을 미리 설정된 제2 전압으로 프리차지한 후 하단 전압의 
변화에 따른 상변화 메모리 셀의 상태 변화를 확인 ㅇ상변화 메모리 셀에 저장된 데이터를 효과적으로 리드(read)할 
수 있음</t>
    <phoneticPr fontId="5" type="noConversion"/>
  </si>
  <si>
    <t>ㅇ하단 전압의 변화에 따른 상변화 메모리 셀의 상태변화를 확인함으로써, 상변화 메모리 셀에 저장된 데이터를 
효과적으로 리드(read)함</t>
    <phoneticPr fontId="5" type="noConversion"/>
  </si>
  <si>
    <t xml:space="preserve">ㅇ현재 메모리반도체의 수요를 견인하고 있는 것은 PC, 스마트폰, 기업용 데이터센터로 특히 기업용 데이터센터는
 D램과 낸드플래시를 대량으로 필요로 함 ㅇ차세대 메모리는 D램과 낸드플래시의 미세화 한계를 뛰어넘기 위해 
고안된 기술로, 미세화의 한계를 극복하는 것은 물론 D램처럼 빠르면서 낸드플래시의 비휘발성을 갖춘 메모리를 
개발 중에 있음 ㅇ반도체 전문 시장조사업체 IC인사이츠의 보고서에 따르면 D램 등 메모리 시장은 2020년까지는 
내림세를 보이지만 2021년 1,619억 200만 달러로 반등세를 탈 것이라 전망함 </t>
    <phoneticPr fontId="5" type="noConversion"/>
  </si>
  <si>
    <t>1020200015487</t>
    <phoneticPr fontId="5" type="noConversion"/>
  </si>
  <si>
    <t>포인터 네트워크에 기초한 들로네 삼각 분할을 통해 메쉬 구조를 생성할 수 있는 그래픽 처리 장치 및 방법</t>
    <phoneticPr fontId="5" type="noConversion"/>
  </si>
  <si>
    <t>포인터 네트워크, 삼각 분할, 메쉬 구조</t>
    <phoneticPr fontId="5" type="noConversion"/>
  </si>
  <si>
    <t>ㅇ엔드 토큰이 어텐션 가중치가 최대인 정점으로 선택될 때까지 디코더 유닛별로 n개의 정점들 중 어텐션 가중치가 
최대인 정점을 순차적으로 하나씩 선택하여 디코더 유닛별로 선택된 정점들을 순차적으로 세 개씩 그룹화하고, 
그룹화된 정점들을 꼭짓점으로 갖는 삼각형 엘리먼트를 구성해 그래픽 모델의 메쉬 구조를 생성함 ㅇ포인터 
네트워크에 기초한 들로네 삼각분할(Delaunay Triangulation)을 활용해 메쉬 구조 기반의 그래픽 모델을 구성하는
 삼각형 엘리먼트들이 이상적인 삼각형 엘리먼트의 형상에 가깝게 형성됨 ㅇ그래픽 모델에 대한 고품질의 메쉬 구조
 생성이 가능함</t>
    <phoneticPr fontId="5" type="noConversion"/>
  </si>
  <si>
    <t>ㅇ 각 삼각형 엘리먼트들이 모두 정삼각형의 형상을 갖도록 모델링이 수행되어야 이상적인 메쉬 구조를 갖게 되어
 비교적 정확한 결과 값을 획득할 수 있음 ㅇ이 기술은 포인터 네트워크에 기초한 들로네 삼각분할을 활용해 이상적인
 삼각형 엘리먼트들이 생성될 수 있도록 해서 그래픽 모델에 대한 고품질의 메쉬 구조 생성이 가능하게 함</t>
    <phoneticPr fontId="5" type="noConversion"/>
  </si>
  <si>
    <t>ㅇ시장분석 업체 Alliedmarketresearch에 따르면 세계 인공지능 헬스케어 시장은 2016년 14.4억 달러에서 연평균
48.7% 성장해 2023년 227.9억 달러에 이를 것으로 예측함 ㅇ인공지능 기술별로 세부적으로 나누어 보면, 
자연어처리(natural language processing) 부문이 2016년도에 7.1억 달러 규모로 시장에서 가장 큰 부분을 차지하며 
47.1%의 연평균 성장률로 2023년에는 107.9억 달러로 성장할 전망이며 딥러닝(deep learning)은 52% 성장률로 
2023년 28.5억 달러까지 성장할 것으로 예상됨 ㅇ그래픽 처리 장치는 중앙처리장치에 포함된 다양하고 복잡한 
연산회로가 없고 다수의 연산 코어를 병렬 구성할 수 있어 단순 연산을 반복하는 퍼셉트론에 적합함</t>
    <phoneticPr fontId="5" type="noConversion"/>
  </si>
  <si>
    <t>ㅇ인공지능 의료 영상 장비 및 시스템, 의료영상 보조 소프트웨어</t>
    <phoneticPr fontId="5" type="noConversion"/>
  </si>
  <si>
    <t xml:space="preserve">1020200034068 </t>
    <phoneticPr fontId="5" type="noConversion"/>
  </si>
  <si>
    <t>김지범</t>
    <phoneticPr fontId="5" type="noConversion"/>
  </si>
  <si>
    <t>jibumkim@inu.ac.kr</t>
    <phoneticPr fontId="5" type="noConversion"/>
  </si>
  <si>
    <t>적응형 무선전력 전송용 빔포밍 안테나 장치</t>
    <phoneticPr fontId="5" type="noConversion"/>
  </si>
  <si>
    <t>빔포밍, 안테나, 전자기파</t>
    <phoneticPr fontId="5" type="noConversion"/>
  </si>
  <si>
    <t>ㅇ급전부에 흔히 사용되는 발룬 구조를 개선해 기존의 쿼지 야기 안테나 구조에서 종축 방향으로부터 빔이 벗어나는
 비대칭화와 이득 저하 문제를 방지하고, 쿼지 야기 레이어의 상부층과 하부층에 기생 소자층을 형성하여 전자기파가
 밖으로 새지 않고 종축 방향으로 집속되어 전송됨으로써 안테나 이득을 증가시키는 동시에 전력 수신기가 이동하는
 전송환경 변화에 적응하는 적응형 무선전력 전송용 빔포밍 안테나 장치 ㅇ쿼지 야기 안테나 구조에서 종축 방향으로부터 빔이 벗어나는 비대칭화 문제를 방지함 ㅇ쿼지 야기 레이어의 상부층과 하부층에 기생 소자층을 형성해 
에너지가 밖으로 새지 않고 종축 방향으로 가이딩되어 안테나 이득을 크게 증가시킴</t>
    <phoneticPr fontId="5" type="noConversion"/>
  </si>
  <si>
    <t>ㅇ기존에 많이 사용되는 급전부에 발룬 구조가 만드는 출력은 양쪽 방향으로의 전류 크기의 비대칭 문제가 발생하고
 이는 안테나의 이득 저하로 이어지는 단점이 있음 ㅇ이 기술을 통한 적응형 무선전력 전송용 빔포밍 안테나 장치는 
기존의 발룬 구조를 개선하여 기존의 쿼지야기 안테나 구조에서 빔이 벗어나는 비대칭화 문제를 방지하고, 쿼지 야기
 레이어의 상부층과 하부층에 기생 소자층을 형성해 전자기파와 목표 방향으로 응집되어 종축 방향으로 전송됨으로써
 안테나 이득을 증가시키는 장점이 있음</t>
    <phoneticPr fontId="5" type="noConversion"/>
  </si>
  <si>
    <t>ㅇ무선전력전송 기술에 대한 특허 출원은 미국(49%), 한국(25%), 일본(15%) 그리고 유럽(11%)의 순으로 점유하고 
있으며 특히 미국 국적 출원인의 경우, 미국을 포함한 여러 국가에서 가장 활발한 특허 활동을 보임 ㅇ무선 충전 세계 
시장 규모는 2019년 110억 달러에서 14.5%의 성장률을 보이며 2024년에는 약 216억달러를 기록할 것으로 전망됨
ㅇ무선 충전 국내 시장 규모는 무선 충전 세계 시장 규모에 기반하여 33%의 점유율을 차지한다고 추정하였을때,
 2018년 3조 5,983억 원에서 2024년 8조 1,083억 원으로 증가할 것으로 예상됨</t>
    <phoneticPr fontId="5" type="noConversion"/>
  </si>
  <si>
    <t>ㅇ모바일/웨어러블 헬스케어 장치, 자동차(자율주행 등), 모바일 기기, 의료기기 등에서 무선 전력 전송</t>
    <phoneticPr fontId="5" type="noConversion"/>
  </si>
  <si>
    <t>1020200034572</t>
    <phoneticPr fontId="5" type="noConversion"/>
  </si>
  <si>
    <t>뉴로모픽 광 검출기 및 그 제조 방법</t>
    <phoneticPr fontId="5" type="noConversion"/>
  </si>
  <si>
    <t>뉴로모픽, 광 검출기, 나노핀 구조</t>
    <phoneticPr fontId="5" type="noConversion"/>
  </si>
  <si>
    <t>ㅇ기판 위에 배치되는 산화아연 나노핀 구조를 포함하는 산화아연층, 산화아연층 일측에 배치되는 제1 전극층,
산화아연층 타측에 배치되는 제2 전극층을 포함 ㅇ나노핀 구조를 갖는 산화아연층이 광 입력에 대해 광전류를 출력해
 광 검출기의 역할을 수행함 ㅇ복수의 광 입력에 대해 합산된 광전류를 출력해 뉴런과 유사한 거동을 보여 뉴로모픽
 장치로 사용될 수 있음 ㅇ광 입력 후 광전류가 서서히 감소해 뉴런의 누설과 유사한 거동을 보여 뉴로모픽 장치로 
사용될 수 있음 ㅇ복수의 광 입력에 의해 광 전류의 세기가 조절됨으로써 시냅스 가소성과 유사한 거동을 보여 
뉴로모픽 장치로 사용될 수 있음 ㅇ다양한 광 입력에 의해 단기 및 장기 기억과 같은 시냅스와 유사한 거동을 보여 
뉴로모픽 장치로 사용될 수 있음 ㅇ복수의 뉴로모픽 광 검출기의 배열을 통해 광 입력의 시공간 정보 처리를 수행할
 수 있음</t>
    <phoneticPr fontId="5" type="noConversion"/>
  </si>
  <si>
    <t>ㅇ산화아연의 나노핀(nanofin) 구조를 포함함으로써 광 입력에 대해 광전류를 출력으로 하며 신호의 통합 및 기억과
 같은 바이오 뉴런 및 시냅스와 유사한 거동을 나타냄</t>
    <phoneticPr fontId="5" type="noConversion"/>
  </si>
  <si>
    <t>ㅇ글로벌 시장조사기관 리서치앤마켓(Researchandmarkets)이 발표한 '뉴로모픽 칩-글로벌 시장분석(Neuromorphic
 Chips-Global Market Trajectory &amp; Analytics)'에 따르면 COVID-19 위기 속에서도 2020년 23억 달러(약 2조7천억원)
로 추정되는 뉴로모르픽 칩의 세계 시장은 오는 2027년 104억달러(약 12조 2천억원)로 연평균(CAGR) 24.2%로 
성장할 것으로 예상했으며, 이후 이 시장은 폭발적으로 확산될 것으로 예상함  ㅇ미국의 뉴로모픽 칩 시장은 2020년
 6억8210만 달러로 추산함 ㅇ중국은 2020년부터 2027년까지 분석기간 동안 연평균 23.6%의 CAGR로 2027년까지 
18억달러의 시장규모를 전망함</t>
    <phoneticPr fontId="5" type="noConversion"/>
  </si>
  <si>
    <t>ㅇ인공지능 반도체, 사물 인터넷(엣지 컴퓨팅), 빅데이터 분석 및 자율주행 자동차 등</t>
    <phoneticPr fontId="5" type="noConversion"/>
  </si>
  <si>
    <t>1020200075194</t>
    <phoneticPr fontId="5" type="noConversion"/>
  </si>
  <si>
    <t>김준동</t>
    <phoneticPr fontId="5" type="noConversion"/>
  </si>
  <si>
    <t>joonkim@incheon.ac.kr</t>
    <phoneticPr fontId="5" type="noConversion"/>
  </si>
  <si>
    <t>2차원 물질 기반 인공시냅스 및 그 제조방법</t>
    <phoneticPr fontId="5" type="noConversion"/>
  </si>
  <si>
    <t>인공시냅스, 뉴로모픽, 바이오 시냅스</t>
    <phoneticPr fontId="5" type="noConversion"/>
  </si>
  <si>
    <t>ㅇ제1 전극층, 제1 전극층 위에 배치되고 수직으로 정렬된 층상 구조의 이황화텅스텐을 포함하는 이황화텅스텐층, 
이황화텅스텐층 위에 배치되고 금속산화물을 포함하는 산화금속층, 산화금속층 위에 배치되는 제2 전극층을 
포함하는 2차원 물질 기반 인공 시냅스 ㅇ이황화텅스텐의 층상구조에 기초해서 바이오 시냅스와 유사한 거동을 
나타내는 인공 시냅스 장치를 제작할 수 있음 ㅇ입력되는 펄스 자극의 세기, 주기 및 지속시간의 변화에 의해 출력
전류의 세기를 다양하게 조절할 수 있는 시냅스 가소성을 나타내어 뉴로모픽 컴퓨팅 소자로서 동작 가능함
ㅇ입력되는 펄스 자극에 의해 출력 전류를 제어해 단기 기억 및 장기 기억을 구현할 수 있음</t>
    <phoneticPr fontId="5" type="noConversion"/>
  </si>
  <si>
    <t>ㅇ수직으로 정렬되는 이황화텅스텐의 층상구조에 기초해서 펄스 입력 신호에 대해 바이오 시냅스와 유사한 거동을 
나타내는 인공 시냅스임</t>
    <phoneticPr fontId="5" type="noConversion"/>
  </si>
  <si>
    <t>ㅇ인공지능 반도체는 기존 시스템 반도체 생태계(반도체 설계 및 제조)와 AI 생태계(AI 제품 및 서비스 제공)가 융합된
 새로운 시장을 창출하며 영역을 확대 중임 ㅇ인공지능 반도체 현재 시장은 아직 초기 상황이나, 2030년까지 향후 
10년간 6배 성장하여 거대시장으로 성장할 것으로 전망함 ㅇ시스템 반도체의 일종인 인공지능 반도체는 인공지능, 
사물인터넷, 자율주행 자동차 등 4차 산업혁명 실현을 위한 핵심부품임</t>
    <phoneticPr fontId="5" type="noConversion"/>
  </si>
  <si>
    <t xml:space="preserve">1020200075201 </t>
    <phoneticPr fontId="5" type="noConversion"/>
  </si>
  <si>
    <t>투명인공 광 시냅스 및 그 제조 방법</t>
    <phoneticPr fontId="5" type="noConversion"/>
  </si>
  <si>
    <t>투명기판, 광 시냅스, 뉴로모픽</t>
    <phoneticPr fontId="5" type="noConversion"/>
  </si>
  <si>
    <t>ㅇ투명기판과 투명기판 위에 배치되고 은나노와이어(AgNWs)를 포함하는 전하수송층, 전하수송층 위에 배치되어 
빛에 의해 전기에너지를 발생시키고, 스트레인에 의해 전기적 특성이 변화되는 압-광전층, 압광전층에서 발생되는 
광전류를 출력하기 위해 압-광전층 위에 서로 이격되어 배치된 한 쌍의 전극을 포함하는 투명 인공 광 시냅스
ㅇ가해지는 광 펄스의 강도 및 가해지는 스트레인에 따라 멀티 레벨 광전류 출력을 나타내어 바이오 시냅스와
유사한 거동을 보여 뉴로모픽 컴퓨팅 소자로 이용될 수 있음 ㅇ가해지는 광 펄스의 강도 및 가해지는 스트레인에 
따라 단기 가소성 및 장기 가소성과 같은 바이오 시냅스와 유사한 거동을 보여 뉴로모픽 컴퓨팅 소자로 이용될 수 
있음 ㅇ가해지는 광 펄스에 따라 학습 효과를 나타내어 바이오 시냅스와 유사한 거동을 보여 뉴로모픽 컴퓨팅
소자로 이용될 수 있음</t>
    <phoneticPr fontId="5" type="noConversion"/>
  </si>
  <si>
    <t>ㅇ이 기술은 빛에 의해 전기에너지를 발생시키는 압-광전층을 포함해 빛 및 스트레인에 의해 전기적 특성이 변화되는
 피에조-포토트로닉스 효과를 통해 바이오 시냅스와 유사한 거동을 나타내는 투명 인공 광시냅스와 제조 방법을 
제공함</t>
    <phoneticPr fontId="5" type="noConversion"/>
  </si>
  <si>
    <t>ㅇ인공지능 반도체는 기존 시스템 반도체 생태계(반도체 설계 및 제조)와 AI 생태계(AI 제품 및 서비스 제공)가 융합된
 새로운 시장을 창출하며 영역을 확대 중임 ㅇ인공지능 반도체 현재 시장은 아직 초기 상황이나, 2030년까지 향후 
10년간 6배 성장하여 거대시장으로 성장할 것으로 전망함 ㅇGartner에 따르면 인공지능 반도체 시장규모는 2020년에
 184억 달러에서 2030년에는 1,179억 달러 시장으로 획기적으로 확대될 전망임</t>
    <phoneticPr fontId="5" type="noConversion"/>
  </si>
  <si>
    <t>ㅇ인공지능 반도체, 광센서, 차세대 이미지 센서, 뉴로모픽 카메라, 스마트 글래스, 스마트 콘택트 렌즈 등</t>
    <phoneticPr fontId="5" type="noConversion"/>
  </si>
  <si>
    <t>1020200075199</t>
    <phoneticPr fontId="5" type="noConversion"/>
  </si>
  <si>
    <t>디지털 주파수 고정 장치</t>
    <phoneticPr fontId="5" type="noConversion"/>
  </si>
  <si>
    <t>오실레이터, 디지털 주파수, VCO</t>
    <phoneticPr fontId="5" type="noConversion"/>
  </si>
  <si>
    <t>ㅇ전압 제어 오실레이터를 통해 발생되는 출력 신호의 주파수와 목표 주파수를 서로 비교, - 주파수 차이에 따른 
소정의 주파수 코드를 출력한 후 주파수 코드에 따른 적절한 전압 값을 기록한 테이블을 참조, 출력되는 주파수 
코드에 따른 제어 전압의 크기를 결정한 후 이를 기초로 전압 제어 오실레이터에 인가되는 제어 전압의 크기를 조정함
ㅇ오실레이터에 인가되는 제어 전압의 크기를 조정함으로써 출력 신호의 주파수를 목표 주파수로 고정할 수 있어 
빠른 주파수의 고정이 가능함</t>
    <phoneticPr fontId="5" type="noConversion"/>
  </si>
  <si>
    <t>ㅇ기존의 PLL(phase locked loop: 위상 고정 장치)과 다르게 디지털 코드를 기반으로 VCO(VoltageControlled 
Oscillator: 전압 제어 오실레이터) 출력 신호의 주파수를 목표 주파수로 고정함으로써 빠른 주파수의 고정이 가능함</t>
    <phoneticPr fontId="5" type="noConversion"/>
  </si>
  <si>
    <t>ㅇ한국 IDC에 따르면 국내 WSN 기반 IoT 시장의 지출액은 2019년 약 257억 달러로 추정되며, WSN은 5G네트워크 
구축과 함께 4차 산업혁명의 핵심인 IoT, 인공지능, 자율주행, VR/AR 등을 구현할 수 있는 IoT 서비스 확산에 
결정적으로 기여할 것으로 예상됨 ㅇ특히 철도차량 부착용 세계 WSN 장비 시장 규모는 2019년 1억 달러 규모에서 2023년 3억 1백만 달러 규모로 연평균 31.6%의 성장률을 기록할 것으로 전망됨 ㅇ현재 국내에서는 RFID/USN을 
기반으로 M2M 등 다양한 관련기술 개발과 시범 사업을 전개하고 있으며, 특히 국내 기업, 이동통신사, 연구기관 등이 
자동차, 의료, 홈 가전, 전력 등 IoT 호환성 확보를 위해 공통플랫폼 개발을 추진 중임</t>
    <phoneticPr fontId="5" type="noConversion"/>
  </si>
  <si>
    <t>ㅇ스마트팩토리용 무선센서/무선통신</t>
    <phoneticPr fontId="5" type="noConversion"/>
  </si>
  <si>
    <t xml:space="preserve">1020200098320 </t>
    <phoneticPr fontId="5" type="noConversion"/>
  </si>
  <si>
    <t>송준영</t>
    <phoneticPr fontId="5" type="noConversion"/>
  </si>
  <si>
    <t>/ , % 사용</t>
    <phoneticPr fontId="5" type="noConversion"/>
  </si>
  <si>
    <t>풍력 터빈 발전기의 전력 편차를 최소화하는 풍력 발전기 시스템</t>
    <phoneticPr fontId="5" type="noConversion"/>
  </si>
  <si>
    <t>발전기, 풍력 발전기, 터빈</t>
    <phoneticPr fontId="5" type="noConversion"/>
  </si>
  <si>
    <t>ㅇ총 출력 전력이 필요 전력량보다 작으면 각각의 풍력 터빈 발전기를 MPPT(Maximum Power Point Tracking) 운전을
 수행하고, 크면 구간별로 전력 편차를 최소화하는 알고리즘을 적용해 최대 추력 제한 지점에서 운전하도록 하는 
최대 출력 제한 운전부로 이루어진 에너지 관리 시스템 ㅇ풍력 발전기의 불필요한 전력 변동을 저감시켜 풍력 발전기
 시스템의 신뢰성을 높임 풍력 터빈 발전기의 설정점(set point) 변경이 최소화되고, 출력 전력이 더 부드러워짐
ㅇ풍력 발전기 시스템 내에 이벤트 상황이 발생하더라도 이벤트 종류에 따른 설정점을 결정하여 최적의 전력 운영을
 달성할 수 있음</t>
    <phoneticPr fontId="5" type="noConversion"/>
  </si>
  <si>
    <t>ㅇ본 기술은 계통접속기준을 만족하기 위한 풍력 발전기 시스템 발전기들의 전력 편차를 최소화할 수 있는 최적 
설정점(set-point) 결정 방법을 제공함</t>
    <phoneticPr fontId="5" type="noConversion"/>
  </si>
  <si>
    <t>ㅇ풍력 터빈의 대형화 및 해상풍력 확대 추세로 설비 최적화, 운영·보수(O&amp;M) 비용 절감 등 고효율 발전시스템의 
중요성이 대두됨 ㅇ빅데이터, IoT, 인공지능 등 ICT 기술을 활용하여 풍력발전소를 효율적으로 운영하고 사업자의 
수익성을 극대화할 수 있는 디지털 서비스가 중요한 경쟁력이 되고 있음 ㅇ2020년 미국의 풍력 발전 시장은 
코로나 19에도 불구하고 전년대비 9.2% 성장한 154억 달러 규모일 것으로 예상되었음</t>
    <phoneticPr fontId="5" type="noConversion"/>
  </si>
  <si>
    <t>ㅇ풍력 발전기 시스템</t>
    <phoneticPr fontId="5" type="noConversion"/>
  </si>
  <si>
    <t>1020200110193</t>
    <phoneticPr fontId="5" type="noConversion"/>
  </si>
  <si>
    <t>김학만</t>
    <phoneticPr fontId="5" type="noConversion"/>
  </si>
  <si>
    <t>&amp; , % 사용</t>
    <phoneticPr fontId="5" type="noConversion"/>
  </si>
  <si>
    <t>병렬입력-직렬출력 구조의 다중 LLC 공진형 컨버터의 모듈간 출력 밸런싱 및 출력 전압 리플 저감 제어기법</t>
    <phoneticPr fontId="5" type="noConversion"/>
  </si>
  <si>
    <t>LLC, 주파수, 컨버터</t>
    <phoneticPr fontId="5" type="noConversion"/>
  </si>
  <si>
    <t>ㅇ복수의 LLC 공진형 컨버터 모듈들 각각에 포함된 상기 복수의 스위치들의 스위칭을 제어하기 위한 사전 설정된 
주파수의 PWM(Pulse Width Modulation) 제어 신호를 상기 복수의 LLC 공진형 컨버터 모듈들 각각에 인가하는 신호 
인가부 및 상기 복수의 LLC 공진형 컨버터 모듈들 각각의 출력 전압을 확인한 후 상기 복수의 LLC 공진형 컨버터 
모듈들 간의 출력 전압의 차이가 사전 설정된 오차 값 이내가 되도록 상기 복수의 LLC 공진형 컨버터 모듈들 각각에
 인가되는 상기 PWM 제어 신호의 위상을 제어하는 제어부를 포함 ㅇ복수의 LLC 공진형 컨버터 모듈들을 포함하는 
DC-DC 컨버팅 시스템 장치에서, 각 LLC 공진형 컨버터 모듈을 통해 출력되는 출력 전압 간의 편차를 최소화할 수 
있음</t>
    <phoneticPr fontId="5" type="noConversion"/>
  </si>
  <si>
    <t>ㅇ복수의 LLC 공진형 컨버터 모듈들은 각 LLC공진형 컨버터 모듈에 포함된 공진 인덕터, 공진 커패시터, 변압기 등과
 같은 소자들의 편차가 존재하기 때문에 복수의 LLC 공진형 컨버터 모듈들 각각에 동일 주파수의 PWM 제어 신호가 
인가되었다고 하더라도 각 LLC공진형 컨버터 모듈을 통해서 출력되는 출력 전압 간의 편차가 발생할 수 있으나 이 
기술에 따르면 출력 전압 간의 편차를 최소화할 수 있음</t>
    <phoneticPr fontId="5" type="noConversion"/>
  </si>
  <si>
    <t>ㅇ전 세계적으로 수소 연료전지 세부기술 분야 중 연료전지 시스템(73%), 혼합 기체 수소 정제(10%)의 순서대로 특허
 출원이 이루어지고 있음 ㅇ국제 에너지 전문 조사기관인 네비건트 리서치에 따르면 2015년 기준 세계 연료전지 
시장은 1조 5,000억원 정도이지만, 10년 뒤에는 15조 원 규모로 급성장할 것으로 예상함 ㅇ북미 지역이 연료전지 
시장을 이끌고 있으며, 친환경성, 고효율 등의 장점에 대한 산업계의 인식이 높아지면서 수요도 동반 상승하고 있음</t>
    <phoneticPr fontId="5" type="noConversion"/>
  </si>
  <si>
    <t>ㅇ연료전지</t>
    <phoneticPr fontId="5" type="noConversion"/>
  </si>
  <si>
    <t>1020200137972</t>
    <phoneticPr fontId="5" type="noConversion"/>
  </si>
  <si>
    <t>윤한신</t>
    <phoneticPr fontId="5" type="noConversion"/>
  </si>
  <si>
    <t>hsyoun@inu.ac.kr</t>
    <phoneticPr fontId="5" type="noConversion"/>
  </si>
  <si>
    <t>% 사용</t>
    <phoneticPr fontId="5" type="noConversion"/>
  </si>
  <si>
    <t>3차원 공간에서 이동 중인 협력 노드를 선택하여 수신 노드로의 협력 전송을 수행하는 시스템 및 이의 동작 방법</t>
    <phoneticPr fontId="5" type="noConversion"/>
  </si>
  <si>
    <t>노드, 중계기, 도청</t>
    <phoneticPr fontId="5" type="noConversion"/>
  </si>
  <si>
    <t>ㅇ제1 협력 노드들 중 협력 전송에 이용할 노드로 선택된 제2 협력 노드들과 협력 전송 시스템 간의 최대 협력 거리와
 제2 협력 노드들의 개수에 따른 암호화율들을 연산, 연산된 암호화율들 중 최댓값을 가지는 암호화율을 송신 
암호화율로 결정, 송신 암호화율을 연산하는데 이용된 제2 협력 노드들 각각이 결정된 송신 암호화율에 따라 
데이터를 수신 노드에 전송하도록 제2 협력 노드들에 데이터 및 결정된 송신 암호화율로 전송함 ㅇ네트워크에서 
중계기가 의도적인 재밍 신호를 전송하지 않으면서 도청 장치의 도청 가능성을 낮출 수 있음</t>
    <phoneticPr fontId="5" type="noConversion"/>
  </si>
  <si>
    <t>ㅇ이 기술에 따른 3차원 공간에서 이동 중인 협력 노드를 선택해 수신 노드로의 협력 전송을 수행하는 시스템은 
의도적인 재밍 신호를 전송하지 않으면서도 도청 장치의 도청 가능성을 낮춤</t>
    <phoneticPr fontId="5" type="noConversion"/>
  </si>
  <si>
    <t>ㅇMordor intelligence사에 따르면 세계 무선 네트워크 보안 시장은 2019-2024년간 12% 이상의 연평균 복합 성장률
(CAGR)로 성장할 전망임. ㅇ주거 및 상업 공간 모두에서 무선 장치를 채택하려는 소비자 성향이 증가함에 따라 무선 
네트워크 보안에 대한 수요가 증가하고 있음 ㅇ디지털 네트워크와 모바일 장치를 선택하는 기업의 수가 늘어나면서 
시장에 더욱 영향을 미치고 있음</t>
    <phoneticPr fontId="5" type="noConversion"/>
  </si>
  <si>
    <t>ㅇ무선 네트워크 보안 솔루션, 스마트홈 등의 사물인터넷(IoT) 시스템 관련 보안</t>
    <phoneticPr fontId="5" type="noConversion"/>
  </si>
  <si>
    <t xml:space="preserve">1020180098666 </t>
    <phoneticPr fontId="5" type="noConversion"/>
  </si>
  <si>
    <t>연료전지용 음이온 교환막 및 그 제조 방법</t>
    <phoneticPr fontId="5" type="noConversion"/>
  </si>
  <si>
    <t>연료전지, 음이온 교환막, 폴리 고분자</t>
    <phoneticPr fontId="5" type="noConversion"/>
  </si>
  <si>
    <t>ㅇ다양한 전도성 작용기가 도입된 폴리(페닐렌 옥사이드) 고분자로 박막을 제조해 연료전지용 음이온 교환막에 
응용하는 기술 ㅇ측쇄에 결합한 전도성 작용기 간의 상호작용과 수산화 이온과의 상호작용을 증대시켜 IEC를 
성공적으로 제어할 수 있음 ㅇ고온과 저온에서 우수한 이온 전도도를 얻을 수 있음 ㅇ저습 및 고습 조건에서 치수 
변화가 낮고, 기계적 안정성이 개선되어 연료전지용 음이온 교환막으로 상용화할 수 있음</t>
    <phoneticPr fontId="5" type="noConversion"/>
  </si>
  <si>
    <t>ㅇ이 기술은 다양한 전도성 작용기를 갖는 폴리(페닐렌 옥사이드) 고분자 박막을 제조할 수 있으며, 고분자막의 
이온전도도의 감소에 대한 안정성 및 수명 특성 개선을 바탕으로 연료전지용 음이온 교환막으로 응용될 수 있음</t>
    <phoneticPr fontId="5" type="noConversion"/>
  </si>
  <si>
    <t>ㅇ음이온 교환막 연료전지는 전도성이 높은 음이온 교환막의 개발과 비귀금속 계열의 촉매를 사용할 수 있다는 
점으로 주목을 받고 있음 ㅇ국제 에너지 전문 조사기관인 네비건트 리서치에 따르면 2015년 기준 세계 연료전지 
시장은 1조 5,000억원 정도이지만, 10년 뒤에는 15조 원 규모로 급성장할 것으로 예상함 ㅇ북미 지역이 연료전지 
시장을 이끌고 있으며, 친환경성, 고효율 등의 장점에 대한 산업계의 인식이 높아지면서 수요도 동반 상승하고 있음</t>
    <phoneticPr fontId="5" type="noConversion"/>
  </si>
  <si>
    <t>1020170108691</t>
    <phoneticPr fontId="5" type="noConversion"/>
  </si>
  <si>
    <t>김태현</t>
    <phoneticPr fontId="5" type="noConversion"/>
  </si>
  <si>
    <t>tkim@inu.ac.kr</t>
    <phoneticPr fontId="5" type="noConversion"/>
  </si>
  <si>
    <t>이차전지용 전해질 첨가제, 그를 포함하는 
이차전지용 전해질 및 이차전지</t>
    <phoneticPr fontId="5" type="noConversion"/>
  </si>
  <si>
    <t>이차전지, 전해질 첨가제, 리튬</t>
    <phoneticPr fontId="5" type="noConversion"/>
  </si>
  <si>
    <t>ㅇ전해질 첨가제에 의해 충방전 사이클 후 니켈-리치 양극 재료의 표면 상에 양극-전해질 중간상(cathodeelectrolyte
interphase) 보호막이 형성되고, 니켈-리치 양극 재료의 표면상에 잔여하는 리튬하이드록사이드 및 리튬 카보네이트 
중에서 1종 이상을 포함하는 잔여 리튬류가 제거되는 것이 특징인 리튬이온전지 ㅇ양극의 안정성을 향상시킴
ㅇ가스 부산물 형성에 따른 셀의 급격한 팽창을 방지해 셀 내부 압력을 감소시킴 ㅇ양극-전해질 중간상(CEI) 보호층이
 양극표면에 형성되고, 전해질의 분해로 인해 발생하는 부산물의 축적을 방지해 양극의 안정성을 향상시킴
ㅇ리튬이온전지 등 이차전지의 사이클 특성을 향상시킬 수 있음</t>
    <phoneticPr fontId="5" type="noConversion"/>
  </si>
  <si>
    <t>ㅇ기존 Ni-리치 NCM 양극재료는 에너지 밀도의 이점이 있지만, 표면 안정성이 낮고 이는 사이클링 특성의 지속적인 
저하를 일으킴 ㅇ이 기술을 이용한 전해질과 이차전지는 니켈리치 양극 표면상에 남아있는 잔여 리튬류를 제거해 
양극의 안정성을 향상시키고, 가스부산물 형성에 따른 셀의 급격한 팽창을 방지함</t>
    <phoneticPr fontId="5" type="noConversion"/>
  </si>
  <si>
    <t>ㅇ국내외의 전해액 제조업체들은 전해질의 안정적인 확보와 저가격화, 고순도화를 적극 추진하고 있고, 전해액의 
제조기술은 성숙단계에 와 있기 때문에 양산하는 것 외에 저가격화의 길은 없는 것으로 알려져있고, 전해액의 
저가격화를 위한 고성능의 저가 첨가제 확보가 중요한 과제가 되고 있음 ㅇ리튬이차전지 전해액 첨가제의 세계 
시장규모는 2012년 55.8억 달러 규모였으며, 연 평균 7.7%로 성장하여 2025년에는 146.4억 달러 규모에 이를 것으로
 전망됨 ㅇ전해질의 변화 트렌드가 저가격화를 지향하고 있어 안전성 향상을 위한 난연제 채용도 하나의 트렌드가
되고 있음</t>
    <phoneticPr fontId="5" type="noConversion"/>
  </si>
  <si>
    <t>ㅇ리튬이온 배터리 전해액, 전기차용 이차전지, ESS(Energy Storage System) 등</t>
    <phoneticPr fontId="5" type="noConversion"/>
  </si>
  <si>
    <t>1020170158609</t>
    <phoneticPr fontId="5" type="noConversion"/>
  </si>
  <si>
    <t>임태은</t>
    <phoneticPr fontId="5" type="noConversion"/>
  </si>
  <si>
    <t>yte0102@inu.ac.kr</t>
    <phoneticPr fontId="5" type="noConversion"/>
  </si>
  <si>
    <t>투명 뉴로모픽 센서</t>
    <phoneticPr fontId="5" type="noConversion"/>
  </si>
  <si>
    <t>뉴로모픽, 센서, 리텐션 타임</t>
    <phoneticPr fontId="5" type="noConversion"/>
  </si>
  <si>
    <t>ㅇ제1 투명 전도체막, 제1 투명 전도체막 상에 형성되고, 입사광에 의해서 전기 스파이크(spike)를 생성하는
아연 산화막, 아연 산화막 상에 형성되는 바나듐 산화막, 바나듐 산화막 상에 형성되는 제2 투명 전도체막을 포함하는
 투명 뉴로모픽 센서 ㅇ기술에 따른 뉴로모픽 센서는 완전 투명해 인공 눈이나 아이 프로텍터 등의 분야에 활용 
가능함ㅇ외부 전원 없이 동작할 수 있고, 사람의 뉴런 신호의 리텐션 타임과 비슷한 리텐션 타임을 가짐</t>
    <phoneticPr fontId="5" type="noConversion"/>
  </si>
  <si>
    <t>ㅇ이 기술에 따른 투명 뉴로모픽 센서는 입사광에 의해 전기 스파이크를 생성하고, 제1 두께로 형성되는 아연산화막, 아연 산화막 상에 형성되고 제2 두께로 형성되는 바나듐 산화막 및 외부 전압이 인가되고 아연산화막의 아래와 
바나듐 산화막 상에 각각 형성되는 제1 및 제2 투명 전도체막을 포함해 완전 투명한 특징을 가짐</t>
    <phoneticPr fontId="5" type="noConversion"/>
  </si>
  <si>
    <t>ㅇQY 리서치에 따르면 세계 인공 눈 시장은 2019 년에서 2025 년까지 예측 기간 동안 약 10.0 %의 CAGR로 성장할 
것으로 예상됨 ㅇ시장의 주 요 업체로, National Artificial Eye Services (NHS), COS-MEDIC, Second Sight,
International Prosthetic Eye Center, Advanced Artificial Eye, Marie Allen Ocularist, Retina Implant, Pixium Vision, 
Erickson's Custom Made Artificial Eye 등이 있음 ㅇ한국연구재단 연구팀이 미국 스탠퍼드대, 캘리포니아대, 
한양대와의 공동연구를 통해 색상과 형태 정보를 동시에 학습하고 인지할 수 있는 시신경 모방 광시냅스 반도체 소자
 기술 개발함</t>
    <phoneticPr fontId="5" type="noConversion"/>
  </si>
  <si>
    <t>ㅇ인공눈, 촉각 센서, 인공지능 반도체를 활용한 로봇 공학 등</t>
    <phoneticPr fontId="5" type="noConversion"/>
  </si>
  <si>
    <t xml:space="preserve">1020180097164 </t>
    <phoneticPr fontId="5" type="noConversion"/>
  </si>
  <si>
    <t>지연회로 없이 송신 신호에 대한 피드 포워드 이퀄라이징이 가능한 데이터 송신 장치 및 그 동작 방법</t>
    <phoneticPr fontId="5" type="noConversion"/>
  </si>
  <si>
    <t>플립플롭, 로테이팅 탭, 송신 장치</t>
    <phoneticPr fontId="5" type="noConversion"/>
  </si>
  <si>
    <t>ㅇ두 개 이상의 D 플립플롭(flip-flop)들을 통해 송신 데이터를 1비트씩 클럭 위상에 따라 병렬적으로 지연 출력함
ㅇ두 개 이상의 로테이팅 탭(Rotating-tap)들을 출력함으로써 송신 데이터에 대한 시간 지연된 데이터들을 만들 수 
있음 ㅇ회로의 복잡도와 전력 소모를 줄이고, 공간 효율성을 증대시킬 수 있도록 별도의 지연회로의 구성 없이 피드
포워드 이퀄라이저의 기능을 구현할 수 있음</t>
    <phoneticPr fontId="5" type="noConversion"/>
  </si>
  <si>
    <t>ㅇn(n은 2 이상의 자연수)개의 D 플립플롭(Flip-flop)들을 통해 송신 데이터를 1비트씩 클럭(clock) 위상에 따라 
병렬적으로 지연 출력하고, n개의 로테이팅 탭(Rotating-tap)들을 통해 n개의 D 플립플롭들에서 출력되는 n비트의 
송신 데이터들을 서로 다른 순서에 따라 순차적으로 1비트씩 출력해 송신 데이터에 대한 시간 지연된 데이터들을 
만들 수 있음</t>
    <phoneticPr fontId="5" type="noConversion"/>
  </si>
  <si>
    <t>ㅇ한국 정부는 팹리스를 포함한 시스템반도체 분야를 ‘빅3’ 혁신사업으로 정하고, 각 분야 글로벌 1위 경쟁력 달성을 
목표로 지원하고 있으며 이를 통해 2022년까지 팹리스 시장점유율을 2%대까지 올리고, 2025년 5%까지 끌어올릴 수
 있도록 인프라를 구축, 규제도 완화한다는 계획임 ㅇ시스템 반도체 세계 시장은 2018년 전체 반도체 시장의 59%에 
달하는 2,786억 달러에서 2023년 3,580억 달러 규모로 연평균 5.4% 성장할 것으로 예상됨 ㅇ시스템 반도체는 첨단 
IT 수요에 연동된 고기술, 고성장, 고부가가치의 미래 유망산업으로 휴대폰, 가전, 자동차 등 시스템 산업 경쟁력의 
밑바탕이 되고 있으며, 에너지·의료·환경 등 다양한 분야와의 융합이 진행 중임</t>
    <phoneticPr fontId="5" type="noConversion"/>
  </si>
  <si>
    <t>ㅇ시스템 반도체</t>
    <phoneticPr fontId="5" type="noConversion"/>
  </si>
  <si>
    <t>1020190062013</t>
    <phoneticPr fontId="5" type="noConversion"/>
  </si>
  <si>
    <t>3차원 공간상에 분포된 통신 노드들을 통해 아날로그 협력 빔포밍에 기반한 신호 전송 처리를 수행하는 무선 통신 제어 장치 및 동작 방법</t>
    <phoneticPr fontId="5" type="noConversion"/>
  </si>
  <si>
    <t>통신 노드, 빔포밍, 무선 통신 제어 장치</t>
    <phoneticPr fontId="5" type="noConversion"/>
  </si>
  <si>
    <t>ㅇK(k는 2 이상의 자연수)개의 통신 노드들이 선택되면, 상기 k개의 통신 노드들의 고유 식별 번호를 기초로 상기 
k개의 통신 노드들을 식별한 후 상기 k개의 통신 노드들로 상기 제1 센싱 데이터를 상기 제1 신호 수신 장치로 
아날로그 협력 빔포밍에 기반하여 협력 전송하도록 지시하는 제어 명령 신호를 전송하는 제어 명령 신호 전송부를 
포함하는 무선 통신 제어 장치임 ㅇ무선 센서 네트워크에서 제 3자에 의한 신호 도청을 방지함 ㅇ수신 측의 다이버시티 이득을 향상시킬 수 있도록 지원함</t>
    <phoneticPr fontId="5" type="noConversion"/>
  </si>
  <si>
    <t>ㅇ이 기술은 무선 센서 네트워크에서 네트워크를 구성하는 다수의 통신 노드들을 이용한 아날로그 협력 빔포밍 
방식의 신호 전송 처리 기술이며 협력 빔포밍에 참여할 최적의 통신 노드들을 선별할 수 있음</t>
    <phoneticPr fontId="5" type="noConversion"/>
  </si>
  <si>
    <t>ㅇ전 세계 IoT 지출 가이드 보고서에 따르면, 2019년 IoT 시장 규모는 2018년 6,460억 달러에서 15.4% 증가한 
7,450억 달러에 이르렀으며 2022년까지 두 자릿수의 연간 성장률을 유지하며 2022년에는 1조 달러를 넘어설 것으로
 전망됨 ㅇ한국 IDC에 따르면 국내 WSN 기반 IoT 시장의 지출액은 2019년 약 257억 달러로 추정되며, WSN은 5G
네트워크 구축과 함께 4차 산업혁명의 핵심인 IoT, 인공지능, 자율주행, VR/AR 등을 구현할 수 있는 IoT 서비스 확산에
 결정적으로 기여할 것으로 예상됨 ㅇ특히 WSN(무선 센서 네트워크) 시장은 2017년 약 338억 달러에서 연평균 
18.55% 성장하여 2023년에는 약 939억 달러로 확대될 것으로 전망됨</t>
    <phoneticPr fontId="5" type="noConversion"/>
  </si>
  <si>
    <t xml:space="preserve">1020190119629 </t>
    <phoneticPr fontId="5" type="noConversion"/>
  </si>
  <si>
    <t>공간 데이터의 의미론적 주석을 위한 데이터 변환 방법</t>
    <phoneticPr fontId="5" type="noConversion"/>
  </si>
  <si>
    <t>데이터 변환, RDF, 공간데이터</t>
    <phoneticPr fontId="5" type="noConversion"/>
  </si>
  <si>
    <t>ㅇRDB(Relational Database) 또는 RDF(Resource Description Framework)의 형식으로 구성된 공간데이터의 의미론적
 주석을 XML(Extensible Markup Language) 형식으로 변환하기 위한 방법 ㅇRDB 형식에 대해 SQL(Structured Query Language) 기반 쿼리를 이용해 데이터와 메타데이터를 추출하고, RDF 형식의 데이터에 대해 SPARQUL
(Simple Protocol and RDF Query Language)을 이용해 데이터 및 메타데이터를 추출, 추출된 데이터 및 메타 데이터를
 XML 데이터 모델에 대해 매핑 및 변환, 변환된 데이터를 확장 XML과 함께 XML 파일로 저장, 변환된 메타데이터 
또는 데이터 구조에 대한 정보는 확장 XSD를 가진 XML 스키마 파일에 저장 ㅇDB 또는 RDF로 구성된 데이터를 서로
 변환할 수 있도록 함 ㅇ의미론적 주석을 포함하는 공간 데이터의 양식을 변경함으로써 공간 데이터 기반의 
데이터베이스가 강화되도록 함 ㅇ의미론적 주석을 포함하는 공간 데이터를 통한 시스템의 추론 능력을 향상시킴</t>
    <phoneticPr fontId="5" type="noConversion"/>
  </si>
  <si>
    <t>ㅇ제한된 사용자 정의로 RDB에서 RDF로 전환하지만 데이터 손실 및 호환성 문제를 방지하는 데 도움이 됨
ㅇ기존 시스템 시맨틱 웹 기반 시스템으로 쉽게 전환 가능함</t>
    <phoneticPr fontId="5" type="noConversion"/>
  </si>
  <si>
    <t>ㅇ영상자료를 획득해 3D 지도 데이터를 구축하고 이를 효과적으로 시각화할 수 있는 기술이 모바일 GIS(Geographic
 Information System) 기술을 견인하고 있으며 특히 3차원 GIS 기술은 3차원 시설물 및 지형에 대한 실감 모델링 및 
시각화를 제공 ㅇ최근 가상현실 및 증강현실 기능을 갖춘 3D 입체영상 기술과 접목되면서 현장감 있는 몰입형 3차원
 GIS 기술로 발전하고 있음 ㅇLBS(Location-Based Service) 플랫폼 관련 글로벌 시장규모는 2015년 900만 달러에서
 연평균 76.5%의 고도성장을 지속해 2021년에는 1억 1,400만 달러의 대규모 시장을 형성할 것으로 전망됨</t>
    <phoneticPr fontId="5" type="noConversion"/>
  </si>
  <si>
    <t>ㅇGIS 시스템, GIS 이용 휴대용 단말 장치 등</t>
    <phoneticPr fontId="5" type="noConversion"/>
  </si>
  <si>
    <t xml:space="preserve">1020180172510 </t>
    <phoneticPr fontId="5" type="noConversion"/>
  </si>
  <si>
    <t>전광길</t>
    <phoneticPr fontId="5" type="noConversion"/>
  </si>
  <si>
    <t>항공 이미지 융합 방법</t>
    <phoneticPr fontId="5" type="noConversion"/>
  </si>
  <si>
    <t>팬크로마틱, 고주파, 이미지 융합</t>
    <phoneticPr fontId="5" type="noConversion"/>
  </si>
  <si>
    <t>ㅇ팬크로마틱 이미지의 고주파 성분과 강도의 고주파 성분에 대한 가이디드 이미지 필터링 이미지와 디테일 이미지를
 융합해 고 공간 해상도 다중 스펙트럼(HMS: high spatial resolution multispectral) 이미지를 생성 ㅇ다중 스펙트럼 
이미지와 팬크로마틱 이미지를 융합할 때, 스펙트럼 왜곡에 의한 영향을 효과적으로 줄일 수 있음 ㅇ다중 스펙트럼 
이미지의 누락된 디테일을 획득할 수 있어 고 공간 해상도의 다중 스펙트럼 이미지를 획득할 수 있음</t>
    <phoneticPr fontId="5" type="noConversion"/>
  </si>
  <si>
    <t>ㅇ광 디바이스를 재발명하고 하드웨어 장비를 업데이트 하는 방법은 비용이 많이 들고 실현하기도 어려우며, 
HIS-기반 방법으로 얻은결과는 종종 심각한 스펙트럼 왜곡을 일으킬 수 있음 
ㅇ새로운 성 분 치 환 (CS:componentsubstitution) 기반의 팬샤프닝 방법으로 MS이미지와 PAN 이미지를 융합할 때, 스펙트럼 왜곡에 의한 영향을 감소시킴</t>
    <phoneticPr fontId="5" type="noConversion"/>
  </si>
  <si>
    <t>ㅇ영상자료를 획득해 3D 지도 데이터를 구축하고 이를 효과적으로 시각화할 수 있는 기술이 모바일
GIS(Geographic Information System) 기술을 견인하고 있으며 특히 3차원 GIS 기술은 3차원 시설물 및 지형에 대한 
실감 모델링 및 시각화를 제공 ㅇ최근 가상현실 및 증강현실 기능을 갖춘 3D 입체영상 기술과 접목되면서 현장감 
있는 몰입형 3차원 GIS 기술로 발전하고 있음 ㅇLBS(Location-Based Service) 플랫폼 관련 글로벌 시장규모는 2015년 
900만 달러에서 연평균 76.5%의고도성장을 지속해 2021년에는 1억 1,400만 달러의 대규모 시장을 형성할 것으로
 전망됨</t>
    <phoneticPr fontId="5" type="noConversion"/>
  </si>
  <si>
    <t>1020190059334</t>
    <phoneticPr fontId="5" type="noConversion"/>
  </si>
  <si>
    <t>다초점 이미지 융합 방법</t>
    <phoneticPr fontId="5" type="noConversion"/>
  </si>
  <si>
    <t>다초점 이미지, 가우스 필터, CCTV</t>
    <phoneticPr fontId="5" type="noConversion"/>
  </si>
  <si>
    <t>ㅇ서로 다른 입력 이미지 각각에 대해 초점 영역과 비초점 영역에 대해 가우스 필터를 통해 흐릿하게 하고, 고정된 
크기의 이미지 패치를 무작위로 추출해 학습시키는 사전 학습 단계, 초기 결정 맵을 얻는 단계, 초기 결정 맵 재정리 
단계, 최종 결정 맵에 대응해 초점이 서로 다른 입력 이미지를 융합하는 융합 단계를 포함 ㅇ초점만 다른 복수의 입력 이미지를 강조된 초점에 따라 자연스럽게 융합함 ㅇ원본 이미지와 비교해 융합된 이미지의 손실되는 정보를 줄이고 대조도가 높게 함</t>
    <phoneticPr fontId="5" type="noConversion"/>
  </si>
  <si>
    <t>ㅇ다초점 이미지 영상에서 일부 모호한 영역의 경우, 희소 계수는 초점인지 여부를 판단할 수 없어 공간적 모순 
문제를 일으킬 수 있음 ㅇ이 기술은 희소 암호화를 통해 초점 영역과 비초점 영역을 구분해 초점만 다른 복수의 입력
 이미지를 강조된 초점에 따라 자연스럽게 융합함</t>
    <phoneticPr fontId="5" type="noConversion"/>
  </si>
  <si>
    <t>ㅇFrost&amp;sullivan에 따르면 세계 영상 감시 시장은 2016년 24.1억 달러에서 연평균 4.1% 성장하여 2022년에 30.6억 
달러로 지속적으로 성장할 것으로 전망됨 ㅇ‘2019 국내외 보안시장 전망 보고서’에서는 지능형 CCTV와 관련된 
물리보안 시장이 전년대비 4.2% 성장한 3조 8,144억 원 규모로 확대될 것으로 예측했으며, 그 중 CCTV 영상 감시에 
관련된 시장은 1조 3,438억 원(35.23%)이 될 것으로 전망함 ㅇ최근에는 스마트폰, CCTV, 블랙박스, 드론, 인공위성, 
디지털 카메라 등에서 수집되는 영상 데이터의 양이 기하급수적으로 증가하여 딥러닝(Deep learning) 기술을 이용한 다양한 영상처리 응용 기술들을 이용해 영상 내 분석 대상의 복잡한 특징을 추출함</t>
    <phoneticPr fontId="5" type="noConversion"/>
  </si>
  <si>
    <t>ㅇCCTV 보안 시스템</t>
    <phoneticPr fontId="5" type="noConversion"/>
  </si>
  <si>
    <t xml:space="preserve">1020180170989 </t>
    <phoneticPr fontId="5" type="noConversion"/>
  </si>
  <si>
    <t>% , ' ' 사용</t>
    <phoneticPr fontId="5" type="noConversion"/>
  </si>
  <si>
    <t>차량 전조등 자동제어장치 및 자동제어 방법</t>
    <phoneticPr fontId="5" type="noConversion"/>
  </si>
  <si>
    <t>차량 전조등, 자동제어장치, 조도센서</t>
    <phoneticPr fontId="5" type="noConversion"/>
  </si>
  <si>
    <t>ㅇ차량 시동 시 제어부가 차량의 ECU와 통신해 전조등이 켜졌는지 확인하는 단계, 전조등이 꺼져있으면 조도센서가
 차량 주변의 조도를 감지하는 단계, 조도센서의 측정값이 미리 설정된 차량 전방의 조도값(제1기준값)보다 작으면, 
출력부가 운전자에게 하향등이 자동 점등됨을 알리는 음성메시지를 출력하고 나서 제어부가 ECU에 하향등 
점등신호를 송신하는 점등단계를 포함하는 차량 전조등 자동제어방법 ㅇ조도센서의 측정값이 미리 설정된 차량 
전방의 조도값(제2 기준값, 제1 기준값 &gt; 제2 기준값)보다 작으면, 출력부가 운전자에게 상향등이 자동 점등됨을 
알리는 음성메시지를 출력하고 나서 제어부가 ECU에 상향등 점등신호를 송신하는 점등단계를 포함하는 차량 전조등
 자동제어방법 ㅇ야간에 운전자가 실수로 전조등 레버를 OFF로 조작해 놓더라도 자동으로 전조등이 켜짐 ㅇ상황에 
따라서 자동으로 상향등이 켜질 수 있도록 함 ㅇ야간 차량 운행 시 교통사고의 발생 위험을 낮출 수 있음</t>
    <phoneticPr fontId="5" type="noConversion"/>
  </si>
  <si>
    <t>ㅇ보통 다른 운전자들의 시야를 방해해서 위험한 상황을 초래할 수 있기 때문에 상향등 사용을 자제하는 편이지만, 
상황에 따라서 상향등의 사용이 필요할 때가 있으므로 밤중에 운전자가 전조등 레버를 동작하지 않게 해놓더라도
자동으로 전조등이 켜지고, 상황에 따라서는 상향등이 자동으로 켜질 수 있게 함</t>
    <phoneticPr fontId="5" type="noConversion"/>
  </si>
  <si>
    <t>ㅇ전 세계 헤드라이트 컨트롤 모듈 시장은 2018년 34억 5,200만 달러에서 2024년까지 44억 4,300만 달러로
예상 기간 중 연평균 4.3%로 성장할 것으로 예상됨 ㅇ국내 운전자 정보 시스템 분야의 경우 2018년 1조 6,901억원
에서 연평균 4.2%의 성장률로 성장하여 2024년 2조 1,634억 원의 시장이 형성될 것으로 전망됨 ㅇ광원뿐만 아니라
 작동 방식도 변하고 있어 과거에는 단순히 전방을 비추는 데에 그쳤지만, 최근엔 여러 개의 LED 광원이 지형과 
도로의 형태를 따라 움직여 항상 최적의 시야를 확보하며 심지어는 상향등을 비추면서도 마주 오는 차가 있으면 
일부분만 상향등을 끄는 등 ‘인텔리전트 헤드램프’의 추세임</t>
    <phoneticPr fontId="5" type="noConversion"/>
  </si>
  <si>
    <t>ㅇ자동차 전자제어장치(ECU), 자율주행 자동차용 전조등</t>
    <phoneticPr fontId="5" type="noConversion"/>
  </si>
  <si>
    <t>1020190019972</t>
    <phoneticPr fontId="5" type="noConversion"/>
  </si>
  <si>
    <t>권재성</t>
    <phoneticPr fontId="5" type="noConversion"/>
  </si>
  <si>
    <t>jsungkwon@inu.ac.kr</t>
    <phoneticPr fontId="5" type="noConversion"/>
  </si>
  <si>
    <t>% , ' ', ( ) 사용</t>
    <phoneticPr fontId="5" type="noConversion"/>
  </si>
  <si>
    <t>슬리핑 모드를 갖는 차량 애드 혹 망의 통신 시스템</t>
  </si>
  <si>
    <t>슬리핑 모드, 애드, RSU</t>
    <phoneticPr fontId="5" type="noConversion"/>
  </si>
  <si>
    <t>ㅇ도로 상에 설치된 RSU(Roadside unit, 노변 기지국) 및 RSU의 제어에 따라 통신하는 하나 이상의 AP
(노변 센서 노드, OBU를 포함)를 포함하고, RSU는 CEP(Contention Free Period) 구간에서 브로드캐스팅한 비콘 
메시지에 전송 요구 메시지를 응답한 하나 이상의 AP를 클러스터 멤버로 관리하고, 클러스터 멤버가 없는 경우에 
RSU를 슬리핑 모드로 동작시키고, 클러스터 멤버에 속한 해당 AP의 전송 데이터가 없는 경우에 제어 메시지를
전송해 해당 AP를 슬리핑 모드로 동작시킴 ㅇRSU가 노변 센서나 차량의 OBU(Onboard Unit, 차량 단말기) 등 
AP(Access Point)에 대해 슬리핑 모드를 갖는 폴링(Polling) 제어 방식으로 통신을 제어해 소비전력을 감축시킴</t>
    <phoneticPr fontId="5" type="noConversion"/>
  </si>
  <si>
    <t>ㅇ차량 애드 혹 망(VANETs, Vehicular ad hoc networks)에서 차량 간 통신 및 차량과 인프라 간 통신을 위한 무선 통신
 시스템은 활발한 이동성을 갖는 차량 환경에서 차량 이동성 서비스를 지원하기 위해 많은 데이터 트래픽을 
발생시키며 전력이 과도하게 소비되는 문제점이 있음 ㅇ기술의 경우 차량 애드 혹 망의 통신 시스템에 관한 것으로, 
슬리핑 모드를 갖는 폴링 제어 방식으로 통신을 제어하여 소비전력을 줄일 수 있음</t>
    <phoneticPr fontId="5" type="noConversion"/>
  </si>
  <si>
    <t>ㅇITS 세계 시장은 2015년 196억 달러에서 2021년에는 386.9억 달러 규모에 이를 것으로 전망되며, 국내 시장은 
2015년 약 5,456억 원에서 2021년에는 약 1조 770억 원에 이를 것으로 예측됨 ㅇGlobal Industry Analysis는 세계
ITS 시장은 미국, 유럽, 일본이 주도하고 있으며, 국내 ITS 시장은 세계 시장의 약 2% 정도의 수준으로 점유하는 것으로
 예측함 ㅇ도로와 차량, 차량과 차량 간 분리된 상황에서 교통 정보를 수집·제공하는 장치가 설치된 특정 지점 및
구간에 차량이 통과할 때에만 정보를 제공하는 정적인 서비스에서, 도로 인프라(V2I) 및 다른 차량(V2V)과 끊김 없이 
상호 통신하며 교통 서비스의 교환·공유가 가능하고, 차량(운전자)과 도로의 실시간 연결을 통해 교통 상황별 현장 
중심의 능동적인 대응이 가능한 C-ITS로 변화함</t>
    <phoneticPr fontId="5" type="noConversion"/>
  </si>
  <si>
    <t>ㅇWSN 기반 자율주행 시스템</t>
    <phoneticPr fontId="5" type="noConversion"/>
  </si>
  <si>
    <t>1020190170242</t>
    <phoneticPr fontId="5" type="noConversion"/>
  </si>
  <si>
    <t>무선 전력 송신용 LCC 인버터 및 그 동작 방법</t>
  </si>
  <si>
    <t>무선 전력, LCC, 인버터</t>
    <phoneticPr fontId="5" type="noConversion"/>
  </si>
  <si>
    <t>ㅇ무선 전력 송신용 LCC 인버터에서 인버터 스위치의 출력전류와 출력전압 간의 위상차를 기초로 무선 전력 송신용 
코일과 직렬로 연결된 커패시터의 크기를 동적으로 제어해서 인버터 스위치의 출력전류와 출력전압간의 위상차를 
최소화함 ㅇ인버터 스위치의 출력전류와 출력전압 간의 위상차를 최소화함으로써, LCC 인버터의 에너지 효율을
증가시킬 수 있음</t>
    <phoneticPr fontId="5" type="noConversion"/>
  </si>
  <si>
    <t>ㅇ무선 전력 송신용 LCC 인버터에서 LCC 인버터의 효율을 증가시키기 위해, 인버터 스위치의 출력전류와 출력전압 
간의 위상차를 고려해 제2 커패시터의 크기를 동적으로 제어할 수 있음</t>
    <phoneticPr fontId="5" type="noConversion"/>
  </si>
  <si>
    <t>ㅇ무선전력전송 기술에 대한 특허 출원은 미국(49%), 한국(25%), 일본(15%) 그리고 유럽(11%)의 순으로 점유하고 
있으며 특히 미국 국적 출원인의 경우, 미국을 포함한 여러 국가에서 가장 활발한 특허 활동을 보임 ㅇ무선 충전 세계
 시장 규모는 2019년 110억 달러에서 14.5%의 성장률을 보이며 2024년에는 약 216억 달러를 기록할 것으로 전망됨
ㅇ무선 충전 국내 시장 규모는 무선 충전 세계 시장 규모에 기반하여 33%의 점유율을 차지한다고 추정하였을 때, 
2018년 3조 5,983억 원에서 2024년 8조 1,083억 원으로 증가할 것으로 예상됨</t>
    <phoneticPr fontId="5" type="noConversion"/>
  </si>
  <si>
    <t>ㅇ모바일 기기/웨어러블 헬스케어 무선 전력 충전, 자동차(자율주행) 등의 무선전력 전송</t>
    <phoneticPr fontId="5" type="noConversion"/>
  </si>
  <si>
    <t>1020190064302</t>
    <phoneticPr fontId="5" type="noConversion"/>
  </si>
  <si>
    <t>안덕주</t>
    <phoneticPr fontId="5" type="noConversion"/>
  </si>
  <si>
    <t>dahn@inu.ac.kr</t>
    <phoneticPr fontId="5" type="noConversion"/>
  </si>
  <si>
    <t>위상차 주기의 조정을 통해 노이즈를 감축할 수 있는
위상 고정 루프 기반의 주파수 고정 장치</t>
    <phoneticPr fontId="5" type="noConversion"/>
  </si>
  <si>
    <t>주파수, 고정 루프, 노이즈</t>
    <phoneticPr fontId="5" type="noConversion"/>
  </si>
  <si>
    <t>ㅇ주파수가 고정된 이후에 수행되는 반복적인 주파수 조정 과정을 통해 위상차 검출기에서 위상차에 따른 소정의 
펄스 신호가 출력되는 경우, 펄스 신호의 주기를 난수 출력기를 통해 출력되는 랜덤한 코드 값에 따라 랜덤하게 
변경함으로써 전압 제어 오실레이터에 피드백되는 제어 전압의 크기를 랜덤하게 분산시킬 수 있음 ㅇ전압 제어 
오실레이터에서 출력되는 출력신호의 노이즈를 줄일 수 있음</t>
    <phoneticPr fontId="5" type="noConversion"/>
  </si>
  <si>
    <t>ㅇ전압 제어 오실레이터에서 출력되는 출력 신호의 Spur의 주파수 대역을 넓은 대역으로 분산시킴으로써 Spur의 
파워를 감쇄시켜 출력 신호의 노이즈를 줄일 수 있음</t>
    <phoneticPr fontId="5" type="noConversion"/>
  </si>
  <si>
    <t>ㅇ현재 국내에서는 RFID/USN을 기반으로 M2M 등 다양한 관련기술 개발과 시범 사업을 전개하고 있으며, 특히 국내
 기업, 이동통신사, 연구기관 등이 자동차, 의료, 홈 가전, 전력 등 IoT 호환성 확보를 위해 공통 플랫폼 개발을 추진 
중임 ㅇ한국 IDC에 따르면 국내 WSN 기반 IoT 시장의 지출액은 2019년 약 257억 달러로 추정되며, WSN은 5G
네트워크 구축과 함께 4차 산업혁명의 핵심인 IoT, 인공지능, 자율주행, VR/AR 등을 구현할 수 있는 IoT 서비스 확산에 결정적으로 기여할 것으로 예상됨 ㅇ특히 철도차량 부착용 세계 WSN 장비 시장 규모는 2019년 1억 달러 규모에서 2023년 3억 1백만 달러 규모로 연평균 31.6%의 성장률을 기록할 것으로 전망됨</t>
    <phoneticPr fontId="5" type="noConversion"/>
  </si>
  <si>
    <t>ㅇ이동형 단말, 휴대용 무선 기기, 웨어러블 디바이스, 헬스케어 기기 등의 무선 통신 부품</t>
    <phoneticPr fontId="5" type="noConversion"/>
  </si>
  <si>
    <t>1020190037739</t>
    <phoneticPr fontId="5" type="noConversion"/>
  </si>
  <si>
    <t>/ , %사용</t>
    <phoneticPr fontId="5" type="noConversion"/>
  </si>
  <si>
    <t>나린제닌 및 헤스페레틴을 유효성분으로 함유하는 췌장암 예방, 치료 또는 개선용 조성물</t>
    <phoneticPr fontId="5" type="noConversion"/>
  </si>
  <si>
    <t>나린제닌, 헤스페레틴, 췌장암</t>
    <phoneticPr fontId="5" type="noConversion"/>
  </si>
  <si>
    <t>ㅇ본 기술은 나린제닌 및 헤스페레틴을 유효성분으로 함유하는 췌장암 예방 또는 치료용 약학적 조성물 및 
건강기능식품 조성물에 관한 것으로, ㅇ감귤류 과피에서 분리한 천연물 유래 화합물로 안전하며, 췌장암에 대한 
항암효과가 현저하게 나타나 유용하게 이용 가능함</t>
    <phoneticPr fontId="5" type="noConversion"/>
  </si>
  <si>
    <t>ㅇ단독으로 처리할 때 항암 효과가 없는 나린제닌과 헤스페레틴을 병용 처리한 경우, 췌장암 세포의 성장과 전이 억제,
사멸 효과 등의 시너지 효과가 나타나는 것을 확인함 ㅇ감귤피에서 유래한 나린제닌, 헤스페리틴은 천연물 유래
화합물로, 무독성 효능, 췌장암 세포만을 특이적으로 성장 억제 시키는 점 등이 확인되었으므로 인체에 적용 시 부작용
이 발생할 가능성이 낮아 항암제로서 안전하게 사용이 가능함</t>
    <phoneticPr fontId="5" type="noConversion"/>
  </si>
  <si>
    <t>ㅇ세계 췌장암 치료제 시장은 2026년 약47.3억 달러 규모로 성장할 전망 ㅇ미국 FDA는 간암, 뇌종양, 췌장암의 
신약을 희귀의약품으로 지정, 미국시장 진출 시 임상시험비 세액공제, 7년간 시장 독점권 등 다양한 혜택을 제공 
ㅇ세계 여러 제약회사들이 미국시장 진출 등을 위해 췌장암 등 희귀의약품 연구개발에 매진하고 있으며, 글로벌 M&amp;A 시장의 관심도 높은 편임</t>
    <phoneticPr fontId="5" type="noConversion"/>
  </si>
  <si>
    <t>ㅇ췌장암 예방 또는 치료용 의약품, 건강기능식품 등에 활용 가능</t>
    <phoneticPr fontId="5" type="noConversion"/>
  </si>
  <si>
    <t>제주대학교</t>
    <phoneticPr fontId="5" type="noConversion"/>
  </si>
  <si>
    <t>김재훈</t>
    <phoneticPr fontId="5" type="noConversion"/>
  </si>
  <si>
    <t>kimjhoon@jejunu.ac.kr</t>
    <phoneticPr fontId="5" type="noConversion"/>
  </si>
  <si>
    <t>산호 추출물 또는 이의 분획물을 포함하는, 암 예방 또는 치료용 약학적 조성물</t>
    <phoneticPr fontId="5" type="noConversion"/>
  </si>
  <si>
    <t>산호 추출물, 암, 유방암</t>
    <phoneticPr fontId="5" type="noConversion"/>
  </si>
  <si>
    <t>ㅇ본 기술은 연산호종인 큰수지맨드라미(Dendronephthya gigantea)추출물을 이용하여 유방암 및 백혈병의 예방 또는
치료를 위한 약학적 조성물 제조방법에 관한 것임 1.건조된 큰수지맨드라미를 물, 유기용매 또는 혼합용매를 이용하여
추출함 2.이때, 추출온도는 10~100℃으로, 열수추출, 냉침추출, 환류 냉각 추출 또는 초음파 추출 등의 추출방법을
사용함</t>
    <phoneticPr fontId="5" type="noConversion"/>
  </si>
  <si>
    <t xml:space="preserve">ㅇ본 발명에 따른 산호추출물의 헥산 분획물은 유방암 세포주 및 백혈병 세포주의 생존률을 감소 시키는 등 
세포독성이 높아 유방암, 백혈병의 치료 또는 예방 효과가 있음 ㅇ본 발명을 통해 제조된 산호추출물의 분획물은 세포
증식 억제 효과 및 세포 사멸 효과가 뛰어남 ㅇ또한, 본 기술에 사용되는 산호추출물은 천연물로 비교적 독성이 없어
부작용이 적음
</t>
    <phoneticPr fontId="5" type="noConversion"/>
  </si>
  <si>
    <t>ㅇ세계 유방암 치료제 시장은 2025년에 383억 달러에 이를 전망 ㅇ과거에는 대다수 유방암 진단이 선진국에서 
이루어진 반면, 지난 10년간 인구 고령화 및 생활방식 변화 등으로 개발도상국 내 유방암 환자수가 급격히 증가하고
있는 추세임</t>
    <phoneticPr fontId="5" type="noConversion"/>
  </si>
  <si>
    <t>ㅇ유방암 치료제에 활용 가능</t>
    <phoneticPr fontId="5" type="noConversion"/>
  </si>
  <si>
    <t>1020180023168, 1020170027645</t>
    <phoneticPr fontId="5" type="noConversion"/>
  </si>
  <si>
    <t>전유진</t>
    <phoneticPr fontId="5" type="noConversion"/>
  </si>
  <si>
    <t>youjinj@jejunu.ac.kr</t>
    <phoneticPr fontId="5" type="noConversion"/>
  </si>
  <si>
    <t>℃사용</t>
    <phoneticPr fontId="5" type="noConversion"/>
  </si>
  <si>
    <t>암 줄기세포의 성장 억제효과를 가진 시클레소나이드</t>
    <phoneticPr fontId="5" type="noConversion"/>
  </si>
  <si>
    <t>암, 줄기세포, 시클레소나이드</t>
    <phoneticPr fontId="5" type="noConversion"/>
  </si>
  <si>
    <t>ㅇ본 기술은 시클레소나이드를 포함하는 암 줄기세포의 성장 억제용 조성물에 관한 것임 ㅇ시클레소나이드는
유방암과 폐암 세포의 성장을 억제하고, 유방암과 폐암 줄기세포의 형성을 억제함 ㅇ유방암과 폐암 줄기세포에서
특징적인 자가 재생 유전자의 발현을 억제하였으며, 유방암 줄기세포의 맘모스페어 및 폐암줄기세포의 투머스페어
형성에 관여하는 1L-6과 1L-8의 생산을 억제함 DEK라서, 본 발명의 시클레소나이드는 유방암과 폐암 등의 암 치료에
활용이 가능함 ㅇ따라서, 본 발명의 시클레소나이드는 유방암과 폐암 등의 암 치료에 활용이 가능함</t>
    <phoneticPr fontId="5" type="noConversion"/>
  </si>
  <si>
    <t>ㅇ암 줄기세포는 화합 요법과 방사선 치료에 대한 약제 내성 및 방사선 내성을 나타내며, 암의 재발과 전이를 유발함
ㅇ본 기술의 시클레소나이드는 유방암 및 폐암에서 암 줄기세포의 형성을 효과적으로 억제하여 암 줄기세포의
표적치료를 통해 유방암 또는 폐암 전이 억제, 예방 및 치료용도로 활용할 수 있음 ㅇ시클레소나이드의 유방암 억제 
효과-시클레소나이드가 유방암 세포의 사멸을 유도하고 증식을 억제하였으며, 유방암 이종 이식모델에서 종양의 
형성을 억제효과가 우수함 ㅇ시클레소나이드의 폐암 억제 효과-시클레소나이드가 폐암 세포의 사멸을 유도하고 
증식을 억제하였으며, 유방암 이종 이식모델에서 종양의 형성을 억제효과가 우수함 ㅇ시클레소나이드의 줄기세포 
형성 억제 효과-시클레소나이드는 유방암 세포주에서 맘모스페어 형성을 억제하고, 크기를 감소시켜 효과적으로 
유방암 줄기세포의 성장을 억제함 ㅇ또한, 폐암 세포주에서 투머스페어의 형성을 효과적으로 억제함</t>
    <phoneticPr fontId="5" type="noConversion"/>
  </si>
  <si>
    <t>ㅇ전 세계 항암제 시장은 2013년 65백만 달러를 기록하였고 연간 평균 15%씩 성장해 2018년 115백만 달러에 이를
것으로 전망함. 2020년까지 최대 31%까지 암 발병률이 증가할 것으로 예측됨</t>
    <phoneticPr fontId="5" type="noConversion"/>
  </si>
  <si>
    <t>ㅇ대상 기술인 시클레소나이드는 유방암 및 폐암 등의 암의 치료 또는 예방용도롤 의약품 및 건강기능성 식품에
적용이 가능</t>
    <phoneticPr fontId="5" type="noConversion"/>
  </si>
  <si>
    <t>1020170132957</t>
    <phoneticPr fontId="5" type="noConversion"/>
  </si>
  <si>
    <t>이동선</t>
    <phoneticPr fontId="5" type="noConversion"/>
  </si>
  <si>
    <t>dongsunlee@jejunu.ac.kr/</t>
    <phoneticPr fontId="5" type="noConversion"/>
  </si>
  <si>
    <t>감귤 및 녹차 추출액을 이용한 콤부차 제조방법</t>
    <phoneticPr fontId="5" type="noConversion"/>
  </si>
  <si>
    <t>감귤, 녹차, 콤부차</t>
    <phoneticPr fontId="5" type="noConversion"/>
  </si>
  <si>
    <t>ㅇ본 기술은 음용하기 쉬우면서도 항암효과 및 항산화효과가 개선된 감귤 및 녹차 추출액을 이용한 콤부차 제조
방법을 제공함 1.콤부차 배양액 수득, 배양액과 세균막 분리하는 단계, 2.녹차 추출액 및 감귤 추출액을 준비하는 단계, 
3.콤부차 배양액, 세균막, 녹차 및 감귤 추출액 혼합한 후, 2차 배양하여 콤부차를 수득하는 단계 등을 포함함</t>
    <phoneticPr fontId="5" type="noConversion"/>
  </si>
  <si>
    <t>ㅇ기존의 콤부차에 항산화활성을 높이기 위하여 녹차 및 감귤 추출액을 혼합, 콤부차가 가진 특유의 신맛을 줄여 음용
하기 쉽게 제조 가능함 ㅇ콤부차에 감귤 및 녹차 추출액을 첨가한 경우, 기존 콤부차 대비 항산화력이 약 3배 가량
증가하며, 항암성은 높아지나 일반 세포에 대한 독성은 현저하게 낮은 것으로 확인되었으므로, 항암 기능성 음료로
개발될 가능성이 높음</t>
    <phoneticPr fontId="5" type="noConversion"/>
  </si>
  <si>
    <t>ㅇ세계 기능성 음료 시장은 2024년 2,081억 달러 규모에 이를 전망 ㅇ기능성음료에 대한 수요층이 10-20대
여성들까지 확대되면서 수많은 신제품이 출시되고 있으며, 한류의 영향으로 국내 기능성 음료에 대한 아시아 지역의
관심이 높은 편임 ㅇ미국 등 해외 시장은 이미 웰빙, 천연 등이 트렌드로 자리잡았고, 최근 콤부차와 같은 발효 음료가
강세를 보이고 있음</t>
    <phoneticPr fontId="5" type="noConversion"/>
  </si>
  <si>
    <t>ㅇ건강음료, 건강보조식품 등에 활용 가능</t>
    <phoneticPr fontId="5" type="noConversion"/>
  </si>
  <si>
    <t>1020160112720, 1020150098278</t>
    <phoneticPr fontId="5" type="noConversion"/>
  </si>
  <si>
    <t>foodpark@jejunu.ac.kr</t>
    <phoneticPr fontId="5" type="noConversion"/>
  </si>
  <si>
    <t>감귤 발효 콤부차를 유효성분으로 포함하는 당뇨 또는 심혈관질환 치료용 조성물</t>
    <phoneticPr fontId="5" type="noConversion"/>
  </si>
  <si>
    <t>감귤, 콤부차, 심혈관 질환</t>
    <phoneticPr fontId="5" type="noConversion"/>
  </si>
  <si>
    <t>ㅇ본 기술은 감귤 발효 콤부차를 유효성분으로 포함하는 당뇨 또는 심혈관질환 치료용 조성물에 관한 것임
-심혈관질환 예방 및 치료를 위한 식후 혈당강화, 항고혈압 및 항비만 효과를 가짐 -녹차 추출물과 감귤액(껍질 포함
감귤액과 껍질 비포함 감귤액)을 첨가하여, 발효를 정지시킨 콤부차와 지속적으로 발효시킨 콤부차를 유효성분으로
포함함</t>
    <phoneticPr fontId="5" type="noConversion"/>
  </si>
  <si>
    <r>
      <t xml:space="preserve">ㅇ녹차 추출물과 감귤액을 첨가한 콤부차를 활용하여 심혈관 질환 예방 및 치료에 활용할 수 있음 ㅇ본 발명의
조성물은 정상세포에 대해서 독성을 가지고 있지 않으면서, </t>
    </r>
    <r>
      <rPr>
        <sz val="10"/>
        <color theme="1"/>
        <rFont val="Calibri"/>
        <family val="3"/>
        <charset val="161"/>
      </rPr>
      <t>α</t>
    </r>
    <r>
      <rPr>
        <sz val="10"/>
        <color theme="1"/>
        <rFont val="맑은 고딕"/>
        <family val="3"/>
        <charset val="129"/>
        <scheme val="minor"/>
      </rPr>
      <t xml:space="preserve">-glucosidase, </t>
    </r>
    <r>
      <rPr>
        <sz val="10"/>
        <color theme="1"/>
        <rFont val="Calibri"/>
        <family val="3"/>
        <charset val="161"/>
      </rPr>
      <t>α</t>
    </r>
    <r>
      <rPr>
        <sz val="10"/>
        <color theme="1"/>
        <rFont val="맑은 고딕"/>
        <family val="3"/>
        <charset val="129"/>
        <scheme val="minor"/>
      </rPr>
      <t>-amylase 억제 활성을 통한 혈당 강하, 
ACE억제 활성을 통한 항고혈압, DPPH 소거 활성을 통한 항산화 및 지방 전구세포의 지방분화 억제 효과를 가짐</t>
    </r>
    <phoneticPr fontId="5" type="noConversion"/>
  </si>
  <si>
    <t>ㅇ세계 심혈관 질환 치료제 시장은 2026년에 639억 6천만 달러에 이를 전망 ㅇ심혈관 질환은 세계 최고 사망률을
기록하고 있는 질병으로, 세계보건기구의 보고에 의하면 2030년까지 2,360만명이 심혈관 질환으로 사망할 것으로
예상하고 있음</t>
    <phoneticPr fontId="5" type="noConversion"/>
  </si>
  <si>
    <t>ㅇ심혈관 질환, 당뇨병 관련 식품 및 의약품 등에 활용 가능</t>
    <phoneticPr fontId="5" type="noConversion"/>
  </si>
  <si>
    <t>1020200012143</t>
    <phoneticPr fontId="5" type="noConversion"/>
  </si>
  <si>
    <r>
      <rPr>
        <sz val="10"/>
        <color theme="1"/>
        <rFont val="Calibri"/>
        <family val="3"/>
        <charset val="161"/>
      </rPr>
      <t>α</t>
    </r>
    <r>
      <rPr>
        <sz val="10"/>
        <color theme="1"/>
        <rFont val="맑은 고딕"/>
        <family val="3"/>
        <charset val="129"/>
        <scheme val="minor"/>
      </rPr>
      <t>사용</t>
    </r>
    <phoneticPr fontId="5" type="noConversion"/>
  </si>
  <si>
    <t>개서어나무 잎 추출물을 포함하는 탈모 방지 또는 육모 촉진을 위한 조성물</t>
    <phoneticPr fontId="5" type="noConversion"/>
  </si>
  <si>
    <t>개서어나무, 탈모, 육모 촉진</t>
    <phoneticPr fontId="5" type="noConversion"/>
  </si>
  <si>
    <t>ㅇ육모에서 중요한 모유두세포(DPCs)의 증식을 촉진함으로써 탈모를 억제, 예방하며 육모를 촉진하는 효능이 있는 
'개서어나무 잎 추출물'을 유효성분으로 포함하는 탈모 방지 또는 육모 촉진을 위한 약학적 조성물에 관한 기술임</t>
    <phoneticPr fontId="5" type="noConversion"/>
  </si>
  <si>
    <r>
      <t>ㅇ개서어나무 잎 추출물은 천연물질로 독성과 부작용이 거의 없어 예방목적으로 장기간 안심하고 사용가능함
ㅇ개서어나무 잎 추출물이 포함된 조성물은 탈모치료를 위한 중요한 타겟인 5</t>
    </r>
    <r>
      <rPr>
        <sz val="10"/>
        <color theme="1"/>
        <rFont val="Calibri"/>
        <family val="3"/>
        <charset val="161"/>
      </rPr>
      <t>α</t>
    </r>
    <r>
      <rPr>
        <sz val="10"/>
        <color theme="1"/>
        <rFont val="맑은 고딕"/>
        <family val="3"/>
        <charset val="129"/>
        <scheme val="minor"/>
      </rPr>
      <t>-reductase를 억제하고 모유듀세포를
활성화함 ㅇ양성대조 물질로 사용한 미녹시딜보다 모유두 세포 증식효능, 모낭 성장 효과 등이 높게 나타나, 기존에
출시된 약물보다 탈모예방 및 육모 촉진에 효과적임을 알 수 있음</t>
    </r>
    <phoneticPr fontId="5" type="noConversion"/>
  </si>
  <si>
    <t>ㅇ세계 탈모케어 제품 시장은 2018년 839억 달러의 규모에서 성장하여 2027년에는 136억 달러의 규모를 형성할 
전망임 ㅇ글로벌 시장 CAGR (2019~2027):5.51% ㅇ세계 모발 회복 서비스 시장 규모는 2018년 845억 달러이며, 
2026년까지 1212억 달러 규모의 시장으로 성장할 전망임 ㅇ글로벌 시장 CAGR (2019~2026):4.6%</t>
    <phoneticPr fontId="5" type="noConversion"/>
  </si>
  <si>
    <t>ㅇ본 기술은 탈모 억제, 예방, 육모 촉진을 위한 약학, 건강식품, 화장품 및 미용 등의 분야에 다양하게 활용할 수 있음</t>
    <phoneticPr fontId="5" type="noConversion"/>
  </si>
  <si>
    <t>KR1918656, KR1510939, KR1037235, KR1037237, KR0928378, KR0928377, KR1889793, KR1829514, KR1718193, KR1596133, KR1609436, KR1609437, KR1529380, KR1368052, KR1498200, KR1498201, KR1469662, KR1393369, KR1420913, KR1359278, KR1151555, KR1151587, KR0841923, KR0841920</t>
    <phoneticPr fontId="5" type="noConversion"/>
  </si>
  <si>
    <t>강희경</t>
    <phoneticPr fontId="5" type="noConversion"/>
  </si>
  <si>
    <t>pharmkhk@jejunu.ac.kr</t>
    <phoneticPr fontId="5" type="noConversion"/>
  </si>
  <si>
    <r>
      <rPr>
        <sz val="10"/>
        <color theme="1"/>
        <rFont val="Calibri"/>
        <family val="3"/>
        <charset val="161"/>
      </rPr>
      <t>α</t>
    </r>
    <r>
      <rPr>
        <sz val="10"/>
        <color theme="1"/>
        <rFont val="맑은 고딕"/>
        <family val="3"/>
        <charset val="129"/>
        <scheme val="minor"/>
      </rPr>
      <t xml:space="preserve"> , % , : , ( )사용</t>
    </r>
    <phoneticPr fontId="5" type="noConversion"/>
  </si>
  <si>
    <t>BPM 기반 IoT 자유 설계 시스템</t>
    <phoneticPr fontId="5" type="noConversion"/>
  </si>
  <si>
    <t>BPM, 사물인터넷, IoT</t>
    <phoneticPr fontId="5" type="noConversion"/>
  </si>
  <si>
    <t>ㅇBPM(Business Process Modeling) 방식을 이용한 IoT의 가상 사물, 서비스 및 비즈니스 프로세스제작 시스템에 관한
기술임 ㅇ사물인터넷 앱 플레이스에 사용자가 손쉽게 서비스를 개발하여 탑재하기 위하여 DIY(Do-It-Yourself)
방식으로 IoT의 가상화를 제공하고, 개인 주도형 IoT시스템 개발을 지원함</t>
    <phoneticPr fontId="5" type="noConversion"/>
  </si>
  <si>
    <t>ㅇDIY 인터페이스를 통해 BPM 기반의 IoT DIY 시스템을 구현함으로써, 서비스 객체들의 표현에 기초한 비즈니스
모델링 노테이션(Business Process Modeling Notations, BPMN)을 제공할 수 있음 ㅇIoT 구성을 위해 유저가 생성된
가상 객체들(Virtual Objects, Vos)과 쉽게 상호 작용 및 조작이 가능 하여, IoT 인프라 구축이 용이함</t>
    <phoneticPr fontId="5" type="noConversion"/>
  </si>
  <si>
    <t>ㅇ세계 사물인터넷 시장은 2018년 1,300억 달러의 시장 규모에서 2023년까지 3,180억 달러의 시장을 형성할 전망임
ㅇ글로벌 시장 CAGR(2018~2023):19.8% ㅇ베트남 ICT 시장은 2012년 256억 달러 규모에서 연평균 27.7% 증가하여
2016년에는 676억 달러 규모를 형성함 ㅇ베트남 시장 CAGR(2012~2016):27.7%</t>
    <phoneticPr fontId="5" type="noConversion"/>
  </si>
  <si>
    <t>ㅇ본 기술은 다양한 산업 분야의 IoT 서비스 개발을 위한 오픈소스 H/W, S/W 플랫폼에 사용될 수 있음</t>
    <phoneticPr fontId="5" type="noConversion"/>
  </si>
  <si>
    <t>KR1888472, KR1908016, KR1935673, PCT KR2016015548</t>
    <phoneticPr fontId="5" type="noConversion"/>
  </si>
  <si>
    <t>김도현</t>
    <phoneticPr fontId="5" type="noConversion"/>
  </si>
  <si>
    <t>kimdh@jejunu.ac.kr</t>
    <phoneticPr fontId="5" type="noConversion"/>
  </si>
  <si>
    <t>: , % 사용</t>
    <phoneticPr fontId="5" type="noConversion"/>
  </si>
  <si>
    <t>재난 대응을 위한 가상 센서 및 구동체 통합 네트워크 구축 및 운영 방법 및 그 프로그램을 기록한 컴퓨터로 독출 가능한 기록매체</t>
    <phoneticPr fontId="5" type="noConversion"/>
  </si>
  <si>
    <t>가상 센서, 재난 대응, 통합 네트워크</t>
    <phoneticPr fontId="5" type="noConversion"/>
  </si>
  <si>
    <t>ㅇ건물내에 상호 분리되어 설치된 센서와 구동체를 통합하여 재난 발생 시 신속한 대피유도와 대응을 가능하게 하는
가상 센서 및 구동체 통합 네트워크 구축 및 운영방법과 운영 프로그램을 기록한 컴퓨터로 독출 가능한 기록매체를 
제공하는 기술임</t>
    <phoneticPr fontId="5" type="noConversion"/>
  </si>
  <si>
    <t>ㅇ4개의 저장공간으로 구성되며, 각각 실물 센서, 실물 구동체, 센서-구동체 간 연결정보 테이블, 건물지도 정보 등을
저장하여 하나의 통합 네트워크 형성함 -건물 내 상호 분리되어 설치된 실물 센서, 구동체를 시스템 상에서 가상으로
연결, 재난 발생 시 실물 센서 재난 감지에 따라 가상의 통합 네트워크 상에서 근접한 재난 대응 구동체를 선택적으로
동작 가능, 실질적인 연계효과를 얻을 수 있음 ㅇ재난을 감지한 센서 노트의 위치 및 동작되고 있는 구동체 정보가
건물 지도 이미지 상에 표시, 관리자의 재난 파악이 용이함</t>
    <phoneticPr fontId="5" type="noConversion"/>
  </si>
  <si>
    <t>ㅇ세계 사고 및 비상관리 시장은 2018년 934.4억 달러의 시장에서 성장하여 2023년에는 1,249.4억 달러의 시장을
형성할 전망임 ㅇ글로벌 시장 CAGR(2018~2023):5.6% ㅇ세계 CPS(Cyber Physical System, 가상물리시스템) 시장은
2018년 605억 달러로, 2027년까지 1,347억 달러로 성장할 것으로 전망됨 ㅇ글로벌 시장 CAGR(2018~2027):9.3%</t>
    <phoneticPr fontId="5" type="noConversion"/>
  </si>
  <si>
    <t>ㅇ본 기술은 통합 재난 관리, IoT 기반의 가상물리시스템(CPS), 스마트 빌딩 등에 적용 가능함</t>
    <phoneticPr fontId="5" type="noConversion"/>
  </si>
  <si>
    <t>KR1066553</t>
    <phoneticPr fontId="5" type="noConversion"/>
  </si>
  <si>
    <t>극저온 냉매 강제순환용 초전도 극저온 펌프</t>
    <phoneticPr fontId="5" type="noConversion"/>
  </si>
  <si>
    <t>냉매, 펌프, 강제순환</t>
    <phoneticPr fontId="5" type="noConversion"/>
  </si>
  <si>
    <t>ㅇ펌프 자체의 내구성을 극대화함은 물론 펌프의 운전 효율을 현저하게 개선하도록 하는 특징을 지닌 극저온 냉매
강제순환용 초전도 극저온 펌프에 관한 것임</t>
    <phoneticPr fontId="5" type="noConversion"/>
  </si>
  <si>
    <t>ㅇ회전 시 펌프의 회전 샤프트 축상에 초전도 링이 부설되도록 형성되어 초전도의 완전반자성 특성으로 인해 
임펠러가 비접촉식 자기 부상으로 이격되어 마찰 없이 회전할 수 있도록 함 ㅇ이에 극저온 펌프의 회전자 수명을 
반영구적으로 확보할 수 있어 펌프 자체의 내구성 극대화함은 물론 펌프의 운전 효율을 현저하게 개선시키는 효과를 지님</t>
    <phoneticPr fontId="5" type="noConversion"/>
  </si>
  <si>
    <t>ㅇ세계 극저온 펌프 시장은 2018년 18.6억 달러의 시장에서 매년 4.7%씩 성장하여 2027년에는 28.2억 달러의 시장을
형성할 전망임 ㅇ세계 초전도 전기 장비 시장은 2017년 66.8백만 달러에서 연평균성장률 86.3%의 고성장으로 
2023년에는 1,500백만 달러 규모에 이를 것으로 전망됨</t>
    <phoneticPr fontId="5" type="noConversion"/>
  </si>
  <si>
    <t>ㅇ본 기술은 LNG선박, 반도체 산업, 광학 코팅 산업, 우주 항공 산업, 방위 산업 등 극저온 분야에 해당되는 다양한
산업에 적용 가능함</t>
    <phoneticPr fontId="5" type="noConversion"/>
  </si>
  <si>
    <t>KR1441875</t>
    <phoneticPr fontId="5" type="noConversion"/>
  </si>
  <si>
    <t>김호민</t>
    <phoneticPr fontId="5" type="noConversion"/>
  </si>
  <si>
    <t>hmkim@jejunu.ac.kr</t>
    <phoneticPr fontId="5" type="noConversion"/>
  </si>
  <si>
    <t>고온초전도 회전기용 초전도 코일의 성능평가 방법</t>
    <phoneticPr fontId="5" type="noConversion"/>
  </si>
  <si>
    <t>회전기, 코일, 성능평가</t>
    <phoneticPr fontId="5" type="noConversion"/>
  </si>
  <si>
    <t>ㅇ고온초전도 회전기용 초전도 코일의 성능평가 방법에 관한 기술로, 2세대 고온초전도 회전기용 초전도 코일의 
전자기적, 열적, 기계적 성능평가가 가능하며 실제 사용환경과 동일한 평가환경을 설정 및 제어할 수 있어 성능평가의
신뢰도를 확보할 수 있음</t>
    <phoneticPr fontId="5" type="noConversion"/>
  </si>
  <si>
    <t>ㅇ초전도 코일의 안정도 평가와 신뢰성 검증, 상용화 유무, 초전도 코일 제작을 위한 초전도선의 임계전류 또는
운전전류 상한선을 평가 확인 가능함 ㅇ2세대 고온초전도 회전기용 초전도 코일의 전자기적, 열적, 기계적 성능을
정확하게 평가할 수 있음-&gt;냉각 시 냉매 공급 설정을 자유롭게 가변시켜 운전 온도 변경이 용이하고, 외부 고정자의
전압과 전류 크기 등을 설정 제어에 따라 자유롭게 변경할 수 있으며, 초전도 코일에 인가되는 시변 자계의 크기를 
다르게 조정할 수 있음 ㅇ즉, 초전도 코일의 실제 사용환경과 동일한 평가환경 제공이 가능, 성능평가 신뢰도가 향상됨</t>
    <phoneticPr fontId="5" type="noConversion"/>
  </si>
  <si>
    <t>ㅇ세계 초전도 기술 시장은 2017년 2040만 달러의 시장에서 성장하여 2022년에는 1억9680만 달러의 시장을 형상할
전망임 ㅇ세계 전동기 시장은 2017년 969,7억 달러에서 2025년에는 1,365억 달러 규모로 성장할 전망이며, 특히
자동화 산업에서의 수요가 높음 ㅇ미국, 독일, 일본 등 선진국들은 이미 초전도 모터 기술 확보를 위한 치열한 경쟁
중이며 우리나라는 2001-2011년 차세대 초전도 응용기술개발을 완료하고, 현재 상용화 연구를 진행 중임</t>
    <phoneticPr fontId="5" type="noConversion"/>
  </si>
  <si>
    <t>ㅇ본 기술은 회전기에 적용 가능한 기술로, 회전기에 해당하는 각종 전동기, 발전기 등에 활용 가능함</t>
    <phoneticPr fontId="5" type="noConversion"/>
  </si>
  <si>
    <t>KR1924391, KR1850042, KR1766684, KR1518974, KR1518977</t>
    <phoneticPr fontId="5" type="noConversion"/>
  </si>
  <si>
    <t>% , &gt;사용</t>
    <phoneticPr fontId="5" type="noConversion"/>
  </si>
  <si>
    <t>플라즈마-멤브레인을 이용한 폐수 처리장치 및 폐수 처리방법</t>
    <phoneticPr fontId="5" type="noConversion"/>
  </si>
  <si>
    <t>플라즈마, 멤브레인, 폐수</t>
    <phoneticPr fontId="5" type="noConversion"/>
  </si>
  <si>
    <t>ㅇ활성성분이 생성되는 즉시 물과 접촉할 수 있으며, 반응속도를 극대화할 수 있는 플라즈마-멤브레인을 이용한 폐수
처리장치에 관한 기술임</t>
    <phoneticPr fontId="5" type="noConversion"/>
  </si>
  <si>
    <t>ㅇ활성화된 기체를 세라믹 멤브레인에 형성된 기공을 통해 즉시 분산되도록 하여 활성화된 기체의 손실을
최소화시키고, 활성화된 기체와 액체의 접촉면적을 극대화시킴-&gt;수중의 유기 오염물질 및 미생물이 효과적으로
제거될 수 있음</t>
    <phoneticPr fontId="5" type="noConversion"/>
  </si>
  <si>
    <t>ㅇ세계 물 시장은 2017년 7,385억 달러의 시장에서 매년 4.1%씩 성장하여 2020년에는 8,341억 달러의 시장을
형성할 전망임 ㅇ세계 수처리 시장은 2017년 6,260억 달러에서 연평균 성장률 4.2%로 2025년에는 8,700억 달러 
규모의 시장에 달할 것으로 전망됨</t>
    <phoneticPr fontId="5" type="noConversion"/>
  </si>
  <si>
    <t>ㅇ본 기술은 대형 정수장, 적조/녹조 처리, 공장 폐수처리, 해수 담수화 플랜트, 연못 수질정화기 등 다양한 수처리
분야에 적용 가능함</t>
    <phoneticPr fontId="5" type="noConversion"/>
  </si>
  <si>
    <t>KR1579349, KR1559200, KR0797027</t>
    <phoneticPr fontId="5" type="noConversion"/>
  </si>
  <si>
    <t>목영선</t>
    <phoneticPr fontId="5" type="noConversion"/>
  </si>
  <si>
    <t>smokie@jejunu.ac.kr</t>
    <phoneticPr fontId="5" type="noConversion"/>
  </si>
  <si>
    <t>&gt; , / 사용</t>
    <phoneticPr fontId="5" type="noConversion"/>
  </si>
  <si>
    <t>지오캐스팅 기반의 선박 간 데이터 동기화 시스템</t>
    <phoneticPr fontId="5" type="noConversion"/>
  </si>
  <si>
    <t>지오캐스팅, 선박, 데이터 동기화</t>
    <phoneticPr fontId="5" type="noConversion"/>
  </si>
  <si>
    <t>ㅇ지오캐스팅을 통하여 특정 지역 내 그룹 간 데이터 동기화를 지원하며, 특정 지역 내에 있더라도 그룹에 속해 있지
않은 경우는 데이터의 내용을 복호화할수 없도록 하여 동기화 과정에서 데이터의 노출이 없어 안전하도록 하는 
지오캐스팅 기반의 선박 간 데이터 동기화 시스템에 관한 것임</t>
    <phoneticPr fontId="5" type="noConversion"/>
  </si>
  <si>
    <t>ㅇ지오캐스팅을 이용하여 특정 그룹 범위 내의 데이터를 동기화시킬 수 있음-&gt;인가된 그룹 간에 안전하고 효율적으로
데이터를 동기화시킬 수 있음 ㅇ육상 서버와의 통신 두절 상황에서도 선박끼리의 데이터 전송만으로 동기화가 가능함</t>
    <phoneticPr fontId="5" type="noConversion"/>
  </si>
  <si>
    <t>ㅇ세계 해양 신산업 시장은 2017년 1,640억 달러의 시장에서 매년 8.5%씩 성장하여 2030년에는 4,736억 달러의
시장을 형성할 전망임 ㅇ세계 어선 해상전자장비 시장은 2018년 9.6억달러 규모에서 연평균 성장률 7.1%로 성장하여
2028년에는 19억 달러 규모에 달할 것으로 전망됨 ㅇ수산, 해운에서 시작된 해양산업은 조선, 해양플랜트 산업을 
거쳐 최근에는 해양레저까지 그 범위를 확대하고 있음</t>
    <phoneticPr fontId="5" type="noConversion"/>
  </si>
  <si>
    <t>ㅇ본 기술은 선박용 통신 시스템에 관한 것으로 선박, 수중장비 등 해상 통신 분야에 적용 가능함</t>
    <phoneticPr fontId="5" type="noConversion"/>
  </si>
  <si>
    <t>KR1714319, KR1835216</t>
    <phoneticPr fontId="5" type="noConversion"/>
  </si>
  <si>
    <t>박남제</t>
    <phoneticPr fontId="5" type="noConversion"/>
  </si>
  <si>
    <t>namjepark@jejunu.ac.kr</t>
    <phoneticPr fontId="5" type="noConversion"/>
  </si>
  <si>
    <t>% , &gt; 사용</t>
    <phoneticPr fontId="5" type="noConversion"/>
  </si>
  <si>
    <t>신경세포 특이적으로 발현하는 돼지 Thy1 유전자 프로모터</t>
    <phoneticPr fontId="5" type="noConversion"/>
  </si>
  <si>
    <t>신경세포, 돼지, 유전자 프로모터</t>
    <phoneticPr fontId="5" type="noConversion"/>
  </si>
  <si>
    <t>ㅇ신경세포에서 특이적으로 발현하는 Thy1유전자 프로모터 및 이를 포함하는 재조합 벡터에 관한 것으로, 인간과
유사한 동물 모델을 제조함에 있어 타겟 유전자의 발현 조절에 활용 가능한 기술임</t>
    <phoneticPr fontId="5" type="noConversion"/>
  </si>
  <si>
    <t>ㅇ본 기술의 신경세포에서 특이적으로 발현하는 프로모터는 돼지에서 유래한 것으로, 뇌 세포 또는 신경세포에서의
활성도가 높으므로 타겟 유전자의 발현 조절에 활용 가능함 ㅇ설치류인 생쥐와 비교시, 돼지는 인간의 유전자와 
유사성이 높고 대사 측면에서 유사점이 많음-&gt;특히 재조합 벡터로 형질전환되어 질환 모델로서 사용 가능하므로,
본 기술에 의한 프로모터는 질환 모델 제조 시에 활용 가능함</t>
    <phoneticPr fontId="5" type="noConversion"/>
  </si>
  <si>
    <t>ㅇ세계 알츠하이머병 치료제 시장은 2017년 약 26억 달러 규모에서 2023년 약88억 달러 규모로 성장할 것으로 
전망됨 ㅇ세계 파킨슨병 치료제 시장은 2016년 약35억 달러 규모에서 2022년 약46억 달러 규모로 성장할 것으로 
전망됨 ㅇ특히 퇴행성 신경 질환에 해당되는 알츠하이머병, 파긴슨병, 루게릭병 등은 많은 노력에도 불구하고 
발병기전이 완전히 밝혀지지 않고 있어 치료제 개발을 위한 다양한 시도가 진행되고 있음</t>
    <phoneticPr fontId="5" type="noConversion"/>
  </si>
  <si>
    <t>ㅇ본 기술은 알츠하이머병, 파킨슨병, 뇌졸중 등의 퇴행성 뇌신경 질환 치료제 시장에서 활용 가능함</t>
    <phoneticPr fontId="5" type="noConversion"/>
  </si>
  <si>
    <t>KR1938956, KR1791296</t>
    <phoneticPr fontId="5" type="noConversion"/>
  </si>
  <si>
    <t>박세필</t>
    <phoneticPr fontId="5" type="noConversion"/>
  </si>
  <si>
    <t>sppark@jejunu.ac.kr</t>
    <phoneticPr fontId="5" type="noConversion"/>
  </si>
  <si>
    <t>&gt;사용</t>
    <phoneticPr fontId="5" type="noConversion"/>
  </si>
  <si>
    <t>상온조건 및 극한조건에서 사용할 수 있는 일체형 냉각모듈장치</t>
    <phoneticPr fontId="5" type="noConversion"/>
  </si>
  <si>
    <t>냉각모듈장치, 구동시스템, 스택</t>
    <phoneticPr fontId="5" type="noConversion"/>
  </si>
  <si>
    <t>ㅇ연료전지 자동차와 같은 구동시스템의 운전 후 스택을 냉각하고 배출되는 온수를 냉각시킬 때, 외기 온도에 따른
극한조건 또는 상온조건의 냉각조건의 차이에 따라 온수를 선택적으로 이송시켜 냉각하도록 한 상온조건 및 
극한조건에서 사용할 수 있는 일체형 냉각모듈장치 기술임</t>
    <phoneticPr fontId="5" type="noConversion"/>
  </si>
  <si>
    <t xml:space="preserve">ㅇ본 기술에 따라 외기온도가 상온조건을 갖는 온대나 여름을 제외한 계절 뿐만 아니라, 극한조건을 갖는 
열대지방이나 한여름에도 기후 조건에 상관없이 스택을 안정적으로 냉각시킬 수 있음-&gt;외기온도의 차이에 따라 
열전소자와 냉각부로 된 극한조건 냉각모듈 또는 냉각부로만 된 상온조건 냉각모듈로 선택적으로 온수를 이송시켜
냉각할 수 있음 ㅇ연료전지 자동차의 스택을 효율적으로 냉각시킬 수 있어, 연료전지 자동차의 성능을 향상시킬 수
있음 </t>
    <phoneticPr fontId="5" type="noConversion"/>
  </si>
  <si>
    <t>ㅇ세계 연료전지 시장은 2018년 2,184억엔에서 2030년 4조9,275억엔 규모로 성장할 것으로 전망됨 ㅇ세계 연료전지 자동차 보급 규모는 2020년 5만 8,034대, 2022년 10만 5,720대로 증가할 것으로 전망됨 ㅇ국제에너지기구(IEA)는
2025년 이후 대중화 시대에 진입해 2030년 전 세계 자동차 시장의 1.8%(240만대) 2050년 17.7%(3,530만대) 비중을
차지할 것으로 전망함</t>
    <phoneticPr fontId="5" type="noConversion"/>
  </si>
  <si>
    <t>ㅇ본 기술은 연료전지 자동차의 성능 향상이 가능한 냉각모듈에 관한 것으로, 연료전지 자동차에 적용 가능함</t>
    <phoneticPr fontId="5" type="noConversion"/>
  </si>
  <si>
    <t>KR1677268, KR1775441</t>
    <phoneticPr fontId="5" type="noConversion"/>
  </si>
  <si>
    <t>박윤철</t>
    <phoneticPr fontId="5" type="noConversion"/>
  </si>
  <si>
    <t>ycpark@cheju.ac.kr</t>
    <phoneticPr fontId="5" type="noConversion"/>
  </si>
  <si>
    <t>비닐하우스용 난방 시스템</t>
    <phoneticPr fontId="5" type="noConversion"/>
  </si>
  <si>
    <t>비닐하우스, 난방, 히트펌프</t>
    <phoneticPr fontId="5" type="noConversion"/>
  </si>
  <si>
    <t>ㅇ본 기술에 따른 난방 시스템은 재배하우스 외부에 설치된 덕트와 케이싱에 분산 배치되며, 이에 덕트와 케이싱을
재배하우스 현장에 설치한 후 덕트를 재배하우스와 연결하면 히트펌프 시스템의 설치가 완료됨으로써 재배하우스
현장에서 신속하게 설치 가능한 효과를 지님</t>
    <phoneticPr fontId="5" type="noConversion"/>
  </si>
  <si>
    <t>ㅇ비닐하우스용난방 시스템을 설치 현장에서 간편하고 신속하게 설치할 수 있음 ㅇ재배하우스 잉여열원, 태양열 등을
이용하여 축열하고, 축열을 이용하여 난방 하므로 광열비 지출을 최소화할 수 있음</t>
    <phoneticPr fontId="5" type="noConversion"/>
  </si>
  <si>
    <t>ㅇ세계 스마트 농업 시장은 2019년 70.9억 달러에서 연평균 12%의 성장률로 2027년 175억 달러 규모에 달할 전망</t>
    <phoneticPr fontId="5" type="noConversion"/>
  </si>
  <si>
    <t>ㅇ본 기술은 설치가 용이하고, 다양한 열원 사용이 가능하여 재배하우스에 난방시스템으로 효과적으로 활용 가능</t>
    <phoneticPr fontId="5" type="noConversion"/>
  </si>
  <si>
    <t>1020160075659</t>
    <phoneticPr fontId="5" type="noConversion"/>
  </si>
  <si>
    <t>히트펌프를 이용한 온수 시스템 및 그 제어방법</t>
    <phoneticPr fontId="5" type="noConversion"/>
  </si>
  <si>
    <t>히트펌프, 온수 시스템, 고압탱크</t>
    <phoneticPr fontId="5" type="noConversion"/>
  </si>
  <si>
    <t>ㅇ히트펌프를 이용한 온수 시스템에 관한 기술임-&gt;본 기술의 히트펌프는 압축기, 응축기, 팽창밸브 및 증발기로
구성되며, 고압탱크, 조절밸브, 유체 공급관 및 감지부를 포함하고 있음</t>
    <phoneticPr fontId="5" type="noConversion"/>
  </si>
  <si>
    <t>ㅇ본 기술에 따르면 고압탱크와 조절밸브의 배치로 기존의 시스템보다 높은 온도의 온수 생산이 가능-&gt;압축기와
응축기 사이에 고압탱크와 조절밸브가 배치되어 조절밸브가 닫힌 상태를 유지하면 압축기에서 고압탱크로 토출되는
냉매의 온도와 압력을 높일 수 있음 -&gt;조절밸브가 개방되면 온도와 압력이 높아진 냉매는 응축기 방향으로 유동하여
응축기를 유동하는 유체와 열 교환이 가능함</t>
    <phoneticPr fontId="5" type="noConversion"/>
  </si>
  <si>
    <t>ㅇ세계 주택용 히트펌프식 급탕기 시장은 2016년 2조 3,868억원에서 2025년 3조 601억원으로 2016년 대비 128%
이상 성장할 것으로 전망 ㅇ세계 히트펌프 시장은 2015년 199억 달러규모에서 2021년까지 369억 달러 규모로
성장할 것으로 전망됨 ㅇ전 세계적인 에너지 수요의 증가, 자원고갈, 지구 온난화 등으로 인해 에너지의 효율적 사용에
대한 관심이 급격히 증가하고 있는 추세로 고효율 공조시스템의 필요성이 증가하고 있음</t>
    <phoneticPr fontId="5" type="noConversion"/>
  </si>
  <si>
    <t>ㅇ본 기술은 냉난방 및 냉온수 시스템에 적용가능 한 히트펌프 시스템으로 활용 가능함</t>
    <phoneticPr fontId="5" type="noConversion"/>
  </si>
  <si>
    <t>KR1970477, KR1336354</t>
    <phoneticPr fontId="5" type="noConversion"/>
  </si>
  <si>
    <t>&gt; , % 사용</t>
    <phoneticPr fontId="5" type="noConversion"/>
  </si>
  <si>
    <t>스니크 전류 제어 기반 멤리스터 소자 어레이</t>
    <phoneticPr fontId="5" type="noConversion"/>
  </si>
  <si>
    <t>멤리스터, 스니크 전류, 시스템반도체</t>
    <phoneticPr fontId="5" type="noConversion"/>
  </si>
  <si>
    <t>ㅇ메모리와 레지스터가 결합된 멤리스터(Memristor) 소자를 소정의 금속 화합물 층에 적층하여 전압 인가 시 다른
소자로 흐르는 스니크 전류(Sneak current)에 대한 발생 제어가 가능한 특성 소자로 제작함으로써 스니크 전류의
발생을 억제 가능할 뿐만 아니라 이에 따라 데이터 리드의 오류를 지양할 수 있는 기술</t>
    <phoneticPr fontId="5" type="noConversion"/>
  </si>
  <si>
    <t>ㅇ스니크 전류(Sneak current)에 대한 발생 제어가 가능한 특성 소자를 제작함으로써, 스니크 전류의 발생을 억제
가능할 뿐만 아니라 이에 따라 데이터 읽기와 쓰기의 오류를 지양할 수 있는 기술 제공 ㅇ멤리스터가 다수로 연결된
어레이를 적층하여 고집적 한 후 접지에 연결된 제어 회로를 통해 저항을 제어하여 멤리스터의 기설정된 각 동작 전압
턴온 및 턴오프 상태 라인 이상 및 이하로 각각 전원을 변경하여 전원을 공급하여 적응적으로 원하는 비트의 저항값에
따른 상태를 출력 ㅇ고집적된 다층의 어레이 제작시 빠른 응답속도를 갖는 절연체를 이용하여 선별적으로 멤리스터를
구동하거나 소모 전력을 제어함으로써, 필요한 저항값을 선택하여 결정할 수 있어 향상된 전력 효율을 확보 가능할 
뿐만 아니라 절연 특성이 강화된 신뢰성을 향상시킬 수 있는 기술 제공</t>
    <phoneticPr fontId="5" type="noConversion"/>
  </si>
  <si>
    <t>ㅇ세계 시스템 반도체 시장은 2018년 246,572백만 달러의 시장 규모에서 2023년까지 277,724백만 달러의 시장을
형성할 전망임 ㅇ국내 시스템 반도체 시장은 2018년 43,320억원의 시장 규모에서 2023년까지 56,886억원의 시장을
형성할 전망임 ㅇ선진국 주요 기업에서는 반도체 측정 장비 및 평가 방법의 표준화를 통해 측정 장비시장에서의
지배력을 확대하고 있으며, 또한 자국에서 개발하는 반도체 관련 부품의 적합성 및 신뢰성 기준에 맞는 부품 공급을 
요구함으로써 해외업체의 자국 진입에 대한 장벽으로 작용 할 수 있음을 의미</t>
    <phoneticPr fontId="5" type="noConversion"/>
  </si>
  <si>
    <t>ㅇ본 기술은 시스템 반도체 시장에 적용되며, 컴퓨터, 모바일기기, 가전, 자동차 등 정보처리를 수행하는 
전기전자기기의 핵심부품으로 사용될 수 있으며, 또한 스마트자동차, 모바일, IoT, 웨어러블, 로봇 등 인류가 사용하는
전자기기에 응용 가능</t>
    <phoneticPr fontId="5" type="noConversion"/>
  </si>
  <si>
    <t>KR1762619, KR1635533, KR1557621</t>
    <phoneticPr fontId="5" type="noConversion"/>
  </si>
  <si>
    <t>배진호</t>
    <phoneticPr fontId="5" type="noConversion"/>
  </si>
  <si>
    <t>baejh@jejunu.ac.kr</t>
    <phoneticPr fontId="5" type="noConversion"/>
  </si>
  <si>
    <t>단박 추출물을 유효성분으로 포함하는 염증 질환의 예방 및 치료용 조성물</t>
    <phoneticPr fontId="5" type="noConversion"/>
  </si>
  <si>
    <t>단박 추출물, 염증, 아토피피부염</t>
    <phoneticPr fontId="5" type="noConversion"/>
  </si>
  <si>
    <t>ㅇ함염 활성을 갖는 단박 추출물에 관한 것으로서, 단박 추출물을 유효성분으로 포함하는 염증 질환의 예방 또는
치료용 조성물에 관한 기술 ㅇ단박  추출물을 산화질소(nitric oxide: NO)생성 억제, 염증성 케모카인 생성 억제, 
프로스타글란딘 E2의 생성억제 및 STAT1의 인산화억제를 모두 가지고 있어 염증을 효과적으로 억제할 수 있음
ㅇ또한 세포에 독성을 유발시키지 않는 체내 안전한 물질로서, 염증 질환 치료를 위한 의약품 및 건강기능성 식품의
제조에 유용</t>
    <phoneticPr fontId="5" type="noConversion"/>
  </si>
  <si>
    <t>ㅇ단박 추출물은 산화질소(nitric oxide: NO) 생성 억제, 염증성 사이토카인 생성 억제, 염증성 케모카인 생성 억제,
프로스타글란딘 E2의 생성억제 및 STAT1의 활성 억제를 모두 가지고 있어 염증을 효과적으로 억제할 수 있음
ㅇ세포에 독성을 유발시키지 않는 체내 안전한 물질로서, 염증 질환 치료를 위한 의약품 및 건강기능성 식품의 제조에
유용하게 사용될 수 있음 ㅇ유효성분인 단박 추출물은 천연물질로서, 화학약품과 같은 부작용은 거의 없으므로 염증
질환의 예방 또는 치료를 목적으로 장기간 복용 시 안심하고 사용할 수 있음</t>
    <phoneticPr fontId="5" type="noConversion"/>
  </si>
  <si>
    <t>ㅇ세계 염증선 장질환(IBD)치료제 시장은 2018년 72억 달러의 시장 규모에서 2024년까지 89억 달러의 시장을 형성할
전망임 ㅇ세계 아토피 치료제 시장은 2016년 4,575백만 달러 규모에서 연평균 352% 증가하여 2022년에는 
5,631백만 달러 규모를 형성함 ㅇ천연물신약은 미국 FDA의 최초 승인 이래 지속적인 추세를 보이고 있으며 천연물
관련 의약품의 수와 시장의 규모 또한 지속적인 증가를 보이고 있음</t>
    <phoneticPr fontId="5" type="noConversion"/>
  </si>
  <si>
    <t>ㅇ단박 추출물은 천연물질로서, 아토피피부염을 포함한 염증 질환의 예방 및 치료를 위한 약학, 건강기능식품 등의
분야에 다양하게 활용할 수 있음</t>
    <phoneticPr fontId="5" type="noConversion"/>
  </si>
  <si>
    <t>KR1534498, KR0793081</t>
    <phoneticPr fontId="5" type="noConversion"/>
  </si>
  <si>
    <t>유은숙</t>
    <phoneticPr fontId="5" type="noConversion"/>
  </si>
  <si>
    <t>eunsyoo@jejunu.ac.kr</t>
    <phoneticPr fontId="5" type="noConversion"/>
  </si>
  <si>
    <t>: 사용</t>
    <phoneticPr fontId="5" type="noConversion"/>
  </si>
  <si>
    <t>16알파-하이드록시-17-아이소발러로일옥시-엔트-코란-19-오익산을 유효성분으로 포함하는 향균용 조성물</t>
    <phoneticPr fontId="5" type="noConversion"/>
  </si>
  <si>
    <t>향균, 미생물 감염, 염증성 피부상재균</t>
    <phoneticPr fontId="5" type="noConversion"/>
  </si>
  <si>
    <r>
      <t>ㅇ16알파-하이드록시-17-아이소발러로일옥시-엔트-코란-19-오익산(16</t>
    </r>
    <r>
      <rPr>
        <sz val="10"/>
        <color theme="1"/>
        <rFont val="Calibri"/>
        <family val="3"/>
        <charset val="161"/>
      </rPr>
      <t>α</t>
    </r>
    <r>
      <rPr>
        <sz val="10"/>
        <color theme="1"/>
        <rFont val="맑은 고딕"/>
        <family val="3"/>
        <charset val="129"/>
        <scheme val="minor"/>
      </rPr>
      <t>-hydroxy-17-isovaleroyloxyent-kauran-19-
oic acid)을 유효성분으로 포함하는 향균용 화장료 조성물, 식품 조성물 및 약학 조성물에 관한 기술임
ㅇ16알파-하이드록시-17-아이소발러로일옥시-엔트-코란-19-오익산을 유효성분으로 포함하는 향균용 조성물은
염증성 피부상재균에 대한 생장 저해 활성이 우수한 특징을 지니므로, 미생물 감염에의해 유발되는 질환의 예방, 개선
또는 치료를 위한 화장품, 식품 및 의약품 등에 유용하게 이용 가능</t>
    </r>
    <phoneticPr fontId="5" type="noConversion"/>
  </si>
  <si>
    <t>ㅇ16알파-하이드록시-17-아이소발러로일옥시-엔트-코란-19-오익산을 유효성분으로 포함하는 향균용 조성물은
염증성 피부상재균에 대한 생장 저해 활성이 우수한 특징 ㅇ미생물 감염에 의해 유발되는 질환의 예방, 개선 또는
질환의 예방, 개선 또는 치료를 위한 화장품, 식품 및 의약품 등 생산에 유용 ㅇ천연 약용식물을 원료로 하므로 화장료
조성물, 식품 조성물 또는 약학적 조성물로 사용할 경우에도 일반적인 합성 화합물에 비하여 부작용이 덜할 수
있으므로 안전하게 포함되어 유용하게 사용 가능</t>
    <phoneticPr fontId="5" type="noConversion"/>
  </si>
  <si>
    <t>ㅇ세계 기능성 화장품시장은 2016년 430억 달러의시장 규모에서 2020년까지 610억 달러의 시장을 형성할 전망임
ㅇ세계 천연물 의약품 시장은 2014년 7,153백만 달러의 시장 규모에서 2020년까지 21,350백만 달러의 시장을
형성할 전망임 ㅇ글로벌 화장품 시장에서 기능성 화장품이 차지하는 비중은 2012년 13%에서 2017년 16%까지 
확대되었으며 지속적인 성장 추세를 보이고 있으며, 국내 기능성 화장품 시장 또한 연평균 17%의 높은 성장을 통해
그 비중이 확대</t>
    <phoneticPr fontId="5" type="noConversion"/>
  </si>
  <si>
    <t>ㅇ본 기술은 기능성 화장품, 식품, 건강기능식품, 의약품 분야 등에 다양하게 적용할 수 있음</t>
    <phoneticPr fontId="5" type="noConversion"/>
  </si>
  <si>
    <t>KR1767192</t>
    <phoneticPr fontId="5" type="noConversion"/>
  </si>
  <si>
    <t>이남호</t>
    <phoneticPr fontId="5" type="noConversion"/>
  </si>
  <si>
    <t>namho@jejunu.ac.kr</t>
    <phoneticPr fontId="5" type="noConversion"/>
  </si>
  <si>
    <r>
      <t xml:space="preserve">% , </t>
    </r>
    <r>
      <rPr>
        <sz val="10"/>
        <color theme="1"/>
        <rFont val="Calibri"/>
        <family val="3"/>
        <charset val="161"/>
      </rPr>
      <t>α</t>
    </r>
    <r>
      <rPr>
        <sz val="10"/>
        <color theme="1"/>
        <rFont val="맑은 고딕"/>
        <family val="3"/>
        <charset val="129"/>
        <scheme val="minor"/>
      </rPr>
      <t xml:space="preserve"> 사용</t>
    </r>
    <phoneticPr fontId="5" type="noConversion"/>
  </si>
  <si>
    <t>섬오가피나무 줄기 추출물, 이의 분획물 또는 이로부터 분리된 화합물을 유효성분으로 함유하는 항산화, 항염증 또는 항균용 조성물</t>
    <phoneticPr fontId="5" type="noConversion"/>
  </si>
  <si>
    <t>섬오가피나무, 항산화, 항염증</t>
    <phoneticPr fontId="5" type="noConversion"/>
  </si>
  <si>
    <t>ㅇ섬오가피나무(Acanthopanax koreanum Nakai) 줄기 추출물, 이의 분획물 또는 이로부터 단리된 화합물을 
유효성분으로 포함하는 항산화, 항염증 또는 항균용 화장료 조성물, 식품 조성물 및 약학 조성물에 관한 기술임
ㅇ한산화, 항염증 또는 항균용 조성물은 산화 작용, 염증 작용 및 미생물 감염에 의해 유발되는 질환의 예방, 개선 또는
치료를 위한 화장품, 식품 및 의약품 등에 유용하게 이용 가능</t>
    <phoneticPr fontId="5" type="noConversion"/>
  </si>
  <si>
    <t>ㅇ섬오가피나무((Acanthopanax koreanum Nakai) 줄기 추출물, 이의 분획물 또는 이로부터 단리된 화합물을 
유효성분으로 포함하는 항산화, 항염증 또는 항균용 조성물은 농도의존적으로 DPPH 자유 라디칼(free radical)을 
소거하는 활성이 우수 ㅇ세포 내에서 일산화질소(nitric oxide, NO)의 생성을 저해하는 활성이 뛰어날 뿐만 아니라
염증성 피부상재균에 대한 생장 저해 활성이 우수한 특징을 지님 ㅇ산화 작용, 염증 작용 및 미생물 감염에 의해 
유발되는 질환의 예방, 개선 또는 치료를 위한 화장품, 식품 및 의약품 등에 유용하게 이용 가능</t>
    <phoneticPr fontId="5" type="noConversion"/>
  </si>
  <si>
    <t>ㅇ세계 기능성 화장품 시장은 2016년 430억 달러의 시장 규모에서 2020년까지 610억 달러의 시장을 형성할 전망임
ㅇ세계 천연물 의약품 시장은 2014년 7,153백만 달러의 시장 규모에서 2020년까지 21,350백만 달러의 시장을 
형성할 전망임 ㅇ글로벌 화장품 시장에서 기능성 화장품이 차지하는 비중은 2012년 13%에서 2017년 16%까지 확대
되었으며 지속적인 성장 추세를 보이고 있으며, 국내 기능성 화장품 시장 또한 연평균 17%의 높은 성장을 통해 그 
비중이 확대</t>
    <phoneticPr fontId="5" type="noConversion"/>
  </si>
  <si>
    <t>KR1889331, KR1797843</t>
    <phoneticPr fontId="5" type="noConversion"/>
  </si>
  <si>
    <t>넙치의 바이러스성 출혈성 패혈증, 활주세균병 또는 비브리오병을 예방하는 백신 조성물</t>
    <phoneticPr fontId="5" type="noConversion"/>
  </si>
  <si>
    <t>넙치, 패혈증, 비브리오병</t>
    <phoneticPr fontId="5" type="noConversion"/>
  </si>
  <si>
    <t xml:space="preserve">ㅇ어류 병원성 바이러스 및 세균의 불활성화 균체를 유효성분으로 포함하는 백신 조성물과 이를 제조하는 방법에 
관한 기술임 ㅇ바이러스성 출혈성 패혈증 바이러스(VHSV)의 불활성화 균체 및 비브리오 앙구일라룸(Vibrioanguillarum), 비브리오 하베이(Vibrioharveyi) 및 테나시바쿨럼 마리티멈(Tenacibaculummaritimum)으로
이루어지는 군에서 선택된 1 이상의 세균의 불활성화 균체를 어류의 질병 예방용 백신 조성물을 제공함 ㅇ본 발명을
통해 다가 백신으로서 낮은 농도로도 양식 어류의 바이러스성 및 세균성 질병 예방 효과를 향상시킬 수 있음 </t>
    <phoneticPr fontId="5" type="noConversion"/>
  </si>
  <si>
    <t>ㅇ어류의 질병 예방용 백식 조성물은 어류에 발생하는 바이러스성 및 세균성 질병의 원인이 되는 병원체를 항원으로
하는 다가 백신임 ㅇ기존의 백신에 비하여 적은 함량 또는 낮은 농도에서도 우수한 백신 효과 존재 ㅇ바이러스 및 
세균에 의해 발생하는 질병을 모두 예방할 수 있어 어류 질환 백신으로서 유용하게 활용 가능하며, 단독 또는 다른
병원체와 조합을 갖는 조성 대비 백신 효과가 우수</t>
    <phoneticPr fontId="5" type="noConversion"/>
  </si>
  <si>
    <t>ㅇ국내 어류 양식 시장은 2013년 7,491억원 규모에서 2018년 9,293억원까지 성장하였고, 2023년까지 3,180억원의 
시장을 형성할 것으로 전망 ㅇ세계 동물용의약품 시장은 2009년 186억 달러에서 2016년 300억 달러 규모로 성장
하였고, 2023년 370억 달러에 이를 것으로 전망 ㅇ양식산업은 지난 30년간 연 평균 20%이상의 고도성장으로 
정보기술(IT)산업 다음으로 빠른 성장속도를 유지하고 있으며, 부가가치가 매우 높은 유망 산업임</t>
    <phoneticPr fontId="5" type="noConversion"/>
  </si>
  <si>
    <t>ㅇ본 기술은 어류 질병을 예방하는 백신 개발에 적용될 수 있으며, 동물용의약품산업과 어류 양식산업 발전에 기여
가능</t>
    <phoneticPr fontId="5" type="noConversion"/>
  </si>
  <si>
    <t>KR1801221, KR1717281, KR1610914, KR1640716</t>
    <phoneticPr fontId="5" type="noConversion"/>
  </si>
  <si>
    <t>이제희</t>
    <phoneticPr fontId="5" type="noConversion"/>
  </si>
  <si>
    <t>jehee@jejunu.ac.kr</t>
    <phoneticPr fontId="5" type="noConversion"/>
  </si>
  <si>
    <t>키토산 함유 벌꿀의 제조 방법 및 그 방법에 의하여 얻어진 벌꿀</t>
    <phoneticPr fontId="5" type="noConversion"/>
  </si>
  <si>
    <t>키토산, 벌꿀, 사양꿀</t>
    <phoneticPr fontId="5" type="noConversion"/>
  </si>
  <si>
    <t>ㅇ꿀벌에 의하여 키토산이 벌꿀에 자연 혼입된 키토산 함유 벌꿀의 제조 방법과 그 방법에 의하여 얻어진 벌꿀에 관한
기술 ㅇ꿀벌에 키토산이 함유된 꿀벌용 사료 조성물을 급여하는 단계 ㅇ꿀벌에 의하여 키토산이 함유된 벌꿀이
저밀된 벌집을 수거 보관하는 단계 ㅇ유밀기에 키토산이 함유된 벌꿀이 저밀된 벌집을 활용함으로서, 꿀벌에 의하여 
꽃꿀이 키토산이 함유된 벌꿀이 저밀된 벌집에 저밀 되도록 하는 단계 ㅇ저밀된 벌집으로부터 채밀하는 단계</t>
    <phoneticPr fontId="5" type="noConversion"/>
  </si>
  <si>
    <t>ㅇ키토산이 벌꿀에 자연 혼입된 키토산 함유 벌꿀의 제조 방법과 그 방법에 의하여 얻어진 벌꿀을 제공할 수 있음
ㅇ또한 본 기술의 키토산 함유 벌꿀은 벌꿀의 여러 생리적 활성에 키토산의 생리적 활성이 부가됨 으로써 그
자체로서의 활용 가치 이외에 기능성 영양 음료 등으로서도 활용 가치가 높음</t>
    <phoneticPr fontId="5" type="noConversion"/>
  </si>
  <si>
    <t>ㅇ세계 벌꿀 생산량은 2013년 218톤 규모에서 2017년 240 규모로 증가 ㅇ중국이 전체 생산량의 22.6%인 54만
3천 톤을 생산, 우리나라는 1만5천톤을 생산하여 세계 생산량 중 0.6%를 차지 ㅇ국내 음료류 생산액은 2014년 6조
1,306억원에서 2018년 6조 4,779억원으로 나타남</t>
    <phoneticPr fontId="5" type="noConversion"/>
  </si>
  <si>
    <t>ㅇ본 기술은 벌꿀을 포함한 단일 식품에서 다양한 건강보조식품(건강 영양 음료)으로 변형생산이 가능하며 그 판로를
크게 확장할 수 있음</t>
    <phoneticPr fontId="5" type="noConversion"/>
  </si>
  <si>
    <t>KR1190575</t>
    <phoneticPr fontId="5" type="noConversion"/>
  </si>
  <si>
    <t>임윤규</t>
    <phoneticPr fontId="5" type="noConversion"/>
  </si>
  <si>
    <t>yklim@jejunu.ac.kr</t>
    <phoneticPr fontId="5" type="noConversion"/>
  </si>
  <si>
    <t>% , ( )사용</t>
    <phoneticPr fontId="5" type="noConversion"/>
  </si>
  <si>
    <t>태양광을 이용한 고주파 열음향파 발생장치</t>
    <phoneticPr fontId="5" type="noConversion"/>
  </si>
  <si>
    <t>태양광, 고주파, 열음향파</t>
    <phoneticPr fontId="5" type="noConversion"/>
  </si>
  <si>
    <t>ㅇ태양광을 이용한 고주파 열음향파 발생장치에 관한 기술임 ㅇ반사경으로부터 집속된 태양광을 회전하는 
광절단기의 다수의 슬롯에 조사하고, 슬롯을 관통한 태양광이 간헐적인 빈도로 박막형 금속판인 멤브레인에 조사
ㅇ멤브레인은 열팽창 및 열수축을 반복하면서 주위의 유체(공기)의 진동 현상을 유발하여 음향파로서 고주파(초음파)
를 발생시키도록 하여 목적하는 살균, 세척을 포함한 다양한 산업분야에 열음향파를 제공할 수 있도록 한 것을 특징임</t>
    <phoneticPr fontId="5" type="noConversion"/>
  </si>
  <si>
    <t>ㅇ반사경으로부터 집속된 태양광을 회전하는 광절단기의 다수의 슬롯에 조사하고, 슬롯을 관통한 태양광이 간헐적인
빈도(일정한 주기를 갖는 빈도)로 박막형 금속판인 멤브레인에 조사 ㅇ멤브레인은 열팽창 및 열수축을 반복하면서
주위의 유체(공기)의 진동 현상을 유발하여 음향파로서 고주파(초음파)를 발생시키도록 하여 목적하는 살균, 세척을
포함한 다양한 산업분야에 열음향파를 제공할 수 있도록 효과</t>
    <phoneticPr fontId="5" type="noConversion"/>
  </si>
  <si>
    <t>ㅇ국내 식기세척기 판매량은 2016년 6만5천대에서 꾸준히 증가하여 2018년 10만2천대까지 증가하였으며, 2019년
판매량은 20만대로 추정 ㅇ세계 태양광 설치량은 2018년 100GW를 넘었고, 2020년에는 164GW가 설치될 것으로
전망 ㅇ세계 태양광 신규 설치량 CAGR(2016~2020):21.6%</t>
    <phoneticPr fontId="5" type="noConversion"/>
  </si>
  <si>
    <t>ㅇ본 기술은 태양광을 이용한 열음향파 발생장치에 관한 것으로서, 살균, 세척 등 다양한 산업분야에서 적용 가능</t>
    <phoneticPr fontId="5" type="noConversion"/>
  </si>
  <si>
    <t>KR1207380, KR1142848, KR1584619, KR1584613, KR1550582, KR1550583</t>
    <phoneticPr fontId="5" type="noConversion"/>
  </si>
  <si>
    <t>천원기</t>
    <phoneticPr fontId="5" type="noConversion"/>
  </si>
  <si>
    <t>wgchun@jejunu.ac.kr</t>
    <phoneticPr fontId="5" type="noConversion"/>
  </si>
  <si>
    <t>% , ( ) , : 사용</t>
    <phoneticPr fontId="5" type="noConversion"/>
  </si>
  <si>
    <t>회전형 멀티 헤드를 구비한 3D 프린터</t>
    <phoneticPr fontId="5" type="noConversion"/>
  </si>
  <si>
    <t>3D프린터, 멀티 헤드, 회전형 헤드</t>
    <phoneticPr fontId="5" type="noConversion"/>
  </si>
  <si>
    <t>ㅇ본 기술은 복수의 작업용 헤드가구비되는 회전형 멀티 헤드를 포함한 3D 프린터 제조에 관한 기술-복수의 작업용
헤드는 회전에 따라 하나의 작업대에서 서로 다른 복수의 작업이 실행될 수 있어 서로 다른 3D 프린팅 장치가 필요한
제품 제작이 가능</t>
    <phoneticPr fontId="5" type="noConversion"/>
  </si>
  <si>
    <t>ㅇ복수의 작업용 헤드가 구비되는 회전형 멀티 헤드를 포함하여 서로 다른 3D 프린팅 장치가 필요한 제품을 제작할
수 있음 ㅇ복수의 작업용 헤드를 포함하더라도 각각의 프린팅 작업이 원활하게 이루어질 수 있는 효과가 있음
ㅇ플라스틱 구조체 내에서 회로가 형성되고, 부품이 실장 되는 전자제품 등을 제조할 수 있음</t>
    <phoneticPr fontId="5" type="noConversion"/>
  </si>
  <si>
    <t>ㅇ세계 3D프린팅 시장은 2016년 64억 달러규모에서 연평균 27.6%씩 2022년까지 262억 달러 규모로 고성장 할 
것으로 전망 ㅇ최근 3D 프린팅 활용도 확대와 기술 고도화로 인해 수요가 급증하고 있는 추세</t>
    <phoneticPr fontId="5" type="noConversion"/>
  </si>
  <si>
    <t>ㅇ3D 프린터 등에 활용 가능</t>
    <phoneticPr fontId="5" type="noConversion"/>
  </si>
  <si>
    <t>KR1817429, KR1743571, KR1760798, KR1679737</t>
    <phoneticPr fontId="5" type="noConversion"/>
  </si>
  <si>
    <t>최경현</t>
    <phoneticPr fontId="5" type="noConversion"/>
  </si>
  <si>
    <t>khchoi@jejunu.ac.kr</t>
    <phoneticPr fontId="5" type="noConversion"/>
  </si>
  <si>
    <t>현실과 사이버 세상을 연계한 IoT기반 O2O 도망자 추적 게임 시스템 및 방법</t>
    <phoneticPr fontId="5" type="noConversion"/>
  </si>
  <si>
    <t>IoT, O2O, 추적 게임</t>
    <phoneticPr fontId="5" type="noConversion"/>
  </si>
  <si>
    <t>ㅇ현실 세계의 스마트폰을 갖고 있는 두 사용자가 추적자와 도망자로 역할을 구분하고, 스마트 폰의 GPS를 이용하여
현실 세계의 사용자의 위치 정보를 획득하고, 서로 스마트 폰의 GPS를 통해 얻어진 위치를 사이버 공간에 파악하여
추적하여 잡는 IoT기반 O2O 도망자 추적게임 시스템 및 방법에 관한 기술임</t>
    <phoneticPr fontId="5" type="noConversion"/>
  </si>
  <si>
    <t>ㅇ현실 세계의 두 사용자가 추적자와 도망자로 역할을 구분하고, 서로 스마트폰의 GPS를 통해 위치를 파악하여 
추적하여 잡는 IoT 기반의 가상 현실 추적 게임을 제공하는 효과를 지님 ㅇ또한 체감형 게임이나 가상세계를 연결한
가상현실 게임 개발에 기여할 수 있는 효과를 지님</t>
    <phoneticPr fontId="5" type="noConversion"/>
  </si>
  <si>
    <t>ㅇ세계 가상현실 시장규모는 2019년 135억 달러에서 매년 37.6%로 급성장하여 2030년 4,505억 달러에 달할 전망</t>
    <phoneticPr fontId="5" type="noConversion"/>
  </si>
  <si>
    <t>ㅇ본 기술의 IoT기반 O2O도망자 추적 게임 시스템은 체감형 게임이나 가상현실 게임 산업에 적용 가능</t>
    <phoneticPr fontId="5" type="noConversion"/>
  </si>
  <si>
    <t>1020160166753</t>
    <phoneticPr fontId="5" type="noConversion"/>
  </si>
  <si>
    <t>능동형 열화상 및 펨토초 레이저 초음파를 이용한 Silicon Wafer, Lead Frame, Substrate, 이차전지 검사기법 개발</t>
    <phoneticPr fontId="5" type="noConversion"/>
  </si>
  <si>
    <t>3D프린트, 펨토초, 적층</t>
    <phoneticPr fontId="5" type="noConversion"/>
  </si>
  <si>
    <t>ㅇ본 기술은 3D 프린팅 공정 동안의 적층 품질을 검사하기 위해 3D 프린팅 공정 동안의 적층 품질을 검사하기 위해
 3D 프린팅 공정 중 펨토초 레이저 빔을 이용하여 프린팅 대상물의 적층 품질을 검사하는 방법, 장치 및 이를 구비한
 3D 프린팅 시스템임</t>
    <phoneticPr fontId="5" type="noConversion"/>
  </si>
  <si>
    <t>ㅇNoncontact inspection ㅇNondestructive inspection ㅇVisualization of surface and subsurface features</t>
    <phoneticPr fontId="5" type="noConversion"/>
  </si>
  <si>
    <t>ㅇ3D 프린팅 품질 검사</t>
    <phoneticPr fontId="5" type="noConversion"/>
  </si>
  <si>
    <t>1020190179187</t>
    <phoneticPr fontId="5" type="noConversion"/>
  </si>
  <si>
    <t>한국과학기술원</t>
    <phoneticPr fontId="5" type="noConversion"/>
  </si>
  <si>
    <t>손훈</t>
    <phoneticPr fontId="5" type="noConversion"/>
  </si>
  <si>
    <t>SMK가 영상자료라 특허기술 리스트 엑셀 참조(연구자 이메일이 아님)</t>
    <phoneticPr fontId="5" type="noConversion"/>
  </si>
  <si>
    <t>소나기식 고성능 공기청정기</t>
    <phoneticPr fontId="5" type="noConversion"/>
  </si>
  <si>
    <t xml:space="preserve">공기 청정기, 습식, 오염물질 제거 </t>
    <phoneticPr fontId="5" type="noConversion"/>
  </si>
  <si>
    <t>ㅇ본 기술은 기-액 접촉을 통해 공기에 포함된 다양한 오염 물질을 제거하는 습식 공기청정기 제조 방법임</t>
    <phoneticPr fontId="5" type="noConversion"/>
  </si>
  <si>
    <t>ㅇ수용성 오염물질 제거 ㅇ운영 비용 저렴 ㅇ겨울 가습 ㅇ여름 냉방 및 제습</t>
    <phoneticPr fontId="5" type="noConversion"/>
  </si>
  <si>
    <t>ㅇ가정 실내 공기청정기 ㅇ고층 빌딩 환기시스템 ㅇ재래시장 공기청정기</t>
    <phoneticPr fontId="5" type="noConversion"/>
  </si>
  <si>
    <t>1020180117464</t>
    <phoneticPr fontId="5" type="noConversion"/>
  </si>
  <si>
    <t>한종인</t>
    <phoneticPr fontId="5" type="noConversion"/>
  </si>
  <si>
    <t>SMK가 영상자료라 특허
기술 리스트 엑셀 참조(연구자 이메일이 아님)</t>
    <phoneticPr fontId="5" type="noConversion"/>
  </si>
  <si>
    <t>차선 기반의 확률론적 주변 차량 거동 예측 및 이를 이용한 종방향 제어 방법</t>
    <phoneticPr fontId="5" type="noConversion"/>
  </si>
  <si>
    <t>차선, 종방향 제어, 자율주행</t>
    <phoneticPr fontId="5" type="noConversion"/>
  </si>
  <si>
    <t>ㅇ주변 차량의 목표 차선을 토대로 충돌 확률을 계산-인공신경망을 이용한 확률론적 예측을 통해 주변 차량의 이동
경로를 결정함. 센서를 통해 주변 차량의 정보를 획득하여 주변 차량의 목표 차선을 예측함. 그리고 각 목표 차선에
대하여 획득된 주변 차량 정보를 이용하여 주행경로를  변경할 것인지 그대로 유지할 것인지를 확률적으로 예측함. 
즉, 주변 차량과 충돌할 가능성을 예측하여 안전이 보장되는 경로로 차량의 주행경로를 결정함.</t>
    <phoneticPr fontId="5" type="noConversion"/>
  </si>
  <si>
    <t>ㅇ운전자의 차선 변경 의도를 예측하는 신경망 기법-종래에는 주행 의도를 예측하기 위해 데이터를 처리하는 윈도우
크기를 변경하거나 별도의 변수를 적용하였음. 그러나 단순히 몇 초 뒤의 주행상태만을 예측할 수 있어서 다른 
운전자의 차선 변경 의도를 파악하는 것은 예측 정확도가 낮음. ㅇ충돌 확률에 따른 주행 속도 제어-ADAS와 같은
운전자 보조 시스템에 본 기술을 적용하여 자율주행 차량이 주변 차량과 충돌하지 않는 범위 내에서 주행 속도(종방향
제어)를 제어할 수 있음</t>
    <phoneticPr fontId="5" type="noConversion"/>
  </si>
  <si>
    <t>ㅇ운전자 안전을 보장하는 자율주행 경로 자동 설정 시스템 ㅇ충돌 방지를 위한 안전 경로 예측 시스템</t>
    <phoneticPr fontId="5" type="noConversion"/>
  </si>
  <si>
    <t>1020180150424, US16/521990</t>
    <phoneticPr fontId="5" type="noConversion"/>
  </si>
  <si>
    <t>금동석</t>
    <phoneticPr fontId="5" type="noConversion"/>
  </si>
  <si>
    <t>(연구자이메일이 아님)</t>
    <phoneticPr fontId="5" type="noConversion"/>
  </si>
  <si>
    <t>불특정 다수의 주변 차량들에 대한 미래 경로 통합 예측을 위한 전자 장치 및 그의 동작 방법</t>
    <phoneticPr fontId="5" type="noConversion"/>
  </si>
  <si>
    <t>자율주행, 미래 경로 통합 예측, 이동경로</t>
    <phoneticPr fontId="5" type="noConversion"/>
  </si>
  <si>
    <t>ㅇ주변 차량의 향후 이동경로를 예측하는 모델-종래에는 물리적 등속도(Constant velocity, CV) 등가속도(Constant 
Acceleration, CA), 등선회율 및 등속도(Constant Turn Rate &amp; Velocity, CTRV), 등선회율 및 등가속도(Constant Turn 
Rate &amp; Acceleration, CTRA)등의 모델을 이용하여 주변 차량의 이동 경로를 예측함 ㅇ예측된 주행 경로에 따른 구동
제어-그래프 모델을 이용하여 예측된 주변 차량의 이동경로를 토대로 자율주행 경로를 구성하고 이에 상응하는 제어
명령을 생성하여 자율주행 차량을 구동</t>
    <phoneticPr fontId="5" type="noConversion"/>
  </si>
  <si>
    <t>ㅇ실시간으로 변화하는 주행 환경에서도 균일한 예측 성능을 제공-주변 차량의 이동경로를 토대로 향후 경로를 
예측하는 그래프 모델을 이용함. 각 차량을 노드로 하고 각 노드를 연결하는 벡터들을 포함하는 그래프를 생성하여
이를 컨볼루션함으로써 차량의 이동경로를 예측함. 이때 각 차량별 중요도를 기반으로 모델이 특정 벡터에 집중
되도록 하는 것이 핵심임. 즉, 모델이 중요도에 따라 두 노드를 상대적 위치 및 속도를 판단함으로써 주변 차량의 
개수와 상관없이 고른 예측 성능을 나타낼 수 있음.</t>
    <phoneticPr fontId="5" type="noConversion"/>
  </si>
  <si>
    <t>ㅇ운전자 안전을 보장하는 자율주행 경로 자동 설정 시스템 ㅇ주변 교통량을 반영한 최적 경로 예측 시스템</t>
    <phoneticPr fontId="5" type="noConversion"/>
  </si>
  <si>
    <t>1020200022060</t>
    <phoneticPr fontId="5" type="noConversion"/>
  </si>
  <si>
    <t>차량 부품 적용 항복비제어강 제조/공정 혁신 기술</t>
    <phoneticPr fontId="5" type="noConversion"/>
  </si>
  <si>
    <t>0016</t>
  </si>
  <si>
    <t>신소재, 신합금, 공정</t>
    <phoneticPr fontId="5" type="noConversion"/>
  </si>
  <si>
    <t>ㅇ차량 부품 적용 항복비제어강 제조/공정 혁신 기술 ㅇ시장니즈-자동차 시장의 글로벌 경쟁이 중국 등 신흥국 들의 
합류로 인해 심화되고 있고 연비향상을 위해 부품 원가경쟁과 품질경쟁이 기업의 생존을 좌우하고 있어 경쟁력 
향상을 위한 기술 필요 ㅇ기술배경-자동차용 고강도 부품들은 동일 합금계에서는 한계에 직면하고 있어 부품 총 
원가를 낮출 수 있는 소재 및 부품 제조공정의 혁신을 원하고 있음</t>
    <phoneticPr fontId="5" type="noConversion"/>
  </si>
  <si>
    <t>ㅇ항복비를 제어함으로써 동일 인장강도하에서도 각 제조공정(단조, 절삭가공 등)에 적합한 신소재와 부품화 
제조공정을 제공함으로써 부품 총 원가를 감소시킬 수 있음.-냉간단조로 제조되는 자동차 부품류(볼트, 핀, 셔프트류)
 공정혁신 성공 : 원가절감, 특성향상-열간단조품을 온간단조 공정으로 전환함으로써 특성을 공정혁신 실현 : 결정립 
미세화, 공정단축</t>
    <phoneticPr fontId="5" type="noConversion"/>
  </si>
  <si>
    <t>ㅇ자동차부품- 냉간단조 후 열처리 공정이 필용벗어 공정단축(열처리, 교정공정) 실현과 저항복비로 단조하중 감소/
금형수명 향상으로 Total Cost 30% 이상 절감- 온간단조 후 추가 열처리(Quenching &amp; Tempering) 공정을 제거할 수 
있어 부품 단가를 20%이상 낮추고, 결정립 미세화로 절삭성 향상됨 ㅇ건설/장비 부품-항복비를 제어하며 절삭성을 
향상시킴으로써 생산성을 향상시킬 수 있고, 사용 중 가공경화현상을 통해 피로수명 향상 : 기존 소재 대비 20% 이상</t>
    <phoneticPr fontId="5" type="noConversion"/>
  </si>
  <si>
    <t>ㅇ자동차부품 1) 냉간단조품 2) 온간단조품 ㅇ 건설/장비부품- 절삭가공품</t>
    <phoneticPr fontId="5" type="noConversion"/>
  </si>
  <si>
    <t>1020140096321</t>
    <phoneticPr fontId="5" type="noConversion"/>
  </si>
  <si>
    <t>한국재료연구원</t>
    <phoneticPr fontId="5" type="noConversion"/>
  </si>
  <si>
    <t>이영선</t>
    <phoneticPr fontId="5" type="noConversion"/>
  </si>
  <si>
    <t>lys1668@kims.re.kr</t>
    <phoneticPr fontId="5" type="noConversion"/>
  </si>
  <si>
    <t>&amp; , % , : 사용</t>
    <phoneticPr fontId="5" type="noConversion"/>
  </si>
  <si>
    <t>유해(배)가스 처리용 고효율, 고성능 모노리스 촉매 및 모듈기술</t>
    <phoneticPr fontId="5" type="noConversion"/>
  </si>
  <si>
    <t>유해가스, 흡착, 촉매</t>
    <phoneticPr fontId="5" type="noConversion"/>
  </si>
  <si>
    <t>ㅇ유해(배)가스 처리용 고효율, 고성능 모노리스 촉매 및 모듈기술 ㅇ추가 가열장치 없이 유해(배)가스 처리가 가능한
 모노리스형 흡착/촉매 및 모듈화 기술이며, 이를 통해 유해가스 처리 시스템의 저비용화, 소형화 및 고효율화 가능
ㅇ흡착제 및 촉매를 세라믹 및 금속 담체에 균일하고 효율적으로 코팅하는 기술 및 장치 ㅇ기존 기술은 외부가열로 
인한 에너지 손실이 크며, 외부 가열장치로 인해 시스템의 크기가 크고 열 응답성이 매우 낮다는 단점이 있음 
ㅇ(배)가스 내에 존재하는 다양한 유해가스 성분(메탄 등 탄화수소, VOCs, 일산화탄소, 오존, NOx, 악취, 병원체, 
미세먼지 등)을 추가 가열장치 없이 제거 가능한 모노리스형 흡착/촉매 및 모듈화 기술이며, 이를 통해 유해가스 
처리 시스템의 저비용화 및 소형화 가능 ㅇ기존 촉매 대비 저온에서 유해가스 처리가 가능한 저온 촉매 소재에 관한
 것으로 특히 메탄(온실가스) 전환 온도를 크게 낮춘 고성능 촉매로 에너지 사용량을 크게 낮출 수 있음</t>
    <phoneticPr fontId="5" type="noConversion"/>
  </si>
  <si>
    <t>ㅇ유해가스 처리용 자체 발열 흡착/촉매 모듈(추가 가열장치 불필요) - 추가 가열장치가 필요없는 자체 발열 
모노리스형 흡착/촉매 및 모듈 - 펄스 형태의 전력을 반복적으로 투입하여 흡착/촉매 모노리스 가열 가능  - 유해가스
 처리를 위한 모노리스 촉매 단독 제작/사용 가능 - 저농도 유해가스 처리시 흡착 &gt; 고농도화 &gt; 탈착 &gt; 제거(촉매) 
과정을 짧은 시간 내에 반복 수행</t>
    <phoneticPr fontId="5" type="noConversion"/>
  </si>
  <si>
    <t>ㅇ최근 환경에 대한 관심이 증가하면서 휘발성 유기화합물, 메탄, 악취, 산화질소 등의 유해가스들을 효과적으로 
처리하기 위한 기술들이 활발하게 연구/개발되고 있음 ㅇ 2018년 국내 대기 환경 분야의 시장 규모는 
약 15조 3,346억원으로 추정되며, 최근 환경에 대한 관심이 커지면서 지속적으로 증가할 추세임</t>
    <phoneticPr fontId="5" type="noConversion"/>
  </si>
  <si>
    <t>ㅇ주요 적용처- 1) 유해 (배)가스 처리 시스템 제조업체(산업 및 이동원용) - 2) 공기정화기 제조업체 (실내 및 
다중이용시설용)</t>
    <phoneticPr fontId="5" type="noConversion"/>
  </si>
  <si>
    <t>1020200099317, 1020200099318, 1020190039835, 1020150044587</t>
    <phoneticPr fontId="5" type="noConversion"/>
  </si>
  <si>
    <t>최준환</t>
    <phoneticPr fontId="5" type="noConversion"/>
  </si>
  <si>
    <r>
      <rPr>
        <u/>
        <sz val="11"/>
        <color theme="10"/>
        <rFont val="맑은 고딕"/>
        <family val="3"/>
        <charset val="129"/>
        <scheme val="minor"/>
      </rPr>
      <t>jchoi@kims.re.kr</t>
    </r>
    <phoneticPr fontId="5" type="noConversion"/>
  </si>
  <si>
    <t>/ , ( ) 사용</t>
    <phoneticPr fontId="5" type="noConversion"/>
  </si>
  <si>
    <t>저조도 고효율 투광형 유기태양전지</t>
    <phoneticPr fontId="5" type="noConversion"/>
  </si>
  <si>
    <t>저조도, 고효율, 투광형</t>
    <phoneticPr fontId="5" type="noConversion"/>
  </si>
  <si>
    <t>ㅇ저조도 고출력 반투명 유기태양전지 모듈 개발- 유리창 대체가 가능한 창호형 태양전지는 높은 투명도에서 
고효율을 충족해야하는 상충된 기술적 난제로 인해 상용화에 제한이 많음- 창호형 태양전지 및 IoT 센서 등 실내 
스마트 소자와의 연동을 위해서는 투명도 25%이상, 500 lux 이하의 저조도 환경에서도 지속적 에너지 생산이 가능한
 태양전지 모듈 개발이 필요</t>
    <phoneticPr fontId="5" type="noConversion"/>
  </si>
  <si>
    <t>ㅇ저조도 및 실내 환경에서도 구동 가능한 고효율 유기 태양전지 모듈 개발 ㅇ투광도 제어 및 유연화가 가능한 
태양전지 모듈 및 IoT 센서를 융합한 응용 제품화 가능- 일출, 일몰 등 저조도 환경에서의 전하 저하 현상 및 개선
- 광입사각 변화에도 안정적 구동이 가능한 반투명 유기태양전지 모듈</t>
    <phoneticPr fontId="5" type="noConversion"/>
  </si>
  <si>
    <t>ㅇ심미성 : 투광도 조절 및 색상 조절 가능 ㅇIoT 센서 연동 : 다양한 환경(실내외, 저조도 등)에서 IoT센서 구동용 전원</t>
    <phoneticPr fontId="5" type="noConversion"/>
  </si>
  <si>
    <t>ㅇ창호 일체형 태양전지(건축)- 자가 에너지 생산이 가능한 창문형 태양전지 ㅇ자동차의 선루프 및 IoT 센서 
구동전원(자동차 센서등)- 투광형 PV를 이용한 선루프 적용 : 차량 전장 구동 미세먼지 센서 등 실내외 센서 자가 구동</t>
    <phoneticPr fontId="5" type="noConversion"/>
  </si>
  <si>
    <t>1020160165220, 1020140148061, 1020190176907</t>
    <phoneticPr fontId="5" type="noConversion"/>
  </si>
  <si>
    <t>임동찬</t>
    <phoneticPr fontId="5" type="noConversion"/>
  </si>
  <si>
    <t>dclim@kims.re.kr</t>
    <phoneticPr fontId="5" type="noConversion"/>
  </si>
  <si>
    <t>% , : , ( ) 사용</t>
    <phoneticPr fontId="5" type="noConversion"/>
  </si>
  <si>
    <t>대면적 투광형 박막 태양전지 모듈화 기술</t>
    <phoneticPr fontId="5" type="noConversion"/>
  </si>
  <si>
    <t>투광, 박막, 태양전지</t>
    <phoneticPr fontId="5" type="noConversion"/>
  </si>
  <si>
    <t>ㅇ태양전지 셀 제작용 클러스터 활용- 무독성, 저가, 풍부한 실리콘 박막소재 활용, 양면발전이 가능한 투광형 박막
 태양전지 개발 ㅇ 다양한 색상구현- 미적효과, 건물의 부가가치 창출 ㅇ양면 발전- 도심 입사광 효율 향상, 심야발전
 가능 ㅇ적외선복사 차단- 가시광선 투과, 건물단열 효과, 에너지 절감</t>
    <phoneticPr fontId="5" type="noConversion"/>
  </si>
  <si>
    <t>ㅇ고효율 실리콘 박막 태양전지 셀 기술 개발 ㅇ대면적 투광형 실리콘 박막 태양전지 모듈화 기술 개발</t>
    <phoneticPr fontId="5" type="noConversion"/>
  </si>
  <si>
    <t>ㅇ신재생 에너지 설치 의무화- 공급의무비율 2014년 12%에서 2020년 20%로 확대- 건물 일체혀 창호형 태양전지
 개발 필요</t>
    <phoneticPr fontId="5" type="noConversion"/>
  </si>
  <si>
    <t>ㅇ캐노피 및 패널 등에 활용가능</t>
    <phoneticPr fontId="5" type="noConversion"/>
  </si>
  <si>
    <t>1020170142760, 1020170098628, 1020190123246, 1020190009353</t>
    <phoneticPr fontId="5" type="noConversion"/>
  </si>
  <si>
    <t>권정대</t>
    <phoneticPr fontId="5" type="noConversion"/>
  </si>
  <si>
    <t>jdkwon@kims.re.kr</t>
    <phoneticPr fontId="5" type="noConversion"/>
  </si>
  <si>
    <t>센서/액추에이터용 결정배향 압전 세라믹스</t>
    <phoneticPr fontId="5" type="noConversion"/>
  </si>
  <si>
    <t>센서, 엑추에이터, 결정배향</t>
    <phoneticPr fontId="5" type="noConversion"/>
  </si>
  <si>
    <t>ㅇ소결체의 결정 입자를 일정 방향으로 배열시켜 압전 특성을 획기적으로 향상</t>
    <phoneticPr fontId="5" type="noConversion"/>
  </si>
  <si>
    <t>ㅇ산업 고도화에 따른 고성능 센서, 액추에이터의 스펙향상 요구 증대에 따라 압전 특성을 향상</t>
    <phoneticPr fontId="5" type="noConversion"/>
  </si>
  <si>
    <t>ㅇ의료용 초음파 센서-의료용 초음파 센서의 해상도 향상 ㅇ차량용 초음파 센서-자동차용 초음파 센서의 탐지 거리
증가 ㅇ모바일/TV용 압전 스피커-화면과 소리가 일치되는 현장감 있는 스피커 구현</t>
    <phoneticPr fontId="5" type="noConversion"/>
  </si>
  <si>
    <t>ㅇ고해상도 의료용 센서 ㅇ탐지 범위가 긴 자동차 파킹 센서 ㅇ현장감 있는 스피커</t>
    <phoneticPr fontId="5" type="noConversion"/>
  </si>
  <si>
    <t>1020110011023, 10201510647068.3, 1020150128348</t>
    <phoneticPr fontId="5" type="noConversion"/>
  </si>
  <si>
    <t>전재호</t>
    <phoneticPr fontId="5" type="noConversion"/>
  </si>
  <si>
    <t>jjh@kims.re.kr</t>
    <phoneticPr fontId="5" type="noConversion"/>
  </si>
  <si>
    <t>/ 사용</t>
    <phoneticPr fontId="5" type="noConversion"/>
  </si>
  <si>
    <t>고감도 자기센서/에너지 하베스터용 자기-전기 복합체</t>
    <phoneticPr fontId="5" type="noConversion"/>
  </si>
  <si>
    <t>고감도, 자기센서, 에너지</t>
    <phoneticPr fontId="5" type="noConversion"/>
  </si>
  <si>
    <t>ㅇ압전-자왜재료의 결합을 이용한 자기-전기 복합체(magnetoelectric composites)제조 및 응용 ㅇ이종소재 간 계면
결합 극대화, 소재 특성 최적화를 통한 자기 반응성 극대화 기술  ㅇ자기-전기 복합체를 이용한 자기센서, 에너지 
하베스터 응용 기술 ㅇ배터리가 필요없는 IoT 디바이스 구현, 의료/군사용 초미세 자기장 감지</t>
    <phoneticPr fontId="5" type="noConversion"/>
  </si>
  <si>
    <t>ㅇ압전 단결정 및 자왜재료를 결합한 자기전기 복합체 하베스터/센서- 자기전기 복합체 에너지 하베스터를 이용하여
 DC파워 3.9mW 달성(60Hz, 7Gauss 교류 자기장 조건)- 자기전기 복합체 센서를 이용하여 0.5pT의 초미세 자기장 
감지 성공(100Hz 교류 자기장 조건)  ㅇ에너지 하베스팅 및 자기장 감지용 자기전기 복합체</t>
    <phoneticPr fontId="5" type="noConversion"/>
  </si>
  <si>
    <t>ㅇ자기장을 활용한 에너지 하베스팅 / 초미세 자기장 감지</t>
    <phoneticPr fontId="5" type="noConversion"/>
  </si>
  <si>
    <t>ㅇ자기장 에너지 하베스팅-IoT 디바이스 ㅇ초미세 자기장 감지-교류 자기장 센서</t>
    <phoneticPr fontId="5" type="noConversion"/>
  </si>
  <si>
    <t>1020130063313, 1020140010569</t>
    <phoneticPr fontId="5" type="noConversion"/>
  </si>
  <si>
    <t>윤운하</t>
    <phoneticPr fontId="5" type="noConversion"/>
  </si>
  <si>
    <t>zeppelin@kims.re.kr</t>
    <phoneticPr fontId="5" type="noConversion"/>
  </si>
  <si>
    <t>고신뢰성 고체산화물 연료전지 셀 제조기술</t>
    <phoneticPr fontId="5" type="noConversion"/>
  </si>
  <si>
    <t>고신뢰성, 고체산화물, 연료전지</t>
    <phoneticPr fontId="5" type="noConversion"/>
  </si>
  <si>
    <t>ㅇ기존 고체산화물 연료전지 셀(음극지지형) 대비 금속지지형 셀은 높은 신뢰성을 가지나, 공정적으로 구현이 어려움
ㅇ본 연구에서는 상온 세라믹 코팅기술을 적용하여 고성능의 금속지지형 셀을 계면반응없이 구현함</t>
    <phoneticPr fontId="5" type="noConversion"/>
  </si>
  <si>
    <t>ㅇ치밀구조 전해질 상온 코팅기술 및 다공질 양극 저온 코팅기술- 고온 소결 공정이 필요한 전해질층을 상온 코팅 
기술을 통해 구현하여 계면 반응 억제- 다공질 양극을 저온 코팅을 통해 소결공정없이 구현하여 환원분위기에서의 
양극소재 분해 문제를 해결 ㅇ다공질 금속지지체 및 음극 복합체 미세구조 제어기술/셀 구현 기술</t>
    <phoneticPr fontId="5" type="noConversion"/>
  </si>
  <si>
    <t>ㅇ고효율 고체산화물 연료전지의 내구성 및 신뢰성 향상을 위해, 다공질 금속지지체 위 저온 코팅으로 제조된 세라믹
 셀 구성요소를 형성하여 기계적/화학적 안정성이 극대화된 단위셀을 구현하는 기술</t>
    <phoneticPr fontId="5" type="noConversion"/>
  </si>
  <si>
    <t>ㅇ기술이 적용되는 제품-1)환경친화형 분산형 발전설비- 2)군사용 비상전원/보조발전- 3)고출력 밀도 이동전원 장치
ㅇ기술이 적용되는 서비스 - 주거/가정용 분산형 발전설비장치 (보일러 등) - 군사용, 대형트럭, 선박 등의 이동식
 비상/보조발전설비</t>
    <phoneticPr fontId="5" type="noConversion"/>
  </si>
  <si>
    <t>1020120137909, 1020130145725, 1020090032109</t>
    <phoneticPr fontId="5" type="noConversion"/>
  </si>
  <si>
    <t>최종진</t>
    <phoneticPr fontId="5" type="noConversion"/>
  </si>
  <si>
    <t>finaljin@kims.re.kr</t>
    <phoneticPr fontId="5" type="noConversion"/>
  </si>
  <si>
    <t>대형풍력 블레이드 엔지니어링 기술 (설계/해석 및 시험/인증)</t>
    <phoneticPr fontId="5" type="noConversion"/>
  </si>
  <si>
    <t>대형, 풍력, 블레이드</t>
    <phoneticPr fontId="5" type="noConversion"/>
  </si>
  <si>
    <t>ㅇ화석연료의 고갈과 환경오염 문제로 인해 대체에너지 개발 필요성이 사회적 현안으로 대두 ㅇ풍력은 국내 신재생
에너지 산업 중 투자와 육성 노력이 가장 집중되고 있는 분야로, 국내 산업구조상 차세대 주력산업으로 발전 가능성이 높음(중공업, 조선, 해양플랜트, 건설, 전기 등 연관 산업의 글로벌 경쟁력 보유) ㅇ정부의 ‘재생에너지 3020’ 국가 
정책으로 풍력 기술과 산업의 중요성 부각-’30년까지 재생에너지 발전량 비중 20% 달성, 태양광·풍력 중심 보급 확대, 정부 주도 대규모 해상풍력단지 13GW 건설 추진 ㅇ대형 풍력 블레이드에 대한 독자 기술개발로 ‘소재-설계-제조-
시험인증’ 100% 국산화 및 상용화 성공 등 우수한 실적으로 풍력산업 발전에 선도적 역할 수행</t>
    <phoneticPr fontId="5" type="noConversion"/>
  </si>
  <si>
    <t>ㅇ대형 풍력 블레이드 설계/해석 기술- 통합 블레이드 설계/해석 프로그램 개발(BIMS, Blade Intelligent Modeling Scheme)- 블레이드 설계/해석/제작성확인/도면출도 전과정을 자동화/체계화, 모델링 시간의 획기적 단축
ㅇ빔 섹션 프로퍼티 산출 프로그램 개발(CASA, Computational Asymptotic Section Analysis)- BIMS와 연계, 블레이드
 모델링 및 빔 섹션 프로퍼티 산출 자동화 ㅇ블레이드 구조 설계/해석 기술 - Linear / Fatigue / Nonlinear analysis
ㅇ대형 풍력 블레이드 시험평가/인증 기술- 세계 최고 수준의 대형 풍력 블레이드 시험설비 및 시험기술 개발</t>
    <phoneticPr fontId="5" type="noConversion"/>
  </si>
  <si>
    <t>ㅇ신재생에너지(풍력) 산업의 육성, 보급 확대 필요성이 사회적 현안으로 대두</t>
    <phoneticPr fontId="5" type="noConversion"/>
  </si>
  <si>
    <t>풍력 산업-육상용/해상용 풍력발전기 시스템</t>
    <phoneticPr fontId="5" type="noConversion"/>
  </si>
  <si>
    <t>100100131531, 10201-0055603</t>
    <phoneticPr fontId="5" type="noConversion"/>
  </si>
  <si>
    <t>문진범</t>
    <phoneticPr fontId="5" type="noConversion"/>
  </si>
  <si>
    <t>jbmoon@kims.re.kr</t>
    <phoneticPr fontId="5" type="noConversion"/>
  </si>
  <si>
    <t>초경량 고방열 내충격 격자구조 소재설계 및 제조기술</t>
    <phoneticPr fontId="5" type="noConversion"/>
  </si>
  <si>
    <t>초경량, 고방열, 내충격</t>
    <phoneticPr fontId="5" type="noConversion"/>
  </si>
  <si>
    <t xml:space="preserve">ㅇ격자구조 소재(LSM, Lattice Structural Materials)- 특정 형상의 단위셀이 규칙적, 반복적으로 배열되어 균일한 
특성을 갖는 다공성 구조 소재로 기존의 발포금속에 비해 경량성, 에너지 흡수성, 열전달 특성이 우수하여 잠재적 
응용분야가 다양한 신개념 소재 ㅇ적용분야- 격자구조소재의 다기능성은 운송시스템의 외장재 뿐만 아니라 
열교환기용 열전달 매체 및 방탄소재를 비롯한 민/군용 충격 에너지 흡수체 등 다양한 특성을 가진 기능성 소재로 
광범위하게 활용- 자동차, 항공기, 철도차량 등 수송기기용 경량구조 부품- 산업용 열교환기, 히트싱크 등 열전달 매체
- 민수용 충돌부재, 군수용 방탄·방폭재료 등 충격흡수부재 </t>
    <phoneticPr fontId="5" type="noConversion"/>
  </si>
  <si>
    <t>ㅇ초경량 구조소재- 격자구조심재+금속판재 조합의 샌드위치판재 개발을 통해 초경량 구조재로 활용 가능- 평판, 
곡판, 관 형태 등 다양한 형상의 격자구조 샌드위치 판재 제작 가능 -자동차, 항공기 등 수송기기류 외장재, 건축용 
자재, 군수용 방탄·방폭 재료로 응용 가능 - 스틸 격자구조심재+알루미늄면재 샌드위치판재 기준 동일중량 스틸평판
 대비 굽힘강성 100배 향상 ㅇ고효율 전열매체- 3차원 격자구조소재의 넓은 전열 면적을 이용하여 열원으로부터 
전도된 열에너지를 흡수하고, 대류를 통한 방출을 통해 고효율 열전달 부재로 활용가능 - 단층 격자구조를 이용한 
판형 열교환기 및 다층 격자구조를 이용한 열교환핀 재료로 활용 가능- 알루미늄 격자구조 열교환기 기준 동일 형상 중공형 열교환기 대비 방열특성 50% 우수 ㅇ고성능 에너지 흡수체- 외부 충격하중 발생시 복잡한 형태의 격자구조의 붕괴 및 소성변형을 통해 충돌 에너지 흡수- 다층 격자구조를 이용한 자동차용 충돌부재, 군수용 방탄 방폭재료로 
응용가능- 스틸 격자구조가 충진된 알루미늄 사각튜브 기준 알루미늄폼 대비 단위질량당 흡수에너지 20% 향상</t>
    <phoneticPr fontId="5" type="noConversion"/>
  </si>
  <si>
    <t>ㅇ형상설계기반 다기능 격자구조소재(LSM : Lattice Structural Materials)</t>
    <phoneticPr fontId="5" type="noConversion"/>
  </si>
  <si>
    <t>ㅇ초경량 구조소재 ㅇ고효율 전열매체 ㅇ고성능 에너지흡수제</t>
    <phoneticPr fontId="5" type="noConversion"/>
  </si>
  <si>
    <t>1020110035289, 1020090125440, 1020100111860, 1020100111861, 1020120098103, 1020130142972, 1020170158712</t>
    <phoneticPr fontId="5" type="noConversion"/>
  </si>
  <si>
    <t>김상우</t>
    <phoneticPr fontId="5" type="noConversion"/>
  </si>
  <si>
    <t>kimsw@kims.re.kr</t>
    <phoneticPr fontId="5" type="noConversion"/>
  </si>
  <si>
    <t>% , ( ) , : , / 사용</t>
    <phoneticPr fontId="5" type="noConversion"/>
  </si>
  <si>
    <t>고효율 열-전기 에너지 변환(발전 냉/온조절) 소재 기술</t>
    <phoneticPr fontId="5" type="noConversion"/>
  </si>
  <si>
    <t>고효율, 열, 전기</t>
  </si>
  <si>
    <t>ㅇ열전소재 합성공정 : 고성능 열전복합분말 및 소재 합성 원천기술 ㅇ열전소재 소자제작 : 열전소재를 활용한 
열차이-전기 상호변환 소자 제작 ㅇ(산업계 니즈) 우수한 열전에너지변환 성능을 가진 소재 요구 ㅇ(상용화 걸림돌) 
열전에너지변환 소재의 낮은 성능지수 및 소재 대량생산 기법 미비 ㅇ(해결방안) 열전소재와 나노소재와의 복합화를
 통한 성능지수 향상 및 분말야금공정을 이용한 소재 대량합성 방법 개발</t>
    <phoneticPr fontId="5" type="noConversion"/>
  </si>
  <si>
    <t>ㅇ고성능 열전소자용 핵심소재 및 대면적화 기술 독자 개발- Bi-Te계 소재에 탄소나노소재를 분산시켜 열전성능을 
향상시키는 기술 독자 개발- Hot Isostatic Pressing 공정 등 전통적인 분말야금학기법을 이용 우수한 물성의 열전소재
 합성기술 확보 ㅇ발전 및 냉각/가열용 열전소자 및 paintable 열전잉크 개발</t>
    <phoneticPr fontId="5" type="noConversion"/>
  </si>
  <si>
    <t>ㅇ인체열을 포함 배·폐열을 활용한 자가발전 충전 관심 증대 ㅇ전기자동차 등 효율적인 냉/온 시스템 요구 급증</t>
    <phoneticPr fontId="5" type="noConversion"/>
  </si>
  <si>
    <t>ㅇ웨어러블 기기 독립전원 소자 내연기관자동차 폐열발전소자 ㅇ무소음 냉장고용 열전소자 자동차 카시트용 열전소자</t>
    <phoneticPr fontId="5" type="noConversion"/>
  </si>
  <si>
    <t>1020140157018, 1020150082488, 1020160062341, 1020180123223</t>
    <phoneticPr fontId="5" type="noConversion"/>
  </si>
  <si>
    <t>김경태</t>
    <phoneticPr fontId="5" type="noConversion"/>
  </si>
  <si>
    <t>ktkim@kims.re.kr</t>
    <phoneticPr fontId="5" type="noConversion"/>
  </si>
  <si>
    <t>미세배선 함몰형 고유연 투명전극 기술</t>
    <phoneticPr fontId="5" type="noConversion"/>
  </si>
  <si>
    <t>미세배선, 함몰형, 고유연</t>
  </si>
  <si>
    <t>ㅇ유연 OLED, 태양전지, 터치패널 등의 핵심 소재인 투명전극으로 응용 가능한 배선 함몰형 유연기판 기술 ㅇ고평탄,
 고유연, 저저항, 고투과도의 배선함몰형 유연기판 ㅇ기능성 기판이 결합된 배선 함몰형 유연기판으로 활용도 증대</t>
    <phoneticPr fontId="5" type="noConversion"/>
  </si>
  <si>
    <t>ㅇ투과율과 평탄 특성 극대화- 타 기술에 비해 저저항, 고투과, 고평탄 특성을 가지고 있어 수백 nm 두께를 가지는
 OLED, 유기태양전지에 적합 - 내지문, 방오, 광추출 등의 기능성 부여를 통한 다양한 응용처 확대</t>
    <phoneticPr fontId="5" type="noConversion"/>
  </si>
  <si>
    <t>ㅇ플렉서블 디바이스, 웨어러블 IoT 기기들이 등장하면서 내장되는 전극들의 스펙향상 요구 ㅇ웨어러블 디바이스나 
폴더블 핸드폰 등에 효율적으로 적용되고 있음</t>
    <phoneticPr fontId="5" type="noConversion"/>
  </si>
  <si>
    <t>ㅇ세계의 FPCB(연성인쇄회로기판) 시장은 전년 대비 10.5% 증가</t>
    <phoneticPr fontId="5" type="noConversion"/>
  </si>
  <si>
    <t>1020130068886</t>
    <phoneticPr fontId="5" type="noConversion"/>
  </si>
  <si>
    <t>정성훈</t>
    <phoneticPr fontId="5" type="noConversion"/>
  </si>
  <si>
    <t>hypess@kims.re.kr</t>
    <phoneticPr fontId="5" type="noConversion"/>
  </si>
  <si>
    <t>온실가스 배출량 측정 정확도를 높인 굴뚝 유속 측정 시스템</t>
    <phoneticPr fontId="5" type="noConversion"/>
  </si>
  <si>
    <t>0002</t>
  </si>
  <si>
    <t>굴뚝, 유속 측정, 온실가스</t>
    <phoneticPr fontId="5" type="noConversion"/>
  </si>
  <si>
    <t>ㅇ굴뚝 내 온실가스 배출량 측정 정확도를 높인 3차원 유속측정장치를 이용한 굴뚝 현장 측정시스템</t>
    <phoneticPr fontId="5" type="noConversion"/>
  </si>
  <si>
    <t>ㅇ산업/작업 환경에서 발생하는 온실가스 배출량 측정이 가능한 굴뚝 현장 측정시스템으로 활용 가능-교정시스템
(장치)를 활용하여 굴뚝 유량측정용 3차원 유속계의 Nulling method 적용 (미국 환경부(EPA) Method 2F 규격)
- 굴뚝 현장에서 교정된 3차원 유속계 설치를 통해 굴뚝 내부의 3차원 유속을 측정할 수 있음- 유속계에 온도센서와 
통신장치 부가설치를 통해 온도, 대기압, 대기온도에 대한 데이터를 얻을 수 있음</t>
    <phoneticPr fontId="5" type="noConversion"/>
  </si>
  <si>
    <t>ㅇ전세계 환경시장은 지구 환경보호를 위한 국제적 노력 강화및 각국의환경규제강화로향후10~15년간급성장할 
것으로 전망 ㅇ현재 온실가스 절감에 대해 기업적 차원이 아닌 국가적 차원에서 규제가 강해지고 있으며, 발생하는
초기 단계에서감시하고 억제할 수 있는 기술 개발이 주목 받고 있음</t>
    <phoneticPr fontId="5" type="noConversion"/>
  </si>
  <si>
    <t>ㅇ온실가스 감축량 할당 계획 해결책</t>
    <phoneticPr fontId="5" type="noConversion"/>
  </si>
  <si>
    <t>1020200146123</t>
    <phoneticPr fontId="5" type="noConversion"/>
  </si>
  <si>
    <t>한국표준과학연구원</t>
    <phoneticPr fontId="5" type="noConversion"/>
  </si>
  <si>
    <t>강웅</t>
    <phoneticPr fontId="5" type="noConversion"/>
  </si>
  <si>
    <t>woong.kang@kriss.re.kr</t>
    <phoneticPr fontId="5" type="noConversion"/>
  </si>
  <si>
    <t>~ , ( ) 사용</t>
    <phoneticPr fontId="5" type="noConversion"/>
  </si>
  <si>
    <t>신속하고 정확한 확인이 가능한 코로나바이러스 유전체 분석 패널</t>
    <phoneticPr fontId="5" type="noConversion"/>
  </si>
  <si>
    <t>코로나바이러스, 유전체, 배양 임상</t>
    <phoneticPr fontId="5" type="noConversion"/>
  </si>
  <si>
    <t>ㅇ미량의 바이러스 시료 및 미 배양 임상 시료에서 코로나바이러스로 유발된 질환의 진단을 신속하고 정확히 확인할 수 있는 진단기술</t>
    <phoneticPr fontId="5" type="noConversion"/>
  </si>
  <si>
    <t>ㅇ코로나바이러스의 전장유전체를 증폭시킬 수 있는 프라이머 세트- 시료 내 코로나바이러스 존재 유무와 유전적 
변이를 간편하고 신속하게 확인할 수 있음 -키트 및 조성물은 코로나바이러스의 전장 게놈 서열을 정확하고 
신속하게 얻을 수 있음 -코로나바이러스의 변종 진단에 효과적임</t>
    <phoneticPr fontId="5" type="noConversion"/>
  </si>
  <si>
    <t>ㅇ전 세계 체외진단(IVD) 시장은 2018년 600억 5,451만 달러에서 연평균 성장률 6.73%로 증가하여, 2023년에는
 831억 7,722만 달러에 이를 것으로 전망 ㅇ최근 코로나19로 인해 주요국은 정부차원의 진단기기 개발 지원 및 
긴급사용승인제도 실시 등 신속한 진단과 치료를 위한 대응을 진행하고 있음 ㅇ코로나바이러스에 대해 신속하고 
정확한 진단을 통해 빠른 대응할 수 있음</t>
    <phoneticPr fontId="5" type="noConversion"/>
  </si>
  <si>
    <t>ㅇ진단키트 제조업체 ㅇ정부/병원 ㅇ코로나바이러스 진단키트</t>
    <phoneticPr fontId="5" type="noConversion"/>
  </si>
  <si>
    <t>1020200111836, 1020200057804,  1020190139282,  1020180145560</t>
    <phoneticPr fontId="5" type="noConversion"/>
  </si>
  <si>
    <t>김세일</t>
    <phoneticPr fontId="5" type="noConversion"/>
  </si>
  <si>
    <t>stapler@kriss.re.kr</t>
    <phoneticPr fontId="5" type="noConversion"/>
  </si>
  <si>
    <t>% ,( ) , / 사용</t>
    <phoneticPr fontId="5" type="noConversion"/>
  </si>
  <si>
    <t>정확한 온도 측정이 가능한 치료용 의료기기 성능평가 박막 온도센서 어레이</t>
    <phoneticPr fontId="5" type="noConversion"/>
  </si>
  <si>
    <t xml:space="preserve"> 비침습, 온도 측정, 박막</t>
    <phoneticPr fontId="5" type="noConversion"/>
  </si>
  <si>
    <t>ㅇ열을 이용한 치료 의료기기의 성능평가에 이용되는 팬텀에 설치되어 내부의 온도분포 측정이 가능한 박막형 
센서 어레이</t>
    <phoneticPr fontId="5" type="noConversion"/>
  </si>
  <si>
    <t>ㅇ박막형 온도센서 어레이 기술- 수 마이크로미터 이하 두께의 박막 상에 온도센서 수십 개 이상의 어레이를 배치
하여 물질 내부의 온도분포 측정이 가능 (박막의 두께, 온도센서의 크기, 온도센서 어레이의 개수 및 배치 등은 
응용분야에 맞게 자유롭게 변경 가능)- 박막은초음파및 열의 진행에영향을미치지 않기 때문에, 치료 의료기기로인해 
발생한 물질 내부의 정확한 온도분포 측정이 가능- 간단한 전기회로로 각각의 온도를 실시간으로 정밀하게 측정이 
가능</t>
    <phoneticPr fontId="5" type="noConversion"/>
  </si>
  <si>
    <t>ㅇ초음파 의료기기는 예측기간 6.1%의 연평균 성장률을 보이며, 2018년 5,977백만 달러에서 2025년 8,212백만 
달러로 성장이 예측됨 ㅇ특정 응용 분야의 요구사항을 충족하도록 설계된 휴대용 소형 장치의 개발 등이 시장 성장을 
이끌고 있음</t>
    <phoneticPr fontId="5" type="noConversion"/>
  </si>
  <si>
    <t>ㅇ초음파 의료기기 제조업체 ㅇ병원/의료기관</t>
    <phoneticPr fontId="5" type="noConversion"/>
  </si>
  <si>
    <t>1020200155433, 1020170023468</t>
    <phoneticPr fontId="5" type="noConversion"/>
  </si>
  <si>
    <t>도일</t>
    <phoneticPr fontId="5" type="noConversion"/>
  </si>
  <si>
    <t>il.doh@kriss.re.kr</t>
    <phoneticPr fontId="5" type="noConversion"/>
  </si>
  <si>
    <t>&lt; , ( ) 사용</t>
    <phoneticPr fontId="5" type="noConversion"/>
  </si>
  <si>
    <t>극미량 시료 대응 초고감도 자동 모세관 흡광측정 장비</t>
    <phoneticPr fontId="5" type="noConversion"/>
  </si>
  <si>
    <t>모세관 흡광셀, 극미량 시료, 초고감도,</t>
  </si>
  <si>
    <t>ㅇ수 마이크로리터의 시료를 사용하여 초고감도의 흡광도 측정을 자동으로수행하는 혁신적 바이오 측정장비 플랫폼 기술</t>
    <phoneticPr fontId="5" type="noConversion"/>
  </si>
  <si>
    <r>
      <t>ㅇ극미량의 시료로 고감도 측정이 가능한 모세관 흡광셀 채용 자동 UV 측정 플랫폼-기존의 물기둥 흡광셀에 비해 
경로길이가 50배 연장됨- 수 십배의 감도 향상으로 측정하한이 0.03 ng/</t>
    </r>
    <r>
      <rPr>
        <sz val="10"/>
        <color theme="1"/>
        <rFont val="Calibri"/>
        <family val="3"/>
        <charset val="161"/>
      </rPr>
      <t>μ</t>
    </r>
    <r>
      <rPr>
        <sz val="10"/>
        <color theme="1"/>
        <rFont val="맑은 고딕"/>
        <family val="3"/>
        <charset val="129"/>
        <scheme val="minor"/>
      </rPr>
      <t xml:space="preserve">L dsDNA로 개선- 시료 소모량은 1회 측정 
당 ~ 2 </t>
    </r>
    <r>
      <rPr>
        <sz val="10"/>
        <color theme="1"/>
        <rFont val="Calibri"/>
        <family val="3"/>
        <charset val="161"/>
      </rPr>
      <t>μ</t>
    </r>
    <r>
      <rPr>
        <sz val="10"/>
        <color theme="1"/>
        <rFont val="맑은 고딕"/>
        <family val="3"/>
        <charset val="129"/>
        <scheme val="minor"/>
      </rPr>
      <t>L 수준- 모세관 흡광셀 자체를 시료흡입용 피펫으로 사용- 유로 상 전도도 센서를 사용, 시료 흡입량을 
정밀하게 조절- 96-well tray에 시료를 올려 다중 시료에 대한 자동 측정 수행- 시료의 흡입, 측정, 세척 등 전 
분석과정이 자동으로 수행됨- 미세유로의 후단면에 각종 센서를 추가로 장착할 수 있음</t>
    </r>
    <phoneticPr fontId="5" type="noConversion"/>
  </si>
  <si>
    <t>ㅇ2016년 분광 측정의 세계 시장은 14,311억 달러 규모의 시장을 형성하였으며, 연평균 7% 증가율을 바탕으로
 2021년에는 20,072억 달러 규모로 확대 - Micro흡광분석기의 비중은 10% 정도로 예상</t>
    <phoneticPr fontId="5" type="noConversion"/>
  </si>
  <si>
    <t>ㅇ바이오 분야 흡광 분석-미량 바이오시료의 핵산 및 단백질 정량 ㅇ바이오 분석장비 회사-신개념 장비 개발 및 보급</t>
    <phoneticPr fontId="5" type="noConversion"/>
  </si>
  <si>
    <t>1020150030903</t>
    <phoneticPr fontId="5" type="noConversion"/>
  </si>
  <si>
    <t>박상열</t>
    <phoneticPr fontId="5" type="noConversion"/>
  </si>
  <si>
    <t>srpark@kriss.re.kr</t>
    <phoneticPr fontId="5" type="noConversion"/>
  </si>
  <si>
    <r>
      <t xml:space="preserve">㎛ , </t>
    </r>
    <r>
      <rPr>
        <sz val="10"/>
        <color theme="1"/>
        <rFont val="Calibri"/>
        <family val="3"/>
        <charset val="161"/>
      </rPr>
      <t>μ</t>
    </r>
    <r>
      <rPr>
        <sz val="10"/>
        <color theme="1"/>
        <rFont val="맑은 고딕"/>
        <family val="3"/>
        <charset val="129"/>
        <scheme val="minor"/>
      </rPr>
      <t>L , / , &amp; 사용</t>
    </r>
    <phoneticPr fontId="5" type="noConversion"/>
  </si>
  <si>
    <t>하전입자현미경의 분해능을 높일 수 있는 초미세 금속선 팁</t>
    <phoneticPr fontId="5" type="noConversion"/>
  </si>
  <si>
    <t>0002</t>
    <phoneticPr fontId="5" type="noConversion"/>
  </si>
  <si>
    <t>금속선 팁, 초미세, 하전입자 빔</t>
    <phoneticPr fontId="5" type="noConversion"/>
  </si>
  <si>
    <t>ㅇ금속선 팁 표면에 형성된 산화막을 제거하는 공정을 생략하여 진공 중에서 표면산화막과 전계증발현상의 상호작용을 통해 초미세 선단부를 가진 초미세 금속선 팁 가공 방법에 관한 기술</t>
    <phoneticPr fontId="5" type="noConversion"/>
  </si>
  <si>
    <t>ㅇ하전입자 빔을 사용하는 현미경의 분해능를 높일 수 있는 금속선 팁으로 활용 가능 -별도의 팁표면 클리닝 과정을
 거치지 않아 가열공정을 생략할 수 있음- 팁표면의 산화막을 전계증발현상으로 이용하여 3원자 이하 수준의 팁 제작
- 이온현미경에 장착하여 시스템을 단순화하여 적용할 수 있음- 표면원자 수 1개 또는 3개 수준의 초미세 구조로 
가공하여 기능성과경제성을 극대화</t>
    <phoneticPr fontId="5" type="noConversion"/>
  </si>
  <si>
    <t>ㅇ세계 전자현미경시장은 2016년기준 44억7400만달러 규모이며, 연평균 1.91% 성장세를 기록하여 2021년 약 49억
 1700만달러에 이를 것으로 전망</t>
    <phoneticPr fontId="5" type="noConversion"/>
  </si>
  <si>
    <t>ㅇ금속선 팁 제조업체 ㅇ전자/이온현미경 제조업체</t>
    <phoneticPr fontId="5" type="noConversion"/>
  </si>
  <si>
    <t xml:space="preserve"> 1020180107184</t>
    <phoneticPr fontId="5" type="noConversion"/>
  </si>
  <si>
    <t>박인용</t>
    <phoneticPr fontId="5" type="noConversion"/>
  </si>
  <si>
    <t>inyong.park@kriss.re.kr</t>
    <phoneticPr fontId="5" type="noConversion"/>
  </si>
  <si>
    <t>% , / , ( ) 사용</t>
    <phoneticPr fontId="5" type="noConversion"/>
  </si>
  <si>
    <t>저비용·경제적·고속 제조가 가능한 내수소취성 부품제조용 금속 3D 프린팅 기술</t>
    <phoneticPr fontId="5" type="noConversion"/>
  </si>
  <si>
    <t>수소취성, 금속 3D프린팅, 금속부품제조</t>
  </si>
  <si>
    <t>ㅇ금속 3D 프린팅으로 제조되는 금속부품에 대해, 특히 수소부식(수소취성) 문제가 중요한 수소인프라용 수소대면 
금속부품 제조에있어, 원하는 부위(수소에 대면하는 수소취성에 대한 저항성이 필요한 부위)만 효율적으로 수소취성 저항성을 극대화 시킬 수있는 고부가가치 금속부품 제조용 금속 3D 프린팅 기술</t>
    <phoneticPr fontId="5" type="noConversion"/>
  </si>
  <si>
    <t>ㅇ비교적 값이 싼 Low Ni 함량 분말 소재를 사용하고, 금속 3D 프린팅 공정 중 토출되는 분말 소재의 질소 함량을 
국소적으로 정밀하게 제어하여 수소에 대면하는 수소취성 저항성이 필요한 원하는 부위만 수소부식 저항성을 
향상시키는 효율적이고 경제적인 금속 3D 프린팅 제조장치 및 방법 ㅇ수소에 노출되고 대면하는 부위만 선택적으로
 내수소취화 효과를 증대시킬 수 있는 수소인프라용 금속부품 3D 프린팅 제조장치 및 기술 ㅇ금속 3D 프린팅 기술을
 적용하므로 자유로운 형상의 내수소취화 부품 제조 가능하며, 수소취성 저항성이 필요치 않은 부분은 값싼 소재를
그대로 사용하고, 저항성이 필요한 부분(주로 수소에 대면하는 내벽 부위)만 공정 중에 가스를 토출하여 부품을 
경제적으로 제조 ㅇ토출, 용융 적층되는 분말에 대해 레이저에 의해 형성된 국소 금속용융풀에 동시 가스 주입 장치
 또는 이를 이용한 가스 주입으로부터 원하는 부위만 특정 부식저항성을 갖게 개질하는 저비용, 고경제성, 고속제조가
 가능한 고부가가치 금속부품 제조용 금속 3D 프린팅 기술</t>
    <phoneticPr fontId="5" type="noConversion"/>
  </si>
  <si>
    <t>ㅇ2017년 3D 프린팅용 금속소재 세계시장은 2억 달러이며, 향후 2022년 7.9억 달러로 성장할 전망</t>
    <phoneticPr fontId="5" type="noConversion"/>
  </si>
  <si>
    <t>ㅇ금속 3D 프린터 장비업체 ㅇ금속 3D 프린팅 기술 이용한 금속부품 제조업체 ㅇ수소인프라구축 및 관련 업체</t>
    <phoneticPr fontId="5" type="noConversion"/>
  </si>
  <si>
    <t>1020180160942, 1020180160941</t>
    <phoneticPr fontId="5" type="noConversion"/>
  </si>
  <si>
    <t>백승욱</t>
    <phoneticPr fontId="5" type="noConversion"/>
  </si>
  <si>
    <t>baeksw@kriss.re.kr</t>
    <phoneticPr fontId="5" type="noConversion"/>
  </si>
  <si>
    <t>( ) 사용</t>
    <phoneticPr fontId="5" type="noConversion"/>
  </si>
  <si>
    <t>내수소취성 및 소재∙부품 제조 비용절감이 가능한 수소인프라 부품제조용 금속분말</t>
    <phoneticPr fontId="5" type="noConversion"/>
  </si>
  <si>
    <t>수소취성, 금속분말, 금속 3D 프린팅</t>
    <phoneticPr fontId="5" type="noConversion"/>
  </si>
  <si>
    <t>ㅇ고가의 별도 금속 원소(Ni 등)를 추가 사용하지 않고, Low Ni 함량의 저가의 스테인레스강 분말에 간단한 질소 
처리를 통해 내수소취화 특성을 지니는 금속분말을 제조함으로써, 분말야금 또는 금속 3D 프린팅 기술 등으로부터 
제조되는 수소에 대면하는 금속부품의 소재 및 공정 비용을 획기적으로 줄이는 경제성을 확보할 수 있는 
수소인프라용 금속부품 제조용 내수소취성 금속분말 제조 기술</t>
    <phoneticPr fontId="5" type="noConversion"/>
  </si>
  <si>
    <t>ㅇ내수소취성 특성을 획기적이고 경제적으로 향상시킨 금속분말 및 금속 부품 제조 방법 -간단한 질소 처리를 통해 
별도의 고가의 금속 원소(Ni등)를 추가 사용하지 않고 오스테나이트 금속분말을 가스 처리함으로써 내수소취화 
특성을 효율적이고 경제적으로 향상- 저가의 원소재(Low Ni)를 사용하여 내수소취화 특성을 가진 다양한 수소인프라
 구축용 금속부품을 값싸게 제조 가능- 본 기술로 제조된 금속분말을 활용하여 수소대면용 금속부품을 분말야금
또는 금속 3D 프린팅 공정으로 제조시 높은 수소취성 저항 성능을 갖는 금속부품을 경제적으로 제조 가능</t>
    <phoneticPr fontId="5" type="noConversion"/>
  </si>
  <si>
    <t>ㅇ 세계 수소인프라 시장 규모가 2025년 20조 엔에서 10년 후인 2035년에는 59조 엔, 25년 후인 2050년에는 160조 엔으로 성장할 것으로 전망</t>
    <phoneticPr fontId="5" type="noConversion"/>
  </si>
  <si>
    <t>ㅇ내수소취성 금속분말 ㅇ내수소취성 금속부품 ㅇ금속 3D 프린팅 장비 ㅇ분말야금</t>
    <phoneticPr fontId="5" type="noConversion"/>
  </si>
  <si>
    <t>1020180160940</t>
    <phoneticPr fontId="5" type="noConversion"/>
  </si>
  <si>
    <t>측정 범위와 정확도를 향상시킨 유해대기물질 탐지 시스템</t>
    <phoneticPr fontId="5" type="noConversion"/>
  </si>
  <si>
    <t>유해대기물질, 측정 정확도, 측정 범위</t>
    <phoneticPr fontId="5" type="noConversion"/>
  </si>
  <si>
    <t>ㅇ대기 중의 오염물질을 입체적으로 탐지하여 신속한 대응 및 탐지된 지점을 조준/측정하여 데이터 축적이 가능한 
유해대기물질의 광학 원격 탐지 시스템</t>
    <phoneticPr fontId="5" type="noConversion"/>
  </si>
  <si>
    <t>ㅇ광범위한 지역의 대기유해물질을 정확하고 신속하게 탐지할 수 있는 탐지 장비 - 광범위한 지역의 유해대기물질을
 신속하고 효율적인 측정이 가능하고 유해물질의 정성 정량 분석하여 정확도 높은 결과값 제시가 가능- 현장 오염도
 실시간 변화량을 추적하여 신속한 오염물질 배출원 추적이 가능하도록 산업단지 특성에 맞추어 송수광장치를 변형
 설계하고 목적에 따라 맞춤형으로 설치·운영하여 측정결과를 얻을 수 있음 -불확도를 가진 가스셀을 이용하여 
측정장비를 효과적인 교정하였으며, 고품질의 측정값을 생산할 수 있는 주기적 유지관리 프로그램 개발 -광원과 
광검출기, 광송수광부로 이루어진 광학장치로서 장비유지관리가 용이하고 유지비용이 저렴하여 무인 원격지 운영이
 가능</t>
    <phoneticPr fontId="5" type="noConversion"/>
  </si>
  <si>
    <t>ㅇ 전세계 환경시장은 지구 환경보호를 위한 국제적 노력 강화및 각국의환경규제강화로향후10~15년간급성장할
 것으로 전망</t>
    <phoneticPr fontId="5" type="noConversion"/>
  </si>
  <si>
    <t>ㅇ유해대기물질 탐지 시스템 ㅇ대기 관리 시스템</t>
    <phoneticPr fontId="5" type="noConversion"/>
  </si>
  <si>
    <t>1020170074034, 1020170011788</t>
    <phoneticPr fontId="5" type="noConversion"/>
  </si>
  <si>
    <t>이정순</t>
    <phoneticPr fontId="5" type="noConversion"/>
  </si>
  <si>
    <t>leejs@kriss.re.kr</t>
    <phoneticPr fontId="5" type="noConversion"/>
  </si>
  <si>
    <t>~사용</t>
    <phoneticPr fontId="5" type="noConversion"/>
  </si>
  <si>
    <t>디스플레이 및 반도체 공정에 사용되는 평면형 플라즈마 진단 장치</t>
    <phoneticPr fontId="5" type="noConversion"/>
  </si>
  <si>
    <t xml:space="preserve"> 플라즈마 밀도 측정, 컷오프 주파수, 실시간 진단 </t>
    <phoneticPr fontId="5" type="noConversion"/>
  </si>
  <si>
    <t>ㅇ송수신 안테나간의 용량성 결합을 증가하도록 하여 구조적인 간섭을 방지하고 투과 신호를 강하게 함으로써 
신뢰성이 높은 플라즈마 밀도를 측정할 수 있는 평면형 플라즈마 진단장치</t>
    <phoneticPr fontId="5" type="noConversion"/>
  </si>
  <si>
    <t>ㅇ플라즈마 컷오프(cut-off) 주파수를 측정하기 위한 초고주파 송수신 안테나를 평면형으로 형성하여 
반도체/디스플레이 공정 챔버에 간섭 없이 신뢰성 있는 플라즈마 밀도 측정이 가능함 - 초고주파 컷오프를 이용한 
플라즈마 밀도 절대값 측정 (측정불확도 2% 이하)- 송수신 안테나간의 용량성 결합을 증가하도록 하여 구조적인 
간섭을 방지- 투과 신호의 세기를 강하게 함으로써 신뢰성 있는 플라즈마 밀도 측정- 구조적 특성에 기인하는 공진 
신호를 방지하여 신뢰성 있는 플라즈마 밀도 측정- 플라즈마 진단 장치를 웨이퍼 형태의 원형 부재, 정전척, 챔버 
벽면에 매립하여 플라즈마 챔버의 구조 변경을 최소화 및 비간섭식 정밀 측정- 플라즈마 공간 균일도를 공정 중 
실시간으로 측정가능</t>
    <phoneticPr fontId="5" type="noConversion"/>
  </si>
  <si>
    <t>ㅇWSTS(세계 반도체 시장 통계기구)에 따르면 2019년 세계 반도체 시장은 전년대비 12% 감소한4,120억 달러 
규모에서  이후, 점차 성장률이 향상될 것으로 추정됨</t>
    <phoneticPr fontId="5" type="noConversion"/>
  </si>
  <si>
    <t>ㅇ공정 밀도 및 균일도 측정, 지능형 공정 장비 ㅇ플라즈마 실시간 모니터링 및 피드백 제어를 통한 공정 수율 증대</t>
    <phoneticPr fontId="5" type="noConversion"/>
  </si>
  <si>
    <t>1020190012572, 1020190032099, PCT/KR2019/004500, 1020210022899</t>
    <phoneticPr fontId="5" type="noConversion"/>
  </si>
  <si>
    <t>이효창</t>
    <phoneticPr fontId="5" type="noConversion"/>
  </si>
  <si>
    <t>LHC@kriss.re.kr</t>
    <phoneticPr fontId="5" type="noConversion"/>
  </si>
  <si>
    <t>오염 입자 차단부를 통해 오염을 방지하는 극자외선 노광 장치</t>
    <phoneticPr fontId="5" type="noConversion"/>
  </si>
  <si>
    <t>극자외선, 노광, 오염 차단</t>
    <phoneticPr fontId="5" type="noConversion"/>
  </si>
  <si>
    <t>ㅇ극자외선 광원부와 조명 광학부 사이에 설치되는 음(-)의 전압이 인가되는 오염 입자 차단부를 통해 오염 방지 
기능을 갖는 극자외선 노광 장치</t>
    <phoneticPr fontId="5" type="noConversion"/>
  </si>
  <si>
    <t>ㅇ극자외선 광원부에서 발생되는 오염 입자가 조명 광학부로 유입되는 것을 방지함 - 메시 부재를 사이에 구비하고 
메시 부재에 음(-)의 전압을 인가하여 음(-) 전하를 띄는 오염 입자를 밀어내어 차폐함- 극자외선 광원부에서 발생되는 오염 입자가 패터닝 디바이스에 흡착되는 것을 방지- 조명 광학부와 패터닝 디바이스로 유입되어 흡착되는 것을 방지하여 노광 공정의 효율과 생산성 향상</t>
    <phoneticPr fontId="5" type="noConversion"/>
  </si>
  <si>
    <t>ㅇ전공정 장비 중 가장 큰 비중을 차지하고 있는 노광장비의 경우 2019년 기준 77억 5000만 달러규모의 시장을 
형성하고 있으며, 연평균 성장률은 4.93%로 2024년에는 98억 3200백만 달러 규모까지 성장할 것으로 전망</t>
    <phoneticPr fontId="5" type="noConversion"/>
  </si>
  <si>
    <t>ㅇ반도체 전공정 업체 ㅇ반도체 장비 개발 업체</t>
    <phoneticPr fontId="5" type="noConversion"/>
  </si>
  <si>
    <t>1020210000500, 1020210000529</t>
    <phoneticPr fontId="5" type="noConversion"/>
  </si>
  <si>
    <t>% , ( ) 사용</t>
    <phoneticPr fontId="5" type="noConversion"/>
  </si>
  <si>
    <t>평면형 플라즈마 진단 장치가 매립된 반도체 및 디스플레이 플라즈마 공정 장비</t>
    <phoneticPr fontId="5" type="noConversion"/>
  </si>
  <si>
    <t>플라즈마, 반도체, 공정 장비,</t>
    <phoneticPr fontId="5" type="noConversion"/>
  </si>
  <si>
    <t>ㅇ송수신 안테나간의 용량성 결합을 증가하도록 하여 구조적인 간섭을 방지하고 투과 신호를 강하게 함으로써 
신뢰성이 높은 플라즈마 밀도를 측정할 수 있는 평면형 플라즈마 진단장치가 매립된 플라즈마 공정 장치</t>
    <phoneticPr fontId="5" type="noConversion"/>
  </si>
  <si>
    <t>ㅇWSTS(세계 반동체시장 통계기구)에 따르면 2019년 세계반도체 시장은 전년대비 12% 감소한 4,120억 달러 
규모에서이후, 점차 성장률이 향상될 것으로 추정됨</t>
    <phoneticPr fontId="5" type="noConversion"/>
  </si>
  <si>
    <t>1020200021312, 1020190032117, 1020170000559, 1020190117222</t>
    <phoneticPr fontId="5" type="noConversion"/>
  </si>
  <si>
    <t>플라즈마를 활용한 디칼코케나이드 반도체 소자 및 그 제조방법</t>
    <phoneticPr fontId="5" type="noConversion"/>
  </si>
  <si>
    <t xml:space="preserve">반도체, 오믹접합, 디칼코케나이드 </t>
    <phoneticPr fontId="5" type="noConversion"/>
  </si>
  <si>
    <t>ㅇ2차원 물질인 전이금속 디칼코케나이드(이하 TMD:Transition Metal Dichalcogenide)을 플라즈마 처리에 의하여 
국부적인 상전이를 가능하도록 하여 2차원 물질인 반도체와 금속 전극의 오믹접합을 형성하는 방법 및 그 반도체 
소자</t>
    <phoneticPr fontId="5" type="noConversion"/>
  </si>
  <si>
    <t>ㅇ대면적으로 균일한 2차원 물질의 반도체와 금속의 오믹접합을 형성하고 TMD박막의 상전이를 유발하는 것이 
가능함-원하지 아니하는 다른 부분에 손상을 가하지 아니하고 2차원 물질의 반도체와 금속의 오믹접합을 형성하고
 TMD박막의 상전이를 유발하는 것이 가능함- TMD 박막의 상전이 에너지가 큰 경우에도 에너지 효율적으로 TMD 
박막의 상전이를 유발하는 것이 가능함</t>
    <phoneticPr fontId="5" type="noConversion"/>
  </si>
  <si>
    <t>ㅇ2020년 이후 주목할 만한 시장 성장이 예상되며, 2030년 전체 총 시장규모는 1억 3천만 달러로 전망
- 2025년 이후로는 주로 전자공학, 광전자공학, 센서 시장에서 2차원물질 응용이 증가함에 따라 시장이 지속적으로 
성장할것으로 예측</t>
    <phoneticPr fontId="5" type="noConversion"/>
  </si>
  <si>
    <t>ㅇ반도체 및 디스플레이 공정장비 개발업체-이차원 소재 개발 및 소자 성능 개선 ㅇ반도체 및 디스플레이 소자업체-
이차원 소재 소자 성능 및 품질 최적화</t>
    <phoneticPr fontId="5" type="noConversion"/>
  </si>
  <si>
    <t>1020170096592, 1020170096593</t>
    <phoneticPr fontId="5" type="noConversion"/>
  </si>
  <si>
    <t>플라즈마 공정을 적용한 반도체 양자점의 생성 및 크기 제어</t>
    <phoneticPr fontId="5" type="noConversion"/>
  </si>
  <si>
    <t xml:space="preserve">반도체, 양자점, 플라즈마 공정 </t>
    <phoneticPr fontId="5" type="noConversion"/>
  </si>
  <si>
    <t>ㅇ플라즈마 공정을 적용하여 비정질 반도체 박막으로부터 균일한 결정성을 갖는 반도체 양자점을 생성하고
그 크기를 제어할 수 있는 반도체 양자점의 생성과 크기 제어 방법 및 시스템</t>
    <phoneticPr fontId="5" type="noConversion"/>
  </si>
  <si>
    <t>ㅇ플라즈마 공정에 의하여 반도체 비정질 박막으로부터 반도체 양자점을 생성하고 그 크기를 쉽게 제어하는 것이 
가능함 - 플라즈마 공정에 의해 결정화가 균일한 양자점을 생성 가능함- 양자점의 생성을 위한 양산성을 높이고 
환경에 대한 유해한 영향을 저감</t>
    <phoneticPr fontId="5" type="noConversion"/>
  </si>
  <si>
    <t>ㅇ-양자점 디스플레이 시장 전망은 ’19년 약 8.6억 달러에서 ’24년 약 41.48억 달러로 연평균 37%씩 성장할 전망</t>
    <phoneticPr fontId="5" type="noConversion"/>
  </si>
  <si>
    <t xml:space="preserve">ㅇ디스플레이, 반도체, 솔라셀양자점 공정 업체 ㅇ디스플레이, 반도체, 솔라셀 장비 개발 업체 </t>
    <phoneticPr fontId="5" type="noConversion"/>
  </si>
  <si>
    <t>1020200159851</t>
    <phoneticPr fontId="5" type="noConversion"/>
  </si>
  <si>
    <t>디스플레이 화소 동작 제어에 사용되는 유기 박막 트랜지스터 제조 방법</t>
    <phoneticPr fontId="5" type="noConversion"/>
  </si>
  <si>
    <t xml:space="preserve">반도체, 유기박막, 트랜지스터 </t>
  </si>
  <si>
    <t>ㅇ유기물 반도체 소재를 수직구조 박막 트랜지스터로 형성하여, 향상된 전이 주파수, 점멸비, 전송 계수를 가지는 
수직 구조 유기 박막 트랜지스터 및 이의 제조 방법</t>
    <phoneticPr fontId="5" type="noConversion"/>
  </si>
  <si>
    <t xml:space="preserve">ㅇ유기물 반도체 소재를 수직구조 박막 트랜지스터로 형성하여, 향상된 전이 주파수(trainsition frequency), 점멸비
(on/off ratio), 전송 계수(transmission factor)를 가지는 수직 구조 유기 박막 트랜지스터 제조방법을 제공함
-누설 전류를 매우 효과적으로 방지하고 트랜지스터의 성능을 크게 향상- 균일한 동공 및 금속 산화물로 구성된 수직
 구조체를 투과전극 및 절연층으로 사용- 수직 구조체의 금속 산화물 두께와 형상을 제조 과정에서 선택적으로 
정밀하게 조절할 수 있음 </t>
    <phoneticPr fontId="5" type="noConversion"/>
  </si>
  <si>
    <t>ㅇOLED 디스플레이 시장에서 OLED용 TFT관련 소재 원가 구조를적용하여분석한 결과, OLED용TFT관련 소재의 
세계시장은 ’19년 10.1억달러에서 ’24년 16.3억 달러에 이를것으로 예측됨</t>
    <phoneticPr fontId="5" type="noConversion"/>
  </si>
  <si>
    <t>ㅇ디스플레이용 박막 트랜지스터 제조업체-OTFT(organic thin film transistor)</t>
    <phoneticPr fontId="5" type="noConversion"/>
  </si>
  <si>
    <t>1020190149774</t>
    <phoneticPr fontId="5" type="noConversion"/>
  </si>
  <si>
    <t>임경근</t>
    <phoneticPr fontId="5" type="noConversion"/>
  </si>
  <si>
    <t>kglim@kriss.re.kr</t>
    <phoneticPr fontId="5" type="noConversion"/>
  </si>
  <si>
    <t xml:space="preserve"> ' , ( ) 사용</t>
    <phoneticPr fontId="5" type="noConversion"/>
  </si>
  <si>
    <t>고감도 액침실리콘 나노바이오센서를 이용한 신속 질병진단 및 신약 스크린</t>
    <phoneticPr fontId="5" type="noConversion"/>
  </si>
  <si>
    <t xml:space="preserve">신약 스크린, 미세유로, 나노바이오센서 </t>
    <phoneticPr fontId="5" type="noConversion"/>
  </si>
  <si>
    <t>ㅇ서로 다른 굴절률을 갖는 이중 프리즘 유닛을 이용하여 시료검출 층에서 반사되는 측정신호와 프리즘완충용액
경계면에서 반사되는 노이즈 신호의 진행 방향을 분리함으로써 고감도 바이오센싱이 가능하도록 한 이중프리즘 구조
 액침미세유로 나노바이오센서</t>
    <phoneticPr fontId="5" type="noConversion"/>
  </si>
  <si>
    <t>ㅇ이중 프리즘 구조를 적용하여 프리즘과 측정매질의 경계면에서 반사한 빛과 기판물질에서 반사한 빛을 완전히 
분리함으로써, 고감도 측정이 가능한 특징이 있음- 시료소모를 최소화하기 위하여, 유로의 높이를 최소한으로 낮추고,
 다채널의 미세유로를 구비함으로써, 시료의 농도를 변화시켜 주입하거나 자기 조립 단층막의 흡착정도를 달리하는 
등 다양한 형태의 실험조건을 제공- 액침 미세유로 환경하에서 비표지방식으로 생체결합 물질의 고감도 측정이
가능하여 바이오, 의료, 식품, 환경 등 다양한 산업에 널리 활용될 수 있음</t>
    <phoneticPr fontId="5" type="noConversion"/>
  </si>
  <si>
    <t>ㅇ Fortune Business Insights가 2019년 9월에 발표한 자료에 따르면, 전 세계 분자/면역 진단키트 시장은 2019년 
639억7,500만 달러에서 연평균 성장률 4.5%로 증가하여, 2024년에는797억 2,400만 달러에 이를 것으로 전망됨</t>
    <phoneticPr fontId="5" type="noConversion"/>
  </si>
  <si>
    <t>ㅇ표면 플라즈몬 공명 센서(SPR 센서), 액침 미세유로 측정장치</t>
    <phoneticPr fontId="5" type="noConversion"/>
  </si>
  <si>
    <t>1020170182353, 1020150093229 , 1020160161948</t>
    <phoneticPr fontId="5" type="noConversion"/>
  </si>
  <si>
    <t>조현모</t>
    <phoneticPr fontId="5" type="noConversion"/>
  </si>
  <si>
    <t>hmcho@kriss.re.kr</t>
    <phoneticPr fontId="5" type="noConversion"/>
  </si>
  <si>
    <t>정량적 기준을 제공하는 의료영상기기용 모듈형 팬텀</t>
    <phoneticPr fontId="5" type="noConversion"/>
  </si>
  <si>
    <t xml:space="preserve"> 모듈, 영상측정, 영상진단</t>
    <phoneticPr fontId="5" type="noConversion"/>
  </si>
  <si>
    <t>ㅇ의료영상기기용 모듈형 팬텀 기술로 다양한 형태의 조립이 가능하며, 내부 영상평가 구조물 또는 기준물질을 
삽입하여 여러 영상진단기기의 성능이나 측정값에 기준을 제공 할 수 있는 기술</t>
    <phoneticPr fontId="5" type="noConversion"/>
  </si>
  <si>
    <t>ㅇ영상진단기기(MRI, CT)의 특성을 고려하여 목적에 따라 사용자가 조립하여 팬텀 활용 가능 ㅇ단위 블록 내부에 
목적에 맞는 영상평가 모듈 또는 매질을 채울 수 있어 영상 특성평가 및 정량적 측정값의 기준 제공 가능</t>
    <phoneticPr fontId="5" type="noConversion"/>
  </si>
  <si>
    <t>ㅇ 세계 의료기기 진단영상 관련 시장은 2020년 440억 달러 규모의 시장에서 2024년 510억 달러로 연평균 3.7%의
성장률을 보이며 규모가 커지고 있음</t>
    <phoneticPr fontId="5" type="noConversion"/>
  </si>
  <si>
    <t>ㅇ의료영상 성능평가, 의료데이터 표준화, 임상시험 기준 제공</t>
    <phoneticPr fontId="5" type="noConversion"/>
  </si>
  <si>
    <t xml:space="preserve"> 1020177017972, 1020190053128, 1020190053127, 1020190170720, 1020200025190</t>
    <phoneticPr fontId="5" type="noConversion"/>
  </si>
  <si>
    <t>조효민</t>
    <phoneticPr fontId="5" type="noConversion"/>
  </si>
  <si>
    <t>chohm@kriss.re.kr</t>
    <phoneticPr fontId="5" type="noConversion"/>
  </si>
  <si>
    <t>반도체 및 디스플레이 진공 공정의 실시간 진단 가능한  오염입자 실시간 진단 센서 (RT-CPS)</t>
    <phoneticPr fontId="5" type="noConversion"/>
  </si>
  <si>
    <t xml:space="preserve"> 오염입자, 고정확, 실시간</t>
    <phoneticPr fontId="5" type="noConversion"/>
  </si>
  <si>
    <t>ㅇ반도체 및 디스플레이 등 진공 환경에서 실시간으로 오염 입자 측정이 가능한 광학 진단 센서로 KRISS 자체 개발 
광학계, 분석 알고리즘 및 샘플링 모듈을 활용하여 실시간 오염입자 모니터링 및 분석이 가능함</t>
    <phoneticPr fontId="5" type="noConversion"/>
  </si>
  <si>
    <t>ㅇ세계 최고 수준의 측정 효율, 감도 및 정확도 / 센서 신뢰성 향상 오염방지기술 적용 ㅇ최적화된 광학계 설계 및 
기구부 설계를 통한 고감도 구현 ㅇ한국표준과학연구원 자체 개발 핵심 원천기술인 분석 알고리즘 적용으로 정확한 
오염입자 크기 측정 ㅇ입자 샘플링 모듈 사용 최적의 입자 측정 위치 조절 ㅇ센서 오염방지 기술 적용을 통한 측정 
신뢰성 확보</t>
    <phoneticPr fontId="5" type="noConversion"/>
  </si>
  <si>
    <t>ㅇ세계 계측기 관련 시장은 2019년 236억 달러 규모의 시장에서 2024년 281억 달러로 연평균 3.62%의 성장률을 
보이며 규모가 커지고 있음</t>
    <phoneticPr fontId="5" type="noConversion"/>
  </si>
  <si>
    <t>1020160077117, 1020190126813, 1020190140615, 1020200158562, 1020200160037</t>
    <phoneticPr fontId="5" type="noConversion"/>
  </si>
  <si>
    <t>문지훈</t>
    <phoneticPr fontId="5" type="noConversion"/>
  </si>
  <si>
    <t>jmun@kriss.re.kr</t>
    <phoneticPr fontId="5" type="noConversion"/>
  </si>
  <si>
    <t>측정 대상을 파괴하지 않고 단층 파악이 가능한 광학 단층 촬영기술</t>
    <phoneticPr fontId="5" type="noConversion"/>
  </si>
  <si>
    <t xml:space="preserve"> 다층박막, 비파괴, 3D 측정</t>
    <phoneticPr fontId="5" type="noConversion"/>
  </si>
  <si>
    <t>ㅇ생산공정에서 3차원 나노소자의 구조 및 특성을 실시간으로 파악할 수 있는 비파괴 광학 단층 촬영기술</t>
    <phoneticPr fontId="5" type="noConversion"/>
  </si>
  <si>
    <t>ㅇ비파괴 검사가 가능한 다층박막 측정 기술 구현 ㅇ측정 대상에 손상을 주지 않고도 광을 이용해 비파괴 측정 가능
ㅇ내부 구조 분석을 위한 층별 두께와 표면 형상 동시 측정 가능 ㅇ측정 정보를 바탕으로 3D 이미지 구현 가능</t>
    <phoneticPr fontId="5" type="noConversion"/>
  </si>
  <si>
    <t>ㅇ반도체 소자 검사, 디스플레이 패널 검사 ㅇ태양광 전지 검사</t>
    <phoneticPr fontId="5" type="noConversion"/>
  </si>
  <si>
    <t>1020180028587, 1020170099787,  1020160075238</t>
    <phoneticPr fontId="5" type="noConversion"/>
  </si>
  <si>
    <t>김영식</t>
    <phoneticPr fontId="5" type="noConversion"/>
  </si>
  <si>
    <t>young.ghim@kriss.re.kr</t>
    <phoneticPr fontId="5" type="noConversion"/>
  </si>
  <si>
    <t>자동화에 의한 편리성과 측정 결과의 정확성을 보증하는 검교정 가스 포집 측정 시스템</t>
    <phoneticPr fontId="5" type="noConversion"/>
  </si>
  <si>
    <t>온실가스, 가스 포집, 가스 측정</t>
    <phoneticPr fontId="5" type="noConversion"/>
  </si>
  <si>
    <t>ㅇ농작물을 포함하는 챔버 구조로 농작물 혹은 농경지에서 발생하는 온실가스를 자동으로 채취하고 자동으로 
이송하고 자동으로 가스 농도를 분석하고 주기적 자동 검교정 기능까지 겸비한 첨단 자동 온실가스 샘플링 측정 장비</t>
    <phoneticPr fontId="5" type="noConversion"/>
  </si>
  <si>
    <t>ㅇ가스 포집 및 분석의 정확성과 자동화에 의한 일관성과 편리성을 모두 확보한 자동 검교정 방식 온실가스 배출량 
측정 시스템 ㅇ 식물을 감싸는 형태의 구조로 안정적이고 균질성 있은 가스 시료 포집이 가능함 ㅇ식물이 재배되는
 동안 주기적으로 샘플 채취 및 분석의 자동화로 측정 결과의 일관성 향상 ㅇ시료 분석 전 검정가스와 교정가스를 
이용한 검교정 수행으로 측정 결과의 정확성 향상</t>
    <phoneticPr fontId="5" type="noConversion"/>
  </si>
  <si>
    <t>ㅇ세계 농업 시험분석 관련 시장은 2020년 55.7억 달러규모의 시장에서 2025년 76.9억 달러로 연평균 6.64%의 
성장률을 보이며 규모가 커질 전망</t>
    <phoneticPr fontId="5" type="noConversion"/>
  </si>
  <si>
    <t>ㅇ농업 환경 ㅇ생태 환경 ㅇ매립지 환경</t>
    <phoneticPr fontId="5" type="noConversion"/>
  </si>
  <si>
    <t>1020180122294</t>
    <phoneticPr fontId="5" type="noConversion"/>
  </si>
  <si>
    <t>강남구</t>
    <phoneticPr fontId="5" type="noConversion"/>
  </si>
  <si>
    <t>nkang@kriss.re.kr</t>
    <phoneticPr fontId="5" type="noConversion"/>
  </si>
  <si>
    <t>가상이미지에 대한 정량 평가 가능한 VR/AR 기기 광특성 및 영상품질 평가장비</t>
    <phoneticPr fontId="5" type="noConversion"/>
  </si>
  <si>
    <t>VR, AR, 가상현실</t>
    <phoneticPr fontId="5" type="noConversion"/>
  </si>
  <si>
    <t>ㅇVR/AR 기기의 광특성 및 영상품질을 동시에 측정할 수 있는 기술로, 사용자의 눈 위치 및 움직임을 고려한 정확한 
성능 측정이 가능한 기술- 측정 항목: 휘도 및 휘도 균일도, 색도 및 색도 균일도, 감마 및 감마 왜곡, CTF, 시야각, 
왜곡, 색수차</t>
    <phoneticPr fontId="5" type="noConversion"/>
  </si>
  <si>
    <t>ㅇVR/AR 광특성과 영상품질의 동시 평가가 가능한 측정장비 구현 ㅇ기존 측정장비보다 소형으로 제작 가능
ㅇ사용자의 눈 위치에 따른 성능 측정 가능-&gt; 정면주시/비축주시 상황에 맞춰 측정 가능-&gt;유효 시청 영역(eye box)
 파악 및 측정값 변화 분석 가능 ㅇ광특성 및 영상품질 동시 측정 가능-&gt;이미지센서를 사용해 측정 위치를 실시간으로
 파악-&gt;시야각, 왜곡 등 영상 품질 및 휘도, 색도 등 광특성 측정 가능 ㅇ교정 광원을 이용한 손쉬운 교정 가능</t>
    <phoneticPr fontId="5" type="noConversion"/>
  </si>
  <si>
    <t>ㅇ 세계 VR/AR 기기 출하량은 2015년 200만대 규모의 출하량에서 2023년 7,600만대 규모로 연평균 57.6%의 
성장률을 보이며 출하량이 증가할 전망</t>
    <phoneticPr fontId="5" type="noConversion"/>
  </si>
  <si>
    <t>ㅇVR/AR 개발사 -성능 평가 ㅇ헬스케어 관련 기기 개발 -의료용 VR/AR 기기적합도 분석</t>
    <phoneticPr fontId="5" type="noConversion"/>
  </si>
  <si>
    <t xml:space="preserve"> 1020190134653, 1020190134654, 1020200029655, 1020190157113</t>
    <phoneticPr fontId="5" type="noConversion"/>
  </si>
  <si>
    <t>강필성</t>
    <phoneticPr fontId="5" type="noConversion"/>
  </si>
  <si>
    <t>pskang@kriss.re.kr</t>
    <phoneticPr fontId="5" type="noConversion"/>
  </si>
  <si>
    <t>% , / , &gt;사용</t>
    <phoneticPr fontId="5" type="noConversion"/>
  </si>
  <si>
    <t>주석을 첨가하여 생산성과 전기전도도를 높인 흑린 제조방법</t>
    <phoneticPr fontId="5" type="noConversion"/>
  </si>
  <si>
    <t>흑린, 주석, 생산성</t>
    <phoneticPr fontId="5" type="noConversion"/>
  </si>
  <si>
    <t>ㅇ제조방법이 간단하며 순도와 전기전도도가 높은 흑린 제조방법</t>
    <phoneticPr fontId="5" type="noConversion"/>
  </si>
  <si>
    <t>ㅇ주석을 첨가하여 전기전도도를 높인 흑린 ㅇ-값싼 주석을 도핑하여 비정질 적린전기전도도가 높은 흑린 제조
ㅇ주석이 촉매 역할을 하여 원재료인 적린을 100% 흑린으로 변환 제조 -&gt;고 에너지 볼밍 공정과 스파크 플라즈마 
소결 공정으로 전도성 높은 고순도 흑린 벌크 제조</t>
    <phoneticPr fontId="5" type="noConversion"/>
  </si>
  <si>
    <t>ㅇ세계 반도체 관련 시장은 2019년 4,120억 달러 규모의 시장에서 2022년 4,881억 달러로 연평균 5.8%의 성장률을
 보이며 규모가 커지고 있음</t>
    <phoneticPr fontId="5" type="noConversion"/>
  </si>
  <si>
    <t>ㅇ반도체 소재 개발 업체- 신소재 개발</t>
    <phoneticPr fontId="5" type="noConversion"/>
  </si>
  <si>
    <t>1020210017205</t>
    <phoneticPr fontId="5" type="noConversion"/>
  </si>
  <si>
    <t>송재용</t>
    <phoneticPr fontId="5" type="noConversion"/>
  </si>
  <si>
    <t>jysong@kriss.re.kr</t>
    <phoneticPr fontId="5" type="noConversion"/>
  </si>
  <si>
    <t>&gt; , %사용</t>
    <phoneticPr fontId="5" type="noConversion"/>
  </si>
  <si>
    <t>산업설비의 다양한 결함을 검사하는 복합초음파 위상배열 영상화 장치</t>
    <phoneticPr fontId="5" type="noConversion"/>
  </si>
  <si>
    <t xml:space="preserve">초음파 위상배열 영상, 비파괴검사, 산업설비 결함 </t>
    <phoneticPr fontId="5" type="noConversion"/>
  </si>
  <si>
    <t>ㅇ공진 주파수가 다른 두 개의 초음파 송수신 압전소자를 활용하여 피검체의 검사영상을 출력하고 기존의 선형 
영상화 기법에서 검출이 불가능한 다양한 종류의 결함을 감시할 수 있는 영상화 장치</t>
    <phoneticPr fontId="5" type="noConversion"/>
  </si>
  <si>
    <t>ㅇ초음파를 이용한 다양한 형상의 설비에 적용 가능한 복합(선형+비선형)의 결함 영상 획득 방법 개발 ㅇ 피검체의 
내부로 초음파를 송신한 후, 피검체 내부에서 반사되는 초음파를 수신하여 이를 영상화하는 기술 ㅇ초음파 신호로 
기존의 선형 위상배열 영상 외에 피검체의 저조파 검사영상 및 비선형 고조파 검사영상을 출력할 수 있어 선형 영상화
기법이 검출할 수 없는 다양한 종류의 결함과 크기를 검사할 수 있는 효과가 있음 ㅇ결함에 대해 영상화를 통해 보여주므로 보다 직관적으로 결함 확인이 가능함 ㅇ단일 시스템으로 구성하여 부피가 크지 않고 낮은 전압에서 구동이
가능하도록 구성하여, 산업현장의 활용성을 확대함</t>
    <phoneticPr fontId="5" type="noConversion"/>
  </si>
  <si>
    <t>ㅇ세계 초음파 탐상 검사 시장은 2017년 6억 9260만 달러 규모의시장에서 연평균 7.44% 성장하여, 2022년 9억 
9160만 달러 규모까지 성장할 것으로 전망</t>
    <phoneticPr fontId="5" type="noConversion"/>
  </si>
  <si>
    <t>1020170169913, US 16/772,507, JP 2020-531779, EU 18889676.5</t>
    <phoneticPr fontId="5" type="noConversion"/>
  </si>
  <si>
    <t>박춘수</t>
    <phoneticPr fontId="5" type="noConversion"/>
  </si>
  <si>
    <t>Choonsu.park@kriss.re.k</t>
    <phoneticPr fontId="5" type="noConversion"/>
  </si>
  <si>
    <t>% , +, ( )사용</t>
    <phoneticPr fontId="5" type="noConversion"/>
  </si>
  <si>
    <t>음향 메타구조 및 에너지 하베스터 연구에 필수적인 음향 메타구조 및 에너지 하베스터 성능측정장치</t>
    <phoneticPr fontId="5" type="noConversion"/>
  </si>
  <si>
    <t xml:space="preserve">음향메타구조, 에너지 하베스터, 성능 측정 </t>
    <phoneticPr fontId="5" type="noConversion"/>
  </si>
  <si>
    <t>ㅇ음향 메타구조는 음향에너지를 집속시키는 역할을 하며, 집속된 음향에너지를 에너지 하베스터를 통해 
전기에너지로 변환하여 생산함 본 기술은 과학계 신생 연구 분야인 메타구조와 에너지 하베스터를 연구하는데 필요한
 음향 메타구조 및 에너지 하베스터의 성능 측정장치임</t>
    <phoneticPr fontId="5" type="noConversion"/>
  </si>
  <si>
    <t>ㅇ음향메타구조의 성능에 대한 객관적인 지표를 제공 ㅇ2열의 마이크로폰을 활용한 음파의 분리 측정 및 해석을 통해
 음향메타구조의 성능에 대한 객관적인 지표를 제공 ㅇ음향 에너지 하베스터의 장착이 가능한 음향 도파관 구조를 
통해 음향 에너지 하베스터 자체의 성능 또한 측정이 가능 ㅇ음향 에너지 하베스터의 성능 측정 결과를 활용하여 
음향메타구조의 성능 측정 결과에 신뢰성 및 정확성을 향상 시킬 수 있음</t>
    <phoneticPr fontId="5" type="noConversion"/>
  </si>
  <si>
    <t>ㅇ세계 에너지 하베스팅 검사 시장은 2017년 약 9.67억 달러 규모의 시장에서 연평균 28% 성장하여, 2022년 50억 
달러 규모까지 성장할 것으로 전망</t>
    <phoneticPr fontId="5" type="noConversion"/>
  </si>
  <si>
    <t>ㅇ에너지 하베스팅은 버려지는 폐열, 힘이나 압력, 진동, 소리에너지 등을 활용하여 전력을 생산하는 의복이나 신발, 
보도블록 등 다양한 활용 방법이 등장하고 있음</t>
    <phoneticPr fontId="5" type="noConversion"/>
  </si>
  <si>
    <t>KR2020/015797, 1020190161446</t>
    <phoneticPr fontId="5" type="noConversion"/>
  </si>
  <si>
    <t>Choonsu.park@kriss.re.kr</t>
    <phoneticPr fontId="5" type="noConversion"/>
  </si>
  <si>
    <t>산업설비 이상징후 파악이 가능한 고성능 휴대용 초음파 카메라</t>
    <phoneticPr fontId="5" type="noConversion"/>
  </si>
  <si>
    <t xml:space="preserve">산업설비, 초음파, 비파괴검사 </t>
    <phoneticPr fontId="5" type="noConversion"/>
  </si>
  <si>
    <t>ㅇ산업설비, 기계류 등의 손상 시 발생하는 초음파 방사를 검출함으로써, 대상설비를 진단하는 초음파 카메라 장치</t>
    <phoneticPr fontId="5" type="noConversion"/>
  </si>
  <si>
    <t>ㅇ기존 기술이 가지는 단점을 보완하여 휴대성이 강화되어 현장 적용성이 높은 초음파 카메라 개발 ㅇ사이드 로브를 
효과적으로 억제하여, 정확한 결함 위치의 확인이 가능 ㅇ최적화된 센서 개수 및 배치 형태를 제공함으로써 저밀도 
배열을 실현하고 고해상도 성능을 얻을 수 있게 함 ㅇ센서의 개수가 줄어듦에 따라 부피 및 중량이 저감되어, 경제성 
및 휴대성을 동시에 향상 ㅇ광학카메라 영상과 초음파 음압 분포 겹침 화면을 통해 직관적으로 설비 이상 발생 위치 
확인</t>
    <phoneticPr fontId="5" type="noConversion"/>
  </si>
  <si>
    <t>ㅇ세계 비파괴 검사 시장은 2017년 76억 7,000만 달러 규모의 시장에서연평균7.83%성장하여,2022년111억8,000만
달러의 시장규모를 형성할 것으로 전망</t>
    <phoneticPr fontId="5" type="noConversion"/>
  </si>
  <si>
    <t>정밀한 유전자 변이 측정이 가능한 코로나 바이러스 검출용 디지털 PCR키트</t>
    <phoneticPr fontId="5" type="noConversion"/>
  </si>
  <si>
    <t>디지털 PCR, 크리스퍼, 코로나</t>
    <phoneticPr fontId="5" type="noConversion"/>
  </si>
  <si>
    <t>ㅇ특정 유전자 RNA를 절단하기 위한 CRISPR-Cas13 조성물이 포함된, 디지털 PCR 키트형 검출 진단 기술디지털 PCR
 키트를 통해 현재 지속적으로 문제가 되는 SARS-CoV-2(코로나 바이러스)의 정밀 검출 진단이 가능함</t>
    <phoneticPr fontId="5" type="noConversion"/>
  </si>
  <si>
    <t>ㅇ신속/정확한 코로나 검출진단 키트 ㅇRNA 절단 효율에 따라 디지털 PCR을 기반으로 검출하여 진단의 정확도가
높고 민감도가 개선된 SARS-CoV-2의 분석 정보를 제공할 수 있는 검출 진단 기술임 ㅇ분석 정보를 바탕으로 크리스퍼 유전자 교정 분야 또는 정밀 분자진단 분야에 유용하게 활용될 수 있음</t>
    <phoneticPr fontId="5" type="noConversion"/>
  </si>
  <si>
    <t>ㅇ세계 디지털 PCR 시장은 2019년 약 2억 2,220만 달러 규모의 시장에서 연평균 10.5% 성장하여, 2024년 
3억 6,200만 달러 규모까지 성장할 것으로 전망</t>
    <phoneticPr fontId="5" type="noConversion"/>
  </si>
  <si>
    <t>유희민</t>
    <phoneticPr fontId="5" type="noConversion"/>
  </si>
  <si>
    <t>hmy@kriss.re.kr</t>
    <phoneticPr fontId="5" type="noConversion"/>
  </si>
  <si>
    <t>( ) , % 사용</t>
    <phoneticPr fontId="5" type="noConversion"/>
  </si>
  <si>
    <t>코로나-19 백신/치료제의 연구개발 및 제품화에 유용한 엑소좀 제조 및 평가 방법</t>
    <phoneticPr fontId="5" type="noConversion"/>
  </si>
  <si>
    <t>코로나-19, 엑소좀, 생산</t>
    <phoneticPr fontId="5" type="noConversion"/>
  </si>
  <si>
    <t>ㅇ본 기술은 신종 코로나 바이러스의 백신제 또는 치료제 개발을 위한 필수적인 효능 평가, 제품 품질 평가, 전임상 
시험 성능 평가 물질로 유용하게 사용될 수 있는 엑소좀을 제공하는 방법 및 이를 평가하는 방법임</t>
    <phoneticPr fontId="5" type="noConversion"/>
  </si>
  <si>
    <t>ㅇ코로나19의 백신제 /치료제 개발의 가속화를 위한 안전한 바이러스 대체제 생산기술의 개발 ㅇ개발된 엑소좀 
정량용 조성물은 SARS-CoV-2 엑소좀 정성 및 정량 분석이 가능하여 코로나19 연구개발 및 제품화에 유용하게 
사용될 수 있음 ㅇ복잡한 과정 없이 신속하고 효율적으로 엑소좀을 고순도 또는 고효율로 수득이 가능함
ㅇ분리된 엑소좀의 정량적 평가 기술 개발 ㅇ면역 형광법을 이용하여 단일 엑소좀의 분리 개수를 정량적으로 평가
ㅇ유세포 분석 장비를 사용하여 단일 엑소좀의 분리 개수를 정량적으로 평가</t>
    <phoneticPr fontId="5" type="noConversion"/>
  </si>
  <si>
    <t>ㅇ세계 엑소좀 진단 및 치료 시장은 2018년 약 3,470만 달러 규모의 시장에서 연평균 39.9% 성장하여, 2023년 
1억 8,620만 달러 규모까지 성장할 것으로 전망</t>
    <phoneticPr fontId="5" type="noConversion"/>
  </si>
  <si>
    <t>ㅇ최근 엑소좀은 세포 간 정보 전달체 역할의 기능이 밝혀지면서 진단, 치료, 화장품 등 다양한 분야로 활용 범위가 
확대되고 있음</t>
    <phoneticPr fontId="5" type="noConversion"/>
  </si>
  <si>
    <t>/사용</t>
    <phoneticPr fontId="5" type="noConversion"/>
  </si>
  <si>
    <t>의료사고 방지, 반도체 시약, 화학공정 등에 적용 가능한</t>
    <phoneticPr fontId="5" type="noConversion"/>
  </si>
  <si>
    <t>유량측정, 비파괴, 비접촉</t>
    <phoneticPr fontId="5" type="noConversion"/>
  </si>
  <si>
    <t>ㅇ배관을 절단하지 않고 클램프-온(Clamp-on) 타입으로 유량을 측정할 수 있는 장치로, 반도체 시약, 의학분야에서 
링거 등의 약물주입, 화학실험에서 정확한 유량을 실시간으로 모니터링이 가능한 장치임</t>
    <phoneticPr fontId="5" type="noConversion"/>
  </si>
  <si>
    <t>ㅇ극미한 약물까지 실시간으로 모니터링 가능한 유량계 개발 ㅇ배관을 절단하지 않고 건식 타입으로 배관을 흐르는 
매체의 유량을 측정할 수 있는 클램프-온타입의열식 질량 유량계이며,시간당2mL로분당 주입량이 한 방울도안되는
극미한약물까지실시간으로파악이가능 ㅇ가열 장치 및 온도 분포 측정장치를 포함하여 위상 차이를 통해 유량을 
산출 ㅇ정밀한 유량 측정값이 요구되지 않을때는 배관을 국부적으로 가열하여 좀 더 저렴한 비용으로 열식 질량 
유량계를 구현할 수 있음 ㅇ온도 측정에있어 IR 다이오드를이용하므로, 근적외선분광법(FT-NIR)을활용한 유량계보다
저렴한 가격에 제작이 가능함</t>
    <phoneticPr fontId="5" type="noConversion"/>
  </si>
  <si>
    <t>ㅇ세계 유량계 시장은 2017년 68억 1,000만 달러 규모의 시장에서 연평균 6.42% 성장하여, 2022년 93억 달러 
규모까지 성장할 것으로 전망 ㅇ전체적으로 유량계의 시장은 액체(78%), 가스(15.9%), 그리고 스팀(6.1%)을 대상으로
 한 측정 대상이 주류를 형성</t>
    <phoneticPr fontId="5" type="noConversion"/>
  </si>
  <si>
    <t>ㅇ링거 등 약물투여 ㅇ반도체 시약 및 연료전지 전해질 유량 ㅇ화학 공정 효율 개선</t>
    <phoneticPr fontId="5" type="noConversion"/>
  </si>
  <si>
    <t>이석환</t>
    <phoneticPr fontId="5" type="noConversion"/>
  </si>
  <si>
    <t>seokhwan.lee@kriss.re.kr</t>
    <phoneticPr fontId="5" type="noConversion"/>
  </si>
  <si>
    <t>케이블 지지 교량의 안전관리 및 진단을 위한 케이블 정착구 강연선 이탈 감시 모니터링 시스템</t>
    <phoneticPr fontId="5" type="noConversion"/>
  </si>
  <si>
    <t>강연선, 이탈, 케이블</t>
    <phoneticPr fontId="5" type="noConversion"/>
  </si>
  <si>
    <t>ㅇ케이블 교량의 케이블 정착구 보호캡 내부 강연선의 빠짐 및 이탈을 감시하기 위해 강연선의 잔여 길이
및 이탈 여부를 측정하고 모니터링하는 장치임</t>
    <phoneticPr fontId="5" type="noConversion"/>
  </si>
  <si>
    <t>ㅇ보호캡의 제거가 불필요한 케이블 정착구 강연선 이탈 모니터링 시스템 ㅇ강연선이 삽입되어 고정되는 앵커헤드에 측정센서부를 고정시켜 앵커헤드 및 보호 캡을 분리하지 않은 상태에서 강연선 잔여길이를 측정하거나 이탈을 감시할 수 있음 ㅇ교량이 설치된 환경에 따라 다르게 나타날 수 있는 특성파라미터의 정확도를 개선시켜 정확한 잔여길이 및 이탈 여부를 모니터링할 수 있음 ㅇ여수 화태대교에 케이블 강연선 이탈 모니터링 시스템 현장 적용 완료 및 실증 
데이터 확보</t>
    <phoneticPr fontId="5" type="noConversion"/>
  </si>
  <si>
    <t>ㅇ국내 시설물(교량, 터널, 철도, 댐, 항공, 건축, 주택 등) 안전점검 시장은 2017년 약 2,950억 달러 규모의 시장에서
연평균 14% 성장하여, 2022년 약 5,679억 달러 규모까지 성장할 것으로 전망</t>
    <phoneticPr fontId="5" type="noConversion"/>
  </si>
  <si>
    <t>ㅇ교량, 빌딩, 발전소, 댐 등 강연선 기반 시설물의 안전관리</t>
    <phoneticPr fontId="5" type="noConversion"/>
  </si>
  <si>
    <t>조승현</t>
    <phoneticPr fontId="5" type="noConversion"/>
  </si>
  <si>
    <t>seungcho@kriss.re.kr</t>
    <phoneticPr fontId="5" type="noConversion"/>
  </si>
  <si>
    <t>강연선 케이블 지지 구조물의 안전관리 및 진단을 위한 강연선 긴장력 측정 방법</t>
    <phoneticPr fontId="5" type="noConversion"/>
  </si>
  <si>
    <t>강연선, 케이블, PSC</t>
    <phoneticPr fontId="5" type="noConversion"/>
  </si>
  <si>
    <t>ㅇ유도초음파의 전파특성을 이용하여 교량 또는 콘크리트 구조물 내 강연선의 긴장력을 측정하고 모니터링할 수 있는 장치임</t>
    <phoneticPr fontId="5" type="noConversion"/>
  </si>
  <si>
    <t>ㅇ케이블 강연선의 상시 긴장력 모니터링이 가능한 강연선 긴장력 측정 장치 ㅇ케이블 정착구 내부에 초음파 센서가
삽입 설치되어 상시 긴장력 측정 ㅇ초음파 신호 제어 및 분석 장치에서 실시간으로 측정 신호를 분석하여 긴장력 산출
ㅇ개별 강연선별로긴장력을 측정하여케이블의 진단 정확도 및 관리의 유효성을 강화</t>
    <phoneticPr fontId="5" type="noConversion"/>
  </si>
  <si>
    <t>ㅇ국내 시설물(교량, 터널, 철도, 댐, 항공, 건축, 주택 등) 안전점검 시장은 2017년 약 2,950억원 규모의 시장에서 
연평균 14% 성장하여, 2022년 약 5,679원 규모까지 성장할 것으로 전망</t>
    <phoneticPr fontId="5" type="noConversion"/>
  </si>
  <si>
    <t>근감소증 예방/치료 및 약물 스크리닝 기술</t>
  </si>
  <si>
    <t xml:space="preserve">사비넨을 유효성분으로 포함하는 골격근 위축과 근육감소증 예방 또는 치료용 약학적 조성물 및 골격근 위축 진단용 바이
오 마커 조성물 및 약물 스크리닝 방법 </t>
  </si>
  <si>
    <t>ㅇ 사비넨 포함 조성물 첨가는 골격근 감소 유전자가 발현된 근육에 골격근 세포가 위축을 방지함으로서 근감소 예방 및 
치료에 효과적임
ㅇ 기존 사비넨 성분은 천식을 일으키는 병원균에 대한 항균 효과가 입증된 물질이며, 항산화, 항염, 피부재생 등의 효과가 
알려져 있어 여러 유용한 효능을 가진 물질임
ㅇ 골격근 위축 조절 후보물질에 대한 유효성 평가를 정량화하여 다양한 골격근 위축 질환 예방용 조성물및 치료제 개발에 
활용될 수 있음</t>
  </si>
  <si>
    <t>ㅇ 세계 근감소증 치료제 시장규모는 2018년 27.4 억 달러(한화 약 3060억 원)에서 2026년까지 연평균 성장률 4.7%로 39.6
억 달러(한화 약 4423억 원) 규모로 성장할 것으로 전망됨
ㅇ 2018년 세계 근감소증 치료제 시장에서 단백질 보충제 시장이 3/5를 차지하며, 연평균 성장률 5.1%로 가장 높은 성장세
를 보일 것으로 전망됨
- 현재 국내 근감소증은 노인 인구의 1/5이 차지하고 있으며, 국내외 연구 사례 종합해보면 근감소증으로 인해 암 투병시 
사망률이 2~10배까지 증가함
- 연구 결과에 따르면 근감소증 뿐만 아니라 근육은 40세를 기점으로 해마다 1%씩 줄어, 80대가 되면 30대 근육의 절반 수
준만 남게 되므로, 근감소증 관련 건강식품 및 치료제는 지속적으로 성장할 것임</t>
  </si>
  <si>
    <t>ㅇ 근감소증 치료제 분야
ㅇ 약물스크리닝 분야</t>
  </si>
  <si>
    <t>1020170098988, 1020190045828, 1020200019182</t>
  </si>
  <si>
    <t>기술의 우수성
→ 를 -&gt; 로 변경</t>
  </si>
  <si>
    <t>지방유래줄기세포에 T항원을 도입한 ADSC-T 세포의 배양액을 유효성분으로 포함하는, 염증질환의 예방 또는 치료용 조성
물</t>
  </si>
  <si>
    <t>지방유래줄기세포, ADSC-T 세포, 피부재생</t>
  </si>
  <si>
    <t>ㅇ 섬유아세포-파퓰레이티드 콜라겐 격자(Fibroblast-populated collagen lattice; FPCL) 배양 실험에서 ADSC-T 배양액의 피
부수축 효과 검증을 위해 콜라겐의 수축 정도를 확인한 결과 대조군에 비교하여 면적이 감소함
ㅇ 이를 통해, ADSC-T의 배양액은 상처부위에 대한 수축작용이 우수함을 알 수 있었고, 피부재생 및 항노화 기능성화장품
과 상처치료의약품의 원료로 사용가능함을 알 수 있음</t>
  </si>
  <si>
    <t>지방유래줄기 세포주(ADSC-T)의 배양액은 콜라겐 배양에서 콜라겐의 탄력증가 및 창상추축효과를 가지고 있어 피부재생
에 우수한 효과를 보이고, 타이로시네이즈 활성 및 멜라닌 생산을 조해함으로써 피부 미백에 훌륭한 효과를 보이고, DPPH 
라디칼 활성을 저해함으로써 항산화 효과에 탁월하며, 나아가 섬유아세포의 세포 이동성을 증가시킴으로써 상처 치료에 현
저한 효과를 가지므로 지방유래줄기 세포주(ADSC-T)의 배양액은 피부재생, 미백, 항산화 또는 상처치료에 활용이 가능함</t>
  </si>
  <si>
    <t>ㅇ 상처치료제 시장
- 흉터치료제 세계시장은 지난 2015년 총 137억 6,000만 달러 규모였고, 해마다 9.7%의 높은 성장을 보이고 있으며, 2025년
에는 345억 달러 규모로 확대될 것으로 예상됨
- 국내의 경우 제품 유형에 따라 일반의약품, 의료기기 등으로 나뉘어져 시장규모를 정확히 추산하기 어렵지만 제약사들이 
계속 새로운 제품을 출시하며 시장규모를 키우고 있음
- 국내 대표적인 상처치료제로는 동국제약의 ‘마데카솔케어연고’로 국내 시장점유율 30~40%를 차지하고 있음
ㅇ 미백 하나의 기능만을 앞세운 화장품의 수요는 점점 감소하고 있으나, 미백과 주름개선 등의 복합기능성 화장품의 경우 
점차 증가하고 있으며 그 비중이 2015년 62%에서 2020년에는 86%까지 증가할 것으로 전망됨. 이는 각각의 기능성 제품을 
따로 바르는 시간을 절약할 수 있어 바쁜 현대인에게 복합유형이 각광받고 있는 것으로 분석됨
ㅇ 세계화장품 시장은 신흥국 중심으로 소비여력 확대, 안티에이징 시장 확대 등으로 향후에도 연 5% 이상의 지속 성장이 
전망됨</t>
  </si>
  <si>
    <t>ㅇ 피부재생용 상처치료제
ㅇ 기능성 화장품(주름개선, 미백)</t>
  </si>
  <si>
    <t>1020130043536</t>
  </si>
  <si>
    <t>고시페틴을 함유하는 골다공증 개선용 식품 조성물 및 예방 또는 치료용 약학 조성물</t>
  </si>
  <si>
    <t xml:space="preserve">본 기술은 인체에 부작용이 없는 플라보노이드의 일종인 고시페틴(gossypetin)을 함유하는 골다공증 개선 또는 예방/치료
용 조성물에 관한 것으로, 본 기술의 고시페틴은 파골세포 및 뼈 사이의 산성화 과정 억제, 파골세포 내의 리소좀 및 주름막
 형성 억제, 파골세포 골 흡수 억제 효능을 보여 골다공증 개선 및 치료에 활용할 수 있음 </t>
  </si>
  <si>
    <t>ㅇ 기존에 플라보놀 글리코시드, 나린진 등 플라보노이드 화합물을 이용한 골다공증 예방 및 치료용 조성물이 개발된 바 있
으나, 본 기술에서는 골다공증 치료 활성을 가지는 물질로서 최초로 고시페틴을 활용하여 본 기술을 완성함
ㅇ 고시페틴(gossypetin)은 인체에 사용시 부작용이 없고, 파골세포와 뼈 사이의 산성화를 일으키는 탈산수효소Ⅱ(CAⅡ)에 
관여하는 음이온 교환기(Ae2), 염소(chloride) 채년 C1C-7를 억제하며, 골 흡수 면적에 관여하는 LC3 Ⅱ, Rab7의 발현 및 골 
흡수에 관여하는 MMP-9 및 카텝신 K의 발현을 억제하는 효과 발휘. 이를 통해 고시페틴은 파골세포의 골 흡수 억제, 골다
공증의 개선 및 치료에 도움 되는 것을 확인함</t>
  </si>
  <si>
    <t>ㅇ IMS 데이터에 따르면, 지난해 골다공증 치료제 시장은 1,990억 8,400만원 규모로, 2015년 1,491억 5,400만원 이후 연평
균 10%씩 증가하고 있음
ㅇ 골다공증 시장에서 주사제의 성장세가 이어지고 있으며, 최근 아이큐비아 세일즈 오딧에 따르면 골다공증 치료제 시장에
서 주사제의 성장률이 여전히 높은 가운데, 시장 자체가 확대되고 있음
ㅇ PTH(부갑상선포르몬)계역 주사제인 릴리의 포스테오가 지난해 1분기 39억 원에서 올해 1분기에는 51억 원으로 29.8% 
성장하며 시장 1위를 유지하였고, 국내 SERM 계열 골다공증치료 복합제 시장에서 한미약품의 ‘라본디’가 압도적인 시장 점
유율을 보였음</t>
  </si>
  <si>
    <t>ㅇ 골다공증 치료제
ㅇ 관절 및 뼈 건강에 도움을 주는 건강기능식품</t>
  </si>
  <si>
    <t>1020160053901</t>
  </si>
  <si>
    <t>맛이 차폐된 구강봉해필름 및 이의 제조방법</t>
  </si>
  <si>
    <t>ㅇ 약물의 맛을 차폐하는 구강붕해필름에 관한 기술로서, 약물의 맛 차폐를 위한 지질류 형성 과정과 필름형성을 연속된 하
나의 공정으로서 제조함으로써 원료 약물의 맛 차단 효과가 우수한 구강붕해필름에 관한 것임
ㅇ 본 기술의 구강붕해필름은 지질 차폐막 내부에 원료 약물이 분포되어 있어 원료 약물의 맛 차단효과가 현저하게 우수함
ㅇ 필름의 제조와 동시에 원료 약물의 맛을 차단하는 지질류를 형성하는 원스톱 솔루션 방법으로, 추가 공정없이 맛이 차
폐된 구강붕해필름을 용이하게 제조 가능
ㅇ 지질류와 약물이 1:1 또는 1:2 비율로 제조된 경우, 지질류가 포함되지 않은 필름에 비해 표면상에 약물 결정이 거의 관
찰되지 않음</t>
  </si>
  <si>
    <t>ㅇ 기존 구강붕해필름(ODF)은 쓴맛을 차폐하는 조성물을 제조한 후, 코팅 공정을 거치는 것이 일반적임 -&gt; 공정이 복잡하
여 생산성이 떨어지며, 필름 형성 시 스크래치가 발생하여 상품성이 저하됨
ㅇ 반면 본 기술은 필름의 제조와 동시에 원료 약물의 맛을 차단하는 지질 차폐막을 형성하는 One-stop solution으로 공정
이 간단하며 이에 따른 비용 절감 가능</t>
  </si>
  <si>
    <t>ㅇ 2016년 기준 세계 필름형 약품 시장은 약 5조원, 국내 필름형 약품 시장규모는 300~500억 수준인 것으로 파악됨
ㅇ 세계 필름형 약품은 전체 제약시장 대비 0.5%에 불과하지만, 거의 모든 약품을 필름제형으로 제조할 수 있기 때문에 시
장의 성장 가능성이 매우 높음. 특히 2025년 내로 필름형 의약품이 알약의 약 20%를 대체할 수 있을 것으로 전망됨
ㅇ 유아 또는 알약 복용이 어려운 환자나, 초고령화 사회 진입으로 인해 증가하고 있는 노인인 구를 고려하면, 구강붕해필
름은 매우 유용한 제형이 될 것으로 예상됨</t>
  </si>
  <si>
    <t>구강붕해필름</t>
  </si>
  <si>
    <t>1020170073069, PCT/KR2018/011077</t>
  </si>
  <si>
    <t>기술의 우수성
㎛</t>
  </si>
  <si>
    <t>전기설비·배관 등 구조물 안전진단을 위한 온도·진동·변형 분포측정용 광섬유센서 기술</t>
  </si>
  <si>
    <t>광섬유, 역산란광, 음향센서</t>
  </si>
  <si>
    <t xml:space="preserve">광섬유 외부 환경(온도, 진동, 변형)이 달라지면 광섬유 내부에서 빛의 산란현상(Rayleigh/Brillouin/Raman scattering)때문
에 발생한 역산란광이 변하는 정도를 전체 광섬유를 구간으로 나누어 측정하고  분석하여 온도, 진동, 변형을 정량화하는 
기술 </t>
  </si>
  <si>
    <t>ㅇ 센싱 광섬유 전체 길이에 대해 음원 또는 진동의 주파수 및 세기뿐만 아니라 온도 분포 측정이 동시에 가능함
ㅇ 레일 레이 역산란 광 신호 중 상기 센싱 광섬유의 같은 위치에서 발생한 복수개의 데이터를 푸리에 변환하여 각 위치에 
대한 주파수 및 세기를 산출함
ㅇ 광을 증폭하는 어븀 광증폭기, 교류 성분을 제거하여 신호처리부로 처리하는 로우패스 필터, 신호처리부에 제어되어 펄
스광을 생성하는 전기광학 변조기를 구비한 광섬유 음향센서</t>
  </si>
  <si>
    <t>ㅇ 광계측 및 센서 분야의 세계 시장은 2016년 1조 1,320억 달러에서 2021년에 1조 9,060억 달러 규모로 성장 전망
ㅇ 국내 시장은 2016년 6조 9,609억 원에서 2021년에 12조 5,100억 원 규모로 성장 전망
ㅇ 광섬유 분포센서의 세계 시장은 2017년 8억 5,215만 달러에서 매년 14.9%씩 성장하여 2025년에 25억 9,228만 달러 규
모로 성장할 것으로 전망됨</t>
  </si>
  <si>
    <t>다양한 SOC 시설의 실시간 정밀진단과 예방안전 분야</t>
  </si>
  <si>
    <t>1020160091860, 1020170074462</t>
  </si>
  <si>
    <t>프리캐스트 반단면데크를 이용한 강합성거더교 시공방법</t>
  </si>
  <si>
    <t>0009</t>
  </si>
  <si>
    <t>프리캐스트 반단면데크, 강 합성 거더교</t>
  </si>
  <si>
    <t>강 합성 거뎌교의 품질관리가 용이하고 제작 공정을 현저히 줄여 공기 단축 및 공사비 절감이 가능한 프리캐스트 반단면데
크를 이용한 강 합성 거뎌교 시공 기술</t>
  </si>
  <si>
    <t>ㅇ 구성부재를 공장제작의 프리캐스트화 함으로써 품질관리가 용이함
ㅇ 현장 제작 공정을 대폭 줄임으로써 공기단축 및 그에 따른 공사비 절감 효과를 확보할 수 있으며, 최근 개발된 초고성
능 고강도 콘크리트를 적용하여 구조 내구성 확보가 가능하게 되고, 연결부 구조를 단순화시켜 작업성 및 시공성이 뛰어남</t>
  </si>
  <si>
    <t>교량/교각</t>
  </si>
  <si>
    <t>1020160123067</t>
  </si>
  <si>
    <t>한국건설기술연구원</t>
  </si>
  <si>
    <t>강재윤</t>
  </si>
  <si>
    <t>굴착기 커팅헤드 및 커팅헤드가 포함된 굴착기</t>
  </si>
  <si>
    <t>굴착기, 커팅헤드, 유압모터</t>
  </si>
  <si>
    <t>굴착기 작동 시 발생하는 진동과 소음을 감소시키고 장비 내부 고정 볼트의 내구성을 향상시키는 굴착기 커팅헤드 제작 기
술</t>
  </si>
  <si>
    <t>ㅇ 커딩헤드가 암반 및 콘크리트와 같은 강도가 높은 대상을 굴착할 떄 발생되는 진동과 소음 감소 효과가 우수함
ㅇ 횡방향 커팅헤드의 회전드럼을 구동시키는 유압모터를 별도로 분리하여 어느 하나의유압모터에 대한 과부하가 발생되더
라도 다른 하나의 유압모터를 이용하여 굴착 작업 진행이 가능함</t>
  </si>
  <si>
    <t>굴착기커팅헤드</t>
  </si>
  <si>
    <t>1020180033696</t>
  </si>
  <si>
    <t>최순옥</t>
  </si>
  <si>
    <t>Large scale concrete girder using UHPC member as form and structural element and its manufacturing method</t>
  </si>
  <si>
    <t>콘크리트 빔, UHPC, 거푸집</t>
  </si>
  <si>
    <t>대형 콘크리트 거더 제작 시 초고성능 콘크리트 빔을 사용하여 내구성 및 오염에 대한 저항을 향상시키는 기술</t>
  </si>
  <si>
    <t>ㅇ 높은 강도를 가지는 측면거푸집용 UHPC 부재가 콘크리트 거더의 일부를 구성하고 있으므로 제작된 콘크리트 거더는 큰 
강성을 가지게 되는 장점이 있음
ㅇ UHPC 로 제작된 측면거푸집용 UHPC 부재가 콘크리트 거더의 횡방향 측면을 구성하고 있으므로 , 콘크리트 거더의 횡
방향 측면의 손상 가능성 감소
ㅇ 대형의 콘크리트 거더를 제작함에 있어서 거푸집 변형 방지를 위한 별도의 추가 지지용 부재를 설치하지 않고서도 용이
하게 제작 가능
ㅇ 콘크리트 거더의 횡방향 측면 형성을 위한 별도의 거푸집부재를 설치할 필요가 없어지며, 그에 따라 거푸집 제작 과정
이 간소화되고 비용 및 시간도 절약하게 되는 효과 발생</t>
  </si>
  <si>
    <t>교량(도로교, 철도교 , 아치교 , 트러스교 , 라멘교 , 사장교)</t>
  </si>
  <si>
    <t>14/032011</t>
  </si>
  <si>
    <t>김영진</t>
  </si>
  <si>
    <t>입체구조의 텍스타일 보강재 제작방법 및 이를 활용한 텍스타일 보강 콘크리트 구조물 시공방법</t>
  </si>
  <si>
    <t>텍스타일 보강재, 입체구조, 크러스 구조</t>
  </si>
  <si>
    <t>입체구조의 텍스타일 보강재를 간단하고 용이하게 형성할 수 있는 입체구조의 텍스타일 보강재에 관한 기술</t>
  </si>
  <si>
    <t>평면으로 제직 또는 편직된 텍스타일 그리드를 활용하여 평면 그리드를 입체 형상을 갖도록 절곡한 후 1 개 이상의 평면 
그리드와 결합함으로써 입체구조의 텍스타일 보강재를 간단하고 용이하게 형성</t>
  </si>
  <si>
    <t>ㅇ 빌딩건축(집합주택, 고층오피스빌딩, 내진설계)
ㅇ 비정형건축물(콘크리트 기반 예술품, 조형물 및 3D 프린팅 건축물)
ㅇ 공공건축인프라(터널, 교량, 옹벽, 사면, 도로, 철도 콘크리트 시설물)
ㅇ 조립식건축자재(패널형, 원통형 프리케스트 콘크리트자재)
ㅇ 수중시설(수중양식구조물, 테트라포드, 유전천연가스시설 등)</t>
  </si>
  <si>
    <t>1020180088766</t>
  </si>
  <si>
    <t>김형열</t>
  </si>
  <si>
    <t>거푸집 겸용 고내구성 텍스타일 보강 패널 및 이를 이용한 철근콘크리트 구조물 시공방법</t>
  </si>
  <si>
    <t>텍스타일, 전단연결재, 보강재</t>
  </si>
  <si>
    <t>콘크리트 구조물 시공 시 콘크리트 자체 하중으로 인한 측압에 저항을 향상시키고 시공 후에 굳은 콘크리트와 일체형 영구
거푸집용 고내구성 콘크리트 패널에 관한 기술</t>
  </si>
  <si>
    <t>ㅇ 시공시에 굳지 않은 콘크리트 자중으로 인한 측압에 저항하고 시공 후에 굳은 콘크리트와 일체화되어 구조 보강재역할
 가능
ㅇ 보통 콘크리트만 적용하는 구조물에 비하여 내구성이 크게 증가되어 콘크리트 구조물의 손상 , 열화 현상을 억제 가능
ㅇ 고내구성 콘크리트 패널에 형성되는 텍스타일 전단연결재로 인하여 콘크리트 구조물과 일체화되며 , 격자 형상의 보강
재로 인하여 고내구성 콘크리트 패널의 휨강성이 크게 증가되므로 , 구조적으로 일체화되는 경우 콘크리트 구조물전체의 
휨강성 증가
ㅇ 콘크리트 구조물의 수명이 연장되어 유지보수비 절감</t>
  </si>
  <si>
    <t>15/836919</t>
  </si>
  <si>
    <t>감염병 확산 방지를 위한 상시 검역 및 방역 기능의 스마트 터널</t>
  </si>
  <si>
    <t>감염병 확산방지, 스마트 터널, 터널구조체</t>
  </si>
  <si>
    <t>해외 감염병의 주요 국내 유입 경로인 공항, 항만 등의 출입국 시설이나 병원 등의 다중 시설에 터널구조체를 이용하여 비
감염자의 감염 위험을 저감하고 감염병 확산을 억제 할 수 있는 기술</t>
  </si>
  <si>
    <t>ㅇ 터널을 통과하는 감염자의 호흡, 기침 등을 통해서 배출되는 생체물질을 포집하여 감염원(세균, 바이러스 등) 존재 여부
를 분석함으로써 임의 시설 및 지역 등으로의 감염병 유입 여부를 판정 가능
ㅇ 감염자로 판정된 터널 통행자를 비롯하여 그와 동일한 시간과 공간을 공유하며 직, 간접적 경로를 통한 감염 위험에 노
출된 자 또는 군집 인원(감염 의심 후보군)의 신원 정보, 이동 경로 등의 정보를 신속하게 파악 가능
ㅇ 해외 감염병의 주된 국내 유입 경로인 공항, 항만 등의 출입국 시설이나, 감염병의 유입 차
- 단, 확산 방지를 위한 관리 조치가 필요한 병원 등의 다중 시설에 설치되어 운영하는 경우, 감염자와 그와 동일한 시간과 
공간을 공유 가능
ㅇ 간접적 경로를 통한 감염 위험에 노출된 자 또는 군집 인원(감염 의심 후보군)에 대한 빠른 관리 조치를 취함으로써, 감
염병의 확산 방지를 위한 효율적인 대책을 신속하게 강구 가능</t>
  </si>
  <si>
    <t>스마트 의료 인프라(감염예방거점/ 세균, 바이러스 이상 징후 감지 센서 등)</t>
  </si>
  <si>
    <t>1020180129996</t>
  </si>
  <si>
    <t>박정준</t>
  </si>
  <si>
    <t>기술완성도(TRL) 없음</t>
  </si>
  <si>
    <t>인 제거 및 회수 시스템 그리고 인 제거 및 회수 방법</t>
  </si>
  <si>
    <t>인, 이온 농도 조절</t>
  </si>
  <si>
    <t>화학 처리되지 않은 유입수에 포함되어 있는 인을 제거하기 위한 결정여과 동작 전후로 유입수 및 배출수의 이온 농도 조
절이 가능한 인 제거 및 인 회수에 관한 기술</t>
  </si>
  <si>
    <t>ㅇ 입상의 결정재를 이용한 결정여과 동작 전후로 유입수의 이온 농도를 제어해줌으로써 결정여과 동작이 이루어질 수 있
는 최적의 환경을 제공
ㅇ 배출되는 배출수를 규격에 맞는 이온 농도로 제어해줌으로써 배출수에 따른 환경오염을 최소화
ㅇ 고형물 또는 약액 담지체의 일례인 석회석 기반의 입상 알칼리제나 탈황석고는 비교적 구매 가격이 저렴
ㅇ 재활용이 가능하기 떄문에 인 제거 및 회수 시스테므이 구동, 관리 및 유지 비용 최소화 가능</t>
  </si>
  <si>
    <t>수처리(인 제거 / 인 회수 / 슬러지 / 소석회 / 아파타이트)</t>
  </si>
  <si>
    <t>1020170027323</t>
  </si>
  <si>
    <t>김원재</t>
  </si>
  <si>
    <t>이단 공기부상 방식의 결정형성조와 입경 분리가 가능한 결정회수장치가 도입된 인과 질소의 회수 시스템 및 이를 이용한
 인과 질소의 회수 방법</t>
  </si>
  <si>
    <t>이단 공기부상 방식, 결정회수장치</t>
  </si>
  <si>
    <t>고형물질(suspended solids, SS), 총인(T-P) 및 암모니아성 질소(NH3-N) 농도가 매우 높고 알칼리도가 높으며 침전성이 낮
은 반류수를 고효율로 처리하여 인과 질소를 결정화하여 회수함으로써 비료 생산이 가능한 기술</t>
  </si>
  <si>
    <t>ㅇ 결정회수기는 평균입자 크기 300 ㎛ 이상인 결정을 분리 및 회수 가능
ㅇ 인과 질소의 회수 시스템은 인과 질소를 고효율로 제거 가능
ㅇ 공공수역의 부영양화 , 녹조 등 수질오염을 예방 가능
ㅇ 미처리수의 슬러지 발생량을 저감
ㅇ 각종 하수처리공정의 후속 공정에서 발생되는 공정의 운전부하를 저감
ㅇ 결정화한 인과 질소의 결정은 완효성 비료로 즉시 재활용 가능
ㅇ 비료 자원화를 통하여 높은 경제성 향상
ㅇ 수처리 공정에 사용되는 전체 약품 사용량 절감</t>
  </si>
  <si>
    <t>수처리(인 제거 / 인 회수 / 결정회수장치 / 미처리수 / 슬러지)</t>
  </si>
  <si>
    <t>1020170169498</t>
  </si>
  <si>
    <t>우수용 저류 및 배수 시스템</t>
  </si>
  <si>
    <t>배수관로, 집중호우, 우수저류조</t>
  </si>
  <si>
    <t>도심 집중호우 시 지역적인 침수를 일으키는 등의 문제점을 예방하거나 감소시키기 위해 배수처리 용량 등의 부하를 극복
할 수 있는 우수용 저류 및 배수 시스템에 관한 기술</t>
  </si>
  <si>
    <t>ㅇ 우수용 배수관로 시스템의 설계 용량의 부족 문제 해결, 도심 도로의 기설 하수나 우수관거의 전면적 굴착 , 교체에 따
른 교통체증 유발 감소
ㅇ 우수용 배수관로 시스템의 설계 용량의 부족을 우수저류조의 저수 기능을 이용하여 부분적으로 보충이 가능
ㅇ 우수보다는 첨두 부하를 수용할 수 있어서 도심 집중호우에 의한 지역적인 침수의 위험을 저감할 수 있음
ㅇ 본 발명에 의한 우수저류조는 초기 우수나 하수의 유입을 원천적으로 억제하여, 우수용 저류 및 배수 시스템 내에서 첨
두유량만 선택적으로 차집이 가능함
ㅇ 악취 발생 감소 , 세척관리 비용 저감이 가능
ㅇ 노후화와 관리 상의 문제로 도심 집중호우시에 배수처리 용량이 충분하지 못하게 되는 기존 시스템을 간단한 설치로 개
량이 가능함</t>
  </si>
  <si>
    <t>배수관로(지해 미립형 저류조 / 우수 저류조 / 하수관 맨홀 / 우수 분류관)</t>
  </si>
  <si>
    <t>1020160168801</t>
  </si>
  <si>
    <t>한상종</t>
  </si>
  <si>
    <t>분진제거기능 패널을 결합한 형상방음벽 및 그 시공방법</t>
  </si>
  <si>
    <t>분진제거기능 패널, 형상방음벽, 하우징 구조</t>
  </si>
  <si>
    <t>방음벽의 분진 및 소음발생의 원인을 경사진 필터 모듈로 용이하게 세척하며 , 하우징 구조를 통해 손쉬운 교체가 가능한 
방음벽 제조 및 시공에 관한 기술</t>
  </si>
  <si>
    <t>ㅇ 분진제거패널의 하우징이나 필터모듈을 모듈화함으로써모듈화함으로써, 방음벽과 착탈이 용이하도록용이하도록하여, 
유지관리가 용이하고 방음벽의 성능이 지속적으로 유지 가능
ㅇ 및 소음발생원으로부터 발생한 분진을 자연기류에 의해 흡착 하고 , 흡착된 분 진을 투과형 구조의 경사진 필터모듈과 
우수를 통해 세척 가능
ㅇ 세척을 위한 부가적인 장비 없이 유지관리가 매우 용이
ㅇ 기 설치된 방음벽 프레임을 그대로 이용할 수 있어 , 도로 점유공간을 최소화
ㅇ 교통수단에 의한 환경저하 요인인 소음을 다양한 형상의 방음패널에 의해 차단 및 저감</t>
  </si>
  <si>
    <t>방음벽(방음패널 / 분진제거패널 / 반사소음저감 / 미세먼지)</t>
  </si>
  <si>
    <t>1020150183437</t>
  </si>
  <si>
    <t>김일호</t>
  </si>
  <si>
    <t>Porous material having micropores capable of storing and releasing heat by phase change and preparation method
 thereof</t>
  </si>
  <si>
    <t>상 변화 물질, 화학에너지, 친환경적 제조</t>
  </si>
  <si>
    <t>석유와 같은 화석에너지 고갈의 위협을 극복하기 위해 에너지를 저장하거나 에너지 방출이 가능한 상 변화(phase change 
and preparation) 물질 제조 기술</t>
  </si>
  <si>
    <t>ㅇ 휘발성 물질을 이용하지 않아 친환경적 제조가 가능
ㅇ 상전이 물질을 수용하는 매체 자체가 지지체 역할을 함으로써, 캡슐화 과정을 필요로 하지 않아 제조 공정이 간단 용이
하고, 외부의 압력이나 마찰 등에 의해서도 저장된 상전이 물질이 유실되지 않는 효과가 있음
ㅇ 상전이 물질의 특징인 열의 흡수 및 방출의 기능을 충분히 이용할 수 있고, 높은 열전도율을 갖는 효과가 있음
ㅇ 종래 기술에 비해 상대적으로 제작 단가를 절감할 수 있는 효과</t>
  </si>
  <si>
    <t>에너지 절약/지구온난화
- 열저장 / 열방출 / 잠열(latent heat) / 축열</t>
  </si>
  <si>
    <t>13706534</t>
  </si>
  <si>
    <t>김광수</t>
  </si>
  <si>
    <t>DSM(Digital Surface Model) 기반 항법위성의 관측환경 시뮬레이션 방법 및 장치</t>
  </si>
  <si>
    <t>DSM, 항법위성, 시뮬레이션</t>
  </si>
  <si>
    <t>자율주행차의 주행환경에 대한 정확한 나무, 가로수 전신주 등의 인지와 위치판단을 위해 DSM(수치표면모델)에 기반한 항
법위성의 관측환경 시뮬레이션 기술</t>
  </si>
  <si>
    <t>ㅇ대상지역의 DSM 과 대상지역에 위치하는 도로영역의 DSM 을 이용하여 항법위성의 관측 환경을 시뮬레이션함으로써 
건물이나 나무와 같은 모든 장애물을 고려하여 시뮬레이션이 가능
ㅇ 건물이나 나무와 같은 공간적 특성들에 의해 발생하는 신호 차폐 영역의 검출이 가능
ㅇ DSM 으로부터 항법위성의 관측 환경을 시뮬레이션 하는 방법을 설명하고 있으나 , DSM에 한정되지 않고 , 평면직각좌
표체계 기반의 격자 형식 장애물 표현 데이터로도 구현 가능</t>
  </si>
  <si>
    <t>스마트 교통(스마트 모빌리티 교통정보 시스템)</t>
  </si>
  <si>
    <t>1020180142799</t>
  </si>
  <si>
    <t>김두식</t>
  </si>
  <si>
    <t>딥 러닝을 기반으로 도로노면 위험 정보를 분류하기 위한 시스템 및 그 방법</t>
  </si>
  <si>
    <t>딥 러닝, 도로 상태, 도로노면 위험 정보</t>
  </si>
  <si>
    <t>주행중인 도로를 촬영한 도로상태정보를 수집하고 딥 러닝을 통해 수집된 도로 상태 정보를 학습하여 노면의 균열 등을 포
함한 도로의 위험 정보를 분류하는 기술</t>
  </si>
  <si>
    <t>ㅇ 도로 위험 정보를 분류하도록 함으로써 , 노면 불량 구간을 탐지 가능
ㅇ 도로를 촬영한 도로 상태 정보를 수집하고 , 수집된 도로 상태 정보를 딥 러닝 기반 학습 모델을 기반으로 학습하여 그 
학습한 결과로 도로 위험 정보를 분류 가능
ㅇ 딥 러닝 기반 인공 지능을 이용하여 노면 불량 구간을 추출하는 것이 가능하기 때문에 , 교통 사고를 미연에 방지
ㅇ 딥 러닝 기반 인공 지능을 기반으로 학습하여 그 학습한 결과로 도로 위험 정보를 분류하기 때문에 , 정보에 대한 신뢰
성을 향상</t>
  </si>
  <si>
    <t>1020170174052</t>
  </si>
  <si>
    <t>류승기</t>
  </si>
  <si>
    <t>영상과 레이저를 융합한 도로 노면 상태 탐지 장치 및 방법</t>
  </si>
  <si>
    <t>도로 노면 상태, 영상과 레이저</t>
  </si>
  <si>
    <t>날씨 변화에 의해 달라지는 도로의 노면상태를 레이저로 노면을 주사하면서 촬영하여 노면 불량을 탐지할 수 있는 영상과
레이저를 융합한 도로 상태 탐지 기술</t>
  </si>
  <si>
    <t>ㅇ 노면 불량 도로를 피하여 주행함으로써 차량의 상태는 유지하면서 포트홀 , 맨홀, 노면 변형 등과 같은 도로 상태를 보
다 정확히 탐지 가능
ㅇ 포트홀과 맨홀처럼 서로 유사한 진동데이터를 발생시킬 수 있는 곳에서는 정확하게 탐지하여 분류 가능
ㅇ 광범위한 도로의 노면불량 여부를 저비용의 장치로 탐지하면서 , 날씨와 같은 주변 환경에 영향을 받지 않고도 탐지 결
과의 정확도 향상</t>
  </si>
  <si>
    <t>도로 포장(도로 노면 상태 탐지 / 포트홀 영역 / 맨홀 영역)</t>
  </si>
  <si>
    <t>10201601457723</t>
  </si>
  <si>
    <t>저속 통행 구간의 차량 속도 측정 장치 및 방법</t>
  </si>
  <si>
    <t>저속주행, 차량 속도 검출, 과속 차량 단속</t>
  </si>
  <si>
    <t>스쿨 존(school zone) 등 과 같이 저속주행을 하는 곳에서 레이더를 이용해 차량 속도 검출의 정확도를 높여 과속 차량을
단속할 수 있는 기술</t>
  </si>
  <si>
    <t>ㅇ 영상 및 레이더를 이용한 속도 측정 장비는 영상과 레이더의 광범위 측정 특성상 하나의 장비를 통해 다차선의 저속구
간 속도 단속이 가능
ㅇ 어린이 보호 구역인 스쿨존이나 빌리지 존은 기존의 속도단속 장비로는 속도 정확도 를 보장하는 데 한계 해결
ㅇ 적절한 속도 측정 시스템을 구현 가능
ㅇ 어린이보호 구역 등 빌리지 존에서 발생하는 어린이 , 고령자 등 교통약자를 보호하기 위한 교통사고 예방과 이를 통한 
사회적 비용을 절감</t>
  </si>
  <si>
    <t>1020170017503</t>
  </si>
  <si>
    <t>온도와 습도에 따라 노면상태를 표시할 수 있는 가변 안전표지</t>
  </si>
  <si>
    <t>안전표지, 온도, 습도, 노면</t>
  </si>
  <si>
    <t>별도의 외부전원이나 태양전지 없이 도로 또는 교량구간의 젖은 노면 또는 결빙 가능성 등의 노면상태를 
도로 이용자에게 알려줄 수 있는 가변 안전표지 기술</t>
  </si>
  <si>
    <t>ㅇ 감온 도료 및 습도표시 도료를 이용하여 노면의 결빙 상태 및 젖은 노면 상태를 정확하게 표출할 수 있으며, 
도로 또는 교량구간의 온도 및 습도에 대응하는 노면의 결빙 상태 및 젖은 노면 상태를 각각 표시함으로써 도로운전자
가 도로 또는 교량구간의 노면 상태를 정확하게 파악할 수 있고, 이에 따라 사고 위험을 방지할 수 있음
ㅇ 별도의 외부전원 없이 도로 또는 교량구간의 젖은 노면 또는 결빙 가능성을 도로이용자에게 전달 가능
ㅇ 가변 안전표지를 교량 방호울타리 , 안전주의 도로표지판 , 교량난간 , 도로 갓길 , 터널 내부 및 진출입구 등의 
구조물에 용이하게 적용 가능</t>
  </si>
  <si>
    <t>ㅇ 스마트 교통
ㅇ 가변 안전표지, 감온 도료, 습도표시 도료, 노면 결빙</t>
  </si>
  <si>
    <t>1020160150533</t>
  </si>
  <si>
    <t>hykim1@kict.re.kr</t>
  </si>
  <si>
    <t>홍길동</t>
  </si>
  <si>
    <t>이동식 전광판</t>
  </si>
  <si>
    <t>도로, 이동식, 전광판, 교통 정보</t>
  </si>
  <si>
    <t>도심의 간선도로, 고속화도로, 지방국도 등 차량이 많은 도로에 교통흐름, 우천, 결빙 등의
각종 도로 정보를 차량 운전자에게 간단한 조작으로 이동식 전광판을 개방하여 운전자에게
높은 시인성 및 판독성을 제공하는 이동식 전광판 기술</t>
  </si>
  <si>
    <t>ㅇ 실린더에 의하여 접철식으로 형성된 표출판이 개방되며 상부케이스를 하부케이스에
서 회전하며 개방 시킬 수 있으며, 케이스 내부에 수용공간이 형성되어 미사용시 표출
판이 케이스 내부에 수용되어 간편하게 보관할 수 있음
ㅇ 간단한 조작으로 이동식 전광판을 개방하여 운전자에게 높은 시인성 및 판독성 향상,
미사용시 케이스 내부에 수용되어 휴대가 간편
ㅇ 도로를 주행하는 승용차, 트럭 등 다양하게 형성될 수 있으며, 사용하려는 용도에 따
라 간단한 결합으로 차량의 상부에 고정 가능
ㅇ 도로를 주행하며 공사현장 및 사고차량에서 사용되는 다양한 차량의 상부에 이동식
전광판이 설치되어 다른 운전자에게 다양한 정보 제공 가능
ㅇ 트럭 또는 트레일러에 설치 시 별도의 설치 비용 최소화 가능</t>
  </si>
  <si>
    <t>ㅇ 도로정보
ㅇ 가변정보표지판(Variable Message Sign : VMS)</t>
  </si>
  <si>
    <t>1020160056501</t>
  </si>
  <si>
    <t>정규동</t>
  </si>
  <si>
    <t>kdjeong@kict.re.kr</t>
  </si>
  <si>
    <t>Unmanned aerial vehicle system for taking close-up picture of facility 
and photography method using the same(시설물 근접 촬영용 무인비행체 시스템 및 이를 이용한 촬영 방법)</t>
  </si>
  <si>
    <t>구조물, 무인항공기, 비파괴 기술, 정기 검진</t>
  </si>
  <si>
    <t>빌딩, 교각, 댐 등 거대 구조물의 지진, 바람, 파도에 의한 부식을 무인항공기와 비파괴 기술을
이용하여 정기 검진 하는 기술</t>
  </si>
  <si>
    <t>ㅇ 시설물 표면에 존재하거나 발생한 손상, 열화, 결함을 보다 정밀하게 촬영할 수 있도
록 무인 비행체에 장착된 거리 측정기를 사용하여 시설물에 근접시킬 수 있고, 지지대
와 정착부재를 이용하여 무인비행체인 드론을 피사체인 시설물 표면에 임시 정착시
킬 수 있음
ㅇ 원격조정 또는 자동운항시 무인비행체를 시설물에 안전하게 근접시키고, 무인비행
체를 시설물에 시설물의 피사체 표면에 수직 방향으로 무인비행체를 고정함으로써
카메라의 촬영 영상 품질을 향상
ㅇ 무인비행체와 피사체간 물리력을 도입할 수 있으므로, 로봇을 이용한 점검, 보수 등에 용이
하게 활용 가능</t>
  </si>
  <si>
    <t>ㅇ 노후인프라 
ㅇ 시설물 안전 점검, 비파괴 검사</t>
  </si>
  <si>
    <t>태양광 패널의 제1축-추적 및 제2축-수동가변 방식의 지지구조체</t>
  </si>
  <si>
    <t>태양광 패널, 지지구조체, 태양광 추적</t>
  </si>
  <si>
    <t>매일 자동으로 태양을 추적하고 동서방향, 남북방향으로 수동으로 경사각을 변경할 수는
태양광 패널의 지지구조체에 관한 기술</t>
  </si>
  <si>
    <t>ㅇ 기존의 고정 방식의 지지구조체와 비교하면 발전 효율을 향상시킬 수 있고, 제2축(남북
방향)으로 구동장치가 필요하지 않기 때문에 기존의 2축-추적 방식의 지지구조체
와 비교하면 설치비 및 유지관리비를 절감시킬 수 있으며, 기존의 고정 방식의 지지구
조체 및 추적 방식 지지구조체(1축 및 2축)뿐만 아니라, 제1축-추적 및 제2축-수동가
변 방식의 지지구조체에 대해 태양광 발전량을 예측할 수 있음
ㅇ 기존의 고정 방식의 지지구조체 및 추적방식 지지구조체(1축 및 2축)뿐만 아니라, 제
1축-추적 및 제2축-수동가변 방식의 지지구조체에 대해 태양광 발전량을 예측 가능
ㅇ 태양광 발전량 예측시 역추적(Inverse Tracking) 알고리즘을 이용함으로써, 태양의
고도각 및 방위각이 변함에 따라 인접한 태양광 패널에 음영이 발생하는 것을 방지
ㅇ 태양광 발전량 예측 방법을 이용하여 태양광 패널이 설치되는 위치의 태양광 발전량
을 정확하게 예측할 수 있으므로 태양광 패널을 효율적으로 설치 가능</t>
  </si>
  <si>
    <t>ㅇ 태양광 모듈 
ㅇ 태양광 패널,  지지구조체,  태양광 어레이</t>
  </si>
  <si>
    <t>1020160155653</t>
  </si>
  <si>
    <t>김희석</t>
  </si>
  <si>
    <t>lagoon@kict.re.kr</t>
  </si>
  <si>
    <t>태양광 어레이의 열적외선 영상으로부터 오작동 패널
을 자동 검출하는 방법 및 장치</t>
  </si>
  <si>
    <t>컴퓨터 비전 기술((Unmanned Aerial Vehicle, UAV), 오작동 태양광 패널, 검출, 태양광 어레이, 열적외선 영상</t>
  </si>
  <si>
    <t>컴퓨터 비전 기술((Unmanned Aerial Vehicle, UAV)을 활용하여 오작동 태양광 패널을
자동으로 검출하는 기술</t>
  </si>
  <si>
    <t>ㅇ 오작동 패널 여부를 판단하기 위한 변수로서 패널 별 밝기값 평균과 표준편차 범위를
선정하고, 태양광 어레이의 전체 패널에 대한 통계값이 아닌 어레이 행 별 통계값을
이용하여 오작동 여부를 판별할 수 있는 Local Detection Rule을 사용함으로써, 전체
패널의 표준편차를 산출하는 것에 비해 오작동 여부를 검출하는 기준의 범위를 세분
화하여 보다 민감하고 정확하게 오작동 패널을 검출할 수 있음
ㅇ 먼지나 오물 등에 셀이 차폐되어 발전 효율이 저하 예방,
안정적인 발전량 유지를 위해서는 주기적인 검사를 통한 유지보수 용이
ㅇ 전체 패널의 표준편차를 산출하는 것에 비해 오작동 여부를 검출하는 기준의 범위를
세분화하여 보다 민감하고 정확하게 오작동 패널을 검출 가능
ㅇ 항공에서 촬영된 영상을 육안으로 판독하여 오작동 패널을 검출하지 않고 컴퓨터 비전 기
술을 융합하여 자동으로 오작동 패널을 검출함으로써 많은 양의 영상 분석 시에도 필요한
시간 단축</t>
  </si>
  <si>
    <t>ㅇ 태양광 모듈 
ㅇ 태양광 패널, 지지구조체, 태양광 어레이</t>
  </si>
  <si>
    <t>1020170077800</t>
  </si>
  <si>
    <t>윤준희</t>
  </si>
  <si>
    <t>younj@kict.re.kr</t>
  </si>
  <si>
    <t>무인생활환경 모니터링 시스템 및 방법</t>
  </si>
  <si>
    <t>무인환경, 전력소비량, 에너지 평가, 모니터링</t>
  </si>
  <si>
    <t>생활환경을 및 실제 거주자 환경을 무인환경에서 유사하게 구현함으로써 실시간으로
전력소비량등을 측정하여 건물 에너지 성능이 평가 가능한 기술</t>
  </si>
  <si>
    <t>ㅇ 인체군 서버에 의하여 실제 거주자 환경을 유사하게 구축하여 실내환경에서 인체
발열 및 발습 효과를 구현할 수 있음
ㅇ 거주자가 생활하는 거주지의 가전, 생활기구의 발열량, 습기 발생량, 전력 사용 등을
생활 패턴에 따라 부여하여 생활환경의 불확도를 제어한 상태에서 거주지의 에너지
성능을 평가하기 위하여 에너지 소비량을 정량적으로 파악 가능
ㅇ 일반적으로 아파트, 주택 등의 생활환경에 대한 에너지 소비를 측정하기 위한 방법으로는
원격 검침 기반의 스마트 미터기를 기반으로 개별 가정의 전력 소비 정보를 원격에서 취합
하여 에너지 공급 및 수급 정책 수립에 활용 가능</t>
  </si>
  <si>
    <t>ㅇ 스마트 빌딩 
ㅇ 무인생활환경 모니터링</t>
  </si>
  <si>
    <t>1020140122618</t>
  </si>
  <si>
    <t>최경석</t>
  </si>
  <si>
    <t>bear717@kict.re.kr</t>
  </si>
  <si>
    <t>박형 강판을 적층한 보강 교차집성판</t>
  </si>
  <si>
    <t>박형 강판, 강성, 강도, 교차 집성판</t>
  </si>
  <si>
    <t>목재 집성판의 균일한 강성 및 높은 강도 향상이 가능한 교차 집성판에 관한 기술</t>
  </si>
  <si>
    <t>ㅇ 교차집성판의 각 층의 집성판 사이에 박형 강판이 적층되어 인장재 기능을 부여함으
로써 내력과 강성을 증진시킬 수 있고, 이에 따라 교차집성판과 박형 강판의 하이브리
드 형태로 기존 공학용 목재 단면보다 높은 내력과 연성능력을 확보할 수 있기 때문
에, 중고층의 목구조 건축물 부재로 용이하게 활용할 수 있으며, 박형강판의 형상과
배치 형태를 X자형, 사각평면, 가로띠 또는 세로띠로 다양화함으로써 교차집성판과
박형 강판의 부착강도 및 내력을 증대 시킬 수 있음
ㅇ 교차보강판의 내력 및 강성을 보강, 목재의 장점인 미관성과 내화성을 확보하여 마감재 역할 가능
ㅇ 교차집성판의 각 층의 집성판 사이에 박형 강판이 적층되어 인장재 기능을 부여함
으로써, 교차집성판의 내력과 강성을 증진 시킴
ㅇ 교차집성판과 박형강판의 하이브리드형태로 기존 공학용 목재 단면보다 높은 내력과
연성능력을 확보할 수 있기 때문에, 중고층의 목구조 건축물 부재로 용이하게 활용 가능
ㅇ 박형강판의 형상과 배치 형태를 X자형, 사각평면, 가로띠 또는 세로띠로 다양화함
으로써 교차집성판과 박형 강판의 부착강도 및 내력을 증대 시킴
ㅇ 국내의 목조 건축의 수요증가가 예상됨에 따라 구조용 복합부재로서 체육관 및 상업빌딩 등
대규모 구조물에도 사용 가능</t>
  </si>
  <si>
    <t>ㅇ 교차 집성판 
ㅇ 집성판, 박형 강판, 인장재, 목구조 건축물 부재</t>
  </si>
  <si>
    <t>1020140184306</t>
  </si>
  <si>
    <t>박금성</t>
  </si>
  <si>
    <t>kspark1@kict.re.kr</t>
  </si>
  <si>
    <t>모듈러 주택의 결합 구조</t>
  </si>
  <si>
    <t>모듈러 주택, 재사용, 결합 구조</t>
  </si>
  <si>
    <t>모듈러 주택의 천장, 슬래브, 외벽체를 재사용하기 위한 모듈러 주택의 결합 구조에 관한 기술</t>
  </si>
  <si>
    <t>ㅇ 천장 및 슬래브에 구비되는 결속판에 의하여 외벽패널을 고 정함에 따라 공장에서 천
장, 슬래브, 외벽패널을 동시에 제작할 수 있으며, 상부의 모듈러 주택과 하부의 모듈
러 주택이 접하는 접합 부위에 방화패널 및 단열재를 구비함에 따라 열교 현상을 차
단하고, 방화 성능을 높일 수 있음
ㅇ 천장, 슬래브, 외벽체를 공장에서 제작됨에 따라 시공 기한을 줄일 수 있는
모듈러 주택의 결합 구조
ㅇ 외벽체를 결속판에 의하여 천장 및 슬래브에 고정함에 따라 공장 제작 가능
ㅇ 다수의 모듈러 주택을 결합시킴에 따라 발생하는 열교 현상 및 방화 성능 향상
ㅇ 일반적으로 공장에서 제작한 모듈러 주택은 전용 내외장재의 부재 등으로 인하여 기존 건
축 부자재를 사용하여 성능, 코스트, 공기 등에서 발생하는 문제 해결</t>
  </si>
  <si>
    <t>ㅇ 모듈러 건축 
ㅇ 모듈러 주택 결합, 열교 현상, 방화 성능 향상</t>
  </si>
  <si>
    <t>1020180073990</t>
  </si>
  <si>
    <t>임석호</t>
  </si>
  <si>
    <t>shlim@kict.re.kr</t>
  </si>
  <si>
    <t>감염예방거점 관리시스템</t>
  </si>
  <si>
    <t>감염예방거점, 오염 예방, 공기감지</t>
  </si>
  <si>
    <t>세균, 바이러스, 박테리아 등을 살균 및 소독하는 감염예방거점의 오염을 공기감지 센서등을
이용해 사전에 효과적으로 예방할 수 있게 하는 기술</t>
  </si>
  <si>
    <t>감염예방거점 관리주체는, 감염예방거점의 세균/바이러스 이상 징후를 최대한 신속하
게 인지할 수 있게 되고, 살균/소독 디바이스의 부품 교체지점을 최대한 신속하게 인
지할 수 있으며, 감염예방거점에 존재하는 세균/바이러스를 지속/상시적으로 측정하
고 관리할 수 있게 되어, 감염예방거점 내의 청결도를 더욱 효과적으로 관리 가능</t>
  </si>
  <si>
    <t>ㅇ 스마트 의료 인프라 
ㅇ 감염예방거점, 세균, 바이러스 이상 징후 감지 센서 등</t>
  </si>
  <si>
    <t xml:space="preserve">1020170064112 </t>
  </si>
  <si>
    <t>jjpark@kict.re.kr</t>
  </si>
  <si>
    <t>원통형 파력발전 시스템 및 그 시공방법</t>
  </si>
  <si>
    <t>조류, 파랑, 전기 에너지, 원통형 발전장치</t>
  </si>
  <si>
    <t>조류와 파랑을 이용하여 발전기에 한 전기 에너지 생산이 가능한 기술</t>
  </si>
  <si>
    <t>ㅇ 종래 진동수주식 파력 발전시스템과 같은 2차 변환 시스템이 없어 파랑의 에너지를
100% 이용할 수 있고 발전기 가 원통형 실린더 내부에 위치하고 있어 발전기의 고장
이 적어 유지관리가 용이
ㅇ 파랑의 영향을 적게 받아 지지구조물의 기초 설치비를 줄일 수 있어,
파력발전의 경제성을 향상시킴
ㅇ 파랑이 발생되는 모든 해역에서 구동이 가능하여 파력발전기의 적용 해역확대 가능
ㅇ 설치과정이 단순하여 설치가 용이하고, 파랑의 영향을 적게 받아 지지구조물의 기초
설치비를 줄일 수 있어 파력발전의 경제성 향상
ㅇ 조류와 파랑을 이용하여 발전기에 의한 전기 에너지를 생산할 수 있도록 하되, 설치가
간단하며, 파력 발전 효율을 극대화 시킬 수 있으면서도 유지관리가 용이
ㅇ 대형 해상장비 없이 설치가 가능하여 해상공사 비용 절감</t>
  </si>
  <si>
    <t>ㅇ 신재생에너지 
ㅇ 파력발전, 조류, 파랑, 부유식 원통형 발전장치</t>
  </si>
  <si>
    <t>1020160100575</t>
  </si>
  <si>
    <t>박민수</t>
  </si>
  <si>
    <t>mspark@kict.re.kr</t>
  </si>
  <si>
    <t>장애물 회피기능이 들어간 분리형 유리창 청소장치 및 방법</t>
  </si>
  <si>
    <t>유리창, 청소, 회피, 장애물</t>
  </si>
  <si>
    <t>창틀과 같은 돌출부 장애물 회피기능이 들어간 유리창 청소 장치에 관한 기술</t>
  </si>
  <si>
    <t>ㅇ 창틀과 같은 돌출부에 마커나 돌출부 감지센서를 배치하여, 마커가 인지되거나 돌출
부가 감지되면 이동 경로를 제어가 가능
ㅇ 유리창 청소장치가 장애물을 만날 때, 정지 및 운전 모드를 반복적으로 수행하여 청소 효율이 저감되는 것을 방지
ㅇ 브러쉬장치와 와이퍼 장치를 구비하고 있어 청소 효율이 향상되고, 건축물 외벽면의
청소를 안전하게 수행하는 효과가 있음
ㅇ 청소 도중 돌출부와 같은 장애물 을 만나도 이동 경로를 제어함으로써 미청소구간이
발생하지 않거나 최소한의 미청소구간이 발생하도록 하여 청소 품질을 높일 수 있는 효과가 있음
ㅇ 브러쉬 장치가 구비된 본체와 와이퍼 장치가 구비된 본체가 분리되어 있어, 장치의 크기와
무게를 줄일 수 있어서 시야 가림 완화, 건물외부로 돌출 경감 등의 효과가 있고, 장치의 설치비용도 줄일 수 있음</t>
  </si>
  <si>
    <t>ㅇ 건물 외벽 청소 
ㅇ 장애물 회피, 자율이동, 원격제어</t>
  </si>
  <si>
    <t xml:space="preserve">1020170069288 </t>
  </si>
  <si>
    <t>김균태</t>
  </si>
  <si>
    <t>ktkim@kict.re.kr</t>
  </si>
  <si>
    <t>시공 경제성 및 효율성을 향상시킨 신한옥 통합시공시스템</t>
  </si>
  <si>
    <t>0112</t>
  </si>
  <si>
    <t>신한옥, 한옥, 한옥통합시공시스템</t>
  </si>
  <si>
    <t>ㅇ B I M 객체분류체계 생성 시스템(S)
  ㅇ 기 생성된 BIM 프레임워크 변수들을 토대로 OBS(Object Breakdown System)의 범위 설정(100)
  ㅇ OBS 요소 정의모듈(200)은 공종분류와 위치분류를 관리하는 1) 표준정보분류 속성정보 생성, 
  작업분류체와 원가분류체계 및 품셈분류체계 관리를 위한 2)사업번호체계 속성정보 생성, 
3) 도형정보 정의를 위한 3)부위분류체계 속성정보 생성
  ㅇ OBS 도형객체 부호화모듈(300)은 OBS요소 정의모듈(200)에 의해 생성된 ‘포준정보분류 속성정보’
    및 ‘사업번호체계 속성정보’와 대응하도록 도형 객체를 매칭시키고, 매칭된 도형 객체 각각에 ‘부위
    분류 체계 속성정보‘와 대응하는 번호 부여
ㅇ OBS범위 설정모듈(100)
  ㅇ 자료속성 설정부(110) : 도형속성 및 비도형속성을 포함하는 ‘자료속성 프레임워크 속성정보’ 설정
  ㅇ 건설업무기능 설정부(120) : 설계, 견적, 공정 및 원가내역을 포함하는 ‘건설업무기능 프레임워크 속성정보’ 설정
  ㅇ BIM 상세자료 설정부(130) : 정보 하위 단계인 상세자료(Raw Data) 간의 연계를 위한 ‘BIM 상세자료
    프레임워크 속성정보‘ 설정
  ㅇ 분류관점 설정부(140) : 공종분류 및 위치분류 속성을 포함하는 ‘분류관점 프레임워크 속성정보’ 설정
ㅇ OBS요소 정의모듈(200)
  ㅇ 표준정보 분류부(210) : 도형객체에 대한 공종분류 및 위치분류를 관리하는 ‘표준정보분류 속성정보’ 생성
  ㅇ 사업번호체계부(220) : 공정범위, 일정, 원가 및 견적을 관리하는 작업분류체계와, 공사비의 각 구성
    내용을 표현하는 내역서에 포함된 각 작업항목을 포함하는 원가분류체계 및 품셈분류체계 관리를
    위한 ‘사업번호체계 속성정보’ 생성
  ㅇ 부위분류체계부(230) : ‘표준정보분류 속성정보’ 및 ‘사업번호체계 속성정보’ 각각과 대응하는 도형
    정보 정의를 위한 ‘부위분류체계 속성 정보’ 생성
ㅇ 도형객체 부호화모듈(300)
  ㅇ OBS요소 정의모듈(200)에 의해 생성된 '표준정보분류 속성정보' 및 '사업번호체계(PNS) 속성정보'와
      대응하도록 도형 객체를 매칭</t>
  </si>
  <si>
    <t>ㅇ 주거성능 개선을 위한 신 공법/자재 확보
  ㅇ 창호,지붕,벽체 등 주요부위의 공법개선을 통해 현대생활환경에 부합한 주거성능 확보
  ㅇ 전통적인 수공업방식을 탈피하여 현대 건축 기술 적용, 체계적인 시공 및 관리 기술 구축
ㅇ 습식공법 최소화로 시공 효율성 향상
  ㅇ 한옥의 습식공법을 최소화하여 공사기간 단축
  ㅇ 프리패브화를 위한 시공기법 개발로 시공성 향상
  ㅇ 한옥 자동설계프로그램 개발에 따라 시공 편의성 및 효율성 향상
ㅇ 한옥건설 프로세스 표준화·자동화, 신 자재 및 공법 개발을 통해 공기 단축 및 원가절감 실현</t>
  </si>
  <si>
    <t>ㅇ 국내 한옥건설 시장규모 약 1,200억원(전체 대비 0.08%) 
ㅇ 국내 한옥건축설계 시장규모 약 20억원(전체 대비 0.3%)</t>
  </si>
  <si>
    <t>전통한옥의 대중화</t>
  </si>
  <si>
    <t>1020130003321</t>
  </si>
  <si>
    <t>명지대학교</t>
  </si>
  <si>
    <t>yjung97@mju.ac.kr</t>
  </si>
  <si>
    <t>광투과 콘크리트 블록 제조기술</t>
  </si>
  <si>
    <t>광투과, 콘크리트, 관통공, 친환경</t>
  </si>
  <si>
    <t>ㅇ 본 기술은 복수의 관통공이 형성된 블록 본체에 광투과재를 삽입하는 기술로, 본 기술을
이용한 광투과 콘크리트 블록은 가격경쟁력, 제작 효율성 향상의 효과를 가짐과 동시에 전
력사용량의 감소에 의해 친환경적인 특징을 가짐.
ㅇ 본 기술에 광촉매를 이용한 광투과 콘크리트 블록은 광촉매를 통한 오염물질 제거효과와
내부 단열공간을 이용한 경량화 광촉매로 인한 광투과 콘크리트 블록의 무게 경량화 효과
를 가짐</t>
  </si>
  <si>
    <t>ㅇ 가이드공이 구비된 가이드부재
  ㅇ 광투과재 삽입과정에서 발생하는 광투과재의 불균일한 배치문제를 해결가능
  ㅇ 상기 관통공에 삽입되는 광투과재의 이동을 가이드하는 가이드공의 구비
ㅇ 지지플레이트로 이루어진 단열부
  ㅇ 서로 마주보는 내측면의 공기층 형성으로 인한 단열효과
  ㅇ 내부 거푸집역할 수행을 통한 콘크리트 비용절감 및 무게 경량화
ㅇ 광촉매를 이용한 블록 제조
  ㅇ 광촉매부를 콘크리트부 외측면에 위치하도록 하는 블록제작
  ㅇ 심미성 향상, 광촉매의 접촉면적 증대를 통한 미세먼지 저감
ㅇ 지지패널 설치를 통한 블록제작 효율성 제고
  ㅇ 지지패널을 설치한 투광블록 제조장치
  ㅇ 패널 내부에 결합재(ex.콘크리트) 타설 시 지지패널을 통한 무게분산으로
투광봉의 휘어짐 방지
  ㅇ 투광블록의 불량률을 낮추고, 제조비용 절감효과</t>
  </si>
  <si>
    <t>ㅇ 국내 인테리어 및 리모델링 시장규모와 채광에 대한 선호도가 성장함
ㅇ 광투과 콘트치르틔 수요가 2024년까지 증가될 것으로 보임</t>
  </si>
  <si>
    <t>ㅇ 도시건축
ㅇ 건축자재(외벽)로의 응용: 도시건축 외관상 심미성 향상
ㅇ 자연채광 시스템
  ㅇ 자연광을 투과하여 다양한 건축미 연출가능 : 인접한 건축물에 의해 자연채광을 뺏기는 문제 해결
ㅇ 조명
  ㅇ 바닥재: 주간에는 일반적인 콘크리트 포장재, 석양이 지기 시작하면 빛나는 바닥재
  ㅇ 인도: 발 밑의 조명으로 야간에 보행자 안전을 높임</t>
  </si>
  <si>
    <t>o 본 기술의 기술이전
o 본 기술의 상용화/제품화
o 파트너쉽 체결을 통한 서울과학기술대학교 해당 연구실과의 Co-Working
o 기술 및 제품 사업화 마케팅 지원
o 특허/상표/디자인 등 신규 IP 창출 및 포트폴리오 컨설팅</t>
  </si>
  <si>
    <t>1020170052360,
1020180017654,
1020190011861</t>
  </si>
  <si>
    <t>김병일</t>
  </si>
  <si>
    <t>bikim@seoultech.ac.kr</t>
  </si>
  <si>
    <t>산사태 및 비탈면 붕괴 예보 시스템</t>
  </si>
  <si>
    <t>0019</t>
  </si>
  <si>
    <t>산사태, 지표면, 붕괴위험, 센서, 예측, 경보, 지형정보</t>
  </si>
  <si>
    <t>ㅇ 지표면 변형과 지중 변형을 측정 센서정보를 이용한 붕괴위험도 예측 기술
  ㅇ 토사유출 위험성이 존재하는 산지, 급경사지의 지형, 지질, 지반공학 등의 기본정보 data로 활용할 수 있는 
정보획득 장비 및 분석 기술임
  ㅇ 예상 붕괴형태에 따른 센서 위치를 결정하여 산사태 및 비탈면 붕괴 예·경보 시스템의 효율성 향상됨
  ㅇ 산사태 및 토석류는 고정밀 지형정보가 요구 (지형정보 입체도면화하여 위험구역 추출)됨</t>
  </si>
  <si>
    <t>ㅇ 지중경사계를 비탈면에 시추공을 시공하여 센서를 매설하거나 노출암반 고정지점이 필요없어 시스템 유지관리
 인력과 설치비용 절약
  ㅇ 국내에서 발생하는 산사태는 대부분 강우에 의한 것으로, 현재 산사태의 발생을 감시하고 예·경보하기 위한
 기준으로 강우량(강우강도, 누적강우 등)만을 사용  인력과 비용이 많이 소요됨
  ㅇ 기존 방법보다 저렴하고 설치가 쉬운 경사계(센서)의 기울어지는 시점과 방향을 포함하는 변형감지정보를 
이용하여 산사태 및 비탈면 붕괴의 발생 시점(예시:경보), 붕괴와 붕괴형태 확인 가능함
  ㅇ 정확한 산사태 및 비탈면 붕괴 발생을 예보를 통한 산사태 및 비탈면 붕괴 피해를 최소화 할 수 있음</t>
  </si>
  <si>
    <t>ㅇ 산림청, 출연연구소 등 정부기관을 중심으로  산사태 ‘발생위치’와 ‘피해지역’을 동시에 예측하고 있는 기상예측
 연동 산사태 조기경보시스템 개발 및 상용화 추진
  ㅇ 산사태 피해현황(ha) : 156ha(’19 기준)
  ㅇ 산림분야 총 복구비: 53,428 백만원 (’19 기준) → 산림청에서 산사태 예방을 위해 ‘산사태 취약지역’을 
전국에 지정하여 취약지역에 구조물을 설치하는 ‘사방사업’을 지속적으로 실시 중임
  ㅇ 취약지역 중심 사전 예방 체계로 패러다임 전환중임</t>
  </si>
  <si>
    <t>ㅇ 재난재해 응용분야
ㅇ 산사태 예보 및 경보 시스템, 지진 관측 분야에 적용 가능</t>
  </si>
  <si>
    <t>1020190059810</t>
  </si>
  <si>
    <t>한국철도기술연구원</t>
  </si>
  <si>
    <t>김현기</t>
  </si>
  <si>
    <t>hkkim@krri.re.kr</t>
  </si>
  <si>
    <t>기계식 스위치를 이용한 경사 측정 시스템</t>
  </si>
  <si>
    <t>각도, 지표면, 경사각, 기계식 스위치, 기울기, 인디케이터</t>
  </si>
  <si>
    <t>ㅇ 일정 각도 간격으로 방사상으로 배치된 다수 기계식 스위치를 하나의 모듈로 구성한 정밀 경사각 측정 시스템
  ㅇ 기계식 스위치를 이용한 경사 측정 시스템은 지표면과 직교하는 중심축을 기준으로 방사상으로 배열
  ㅇ 360도를 기설정된 각도로 균등하게 분할한 구간 내 이격 배치된 다수의 기계식 스위치 모듈1, 그리고 모듈1과 
회전각을 갖도록 배치되는 다수의 모듈 및 기계식 스위치 감지 신호를 수신하여 경사 변화를 측정하는 제어시스템</t>
  </si>
  <si>
    <t>ㅇ 기계적 접점에 의한 반영구적인 경사 측정이 가능하며, 변형이 발생해야만 전기 신호가 발생하여 전력손실을
 최소화할 수 있으며, 장기간 모니터링이 가능한 기술
  ㅇ 기존 경사면 측정방법 : 기준면에 대하여 슬라이딩될 수 있는 인디케이터(indicator) 등의 게이지(gauge)가 
사용되지만, 경사면 측정장비는 고가이며, 측정자에게 일정한 수준의 측정기술이 요구되므로 측정작업에 따른 
곤란성 존재
  ㅇ 항상 전력을 필요로 하지 않으므로 에너지 소모가 적고, 다양한 축 또는 세밀한 경사각의 변화에 대한 측정이 
가능함</t>
  </si>
  <si>
    <t>ㅇ 교량, 터널, 철도 등 시설물의 부실 안전점검분야 시장 규모는 계약액 기준 2014년 1723억원에서 
2017년 2952억원으로 연평균 14% 성장
  ㅇ 1·2종 시설물 중 준공년도 31년 이상 시설물은 2017년 3,887개소, 2022년 6,568개소(169%), 
2027년 17,593개소(453%), 2032년 34,662개소(892%, 이상 2017년 대비)로 2020년 이후 빠르게 증가 예측
  ㅇ 2018년 기준, 안전진단전문기관 1053곳, 유지관리업체 1031곳 등 관련 기관은 2084곳의 국내 관련 기업이 
존재하고 있으며, 이에 대한 철도연 보유기술 적용가능성 검토 가능</t>
  </si>
  <si>
    <t>ㅇ 경사계 응용분야
ㅇ기울기 센서, 경사측정 시스템, 인디케이터 분야에 적용 가능</t>
  </si>
  <si>
    <t>1020190101163</t>
  </si>
  <si>
    <t>전력반도체 소자 잔존수명 예측기술</t>
  </si>
  <si>
    <t>반도체 소자, 인버터, 전압, 노후화, 유지보수</t>
  </si>
  <si>
    <t>ㅇ 철도용 추진인버터의 전력반도체 소자 잔존수명 예측 기술
  ㅇ 전력반도체 소자의 온 상태 콜렉터-에미터(VCE-ON) 전압을 측정하여 소자의 잔존 수명을 
예측할 수 있게 하고, VCE-ON 전압에서 초기수명의 전압 및 만기수명의 전압 대비 현재의 전압을 비교하여 
만기수명에 가까운 정도에 의해 잔존수명을 예측할 수 있게 함.
  ㅇ 전력반도체 소자의 콜렉터-에미터 전압(VCE_ON)에 대응하는 히트파이프의 온도(THP)는 룩업 테이블 형태로
 미리 저장되고, 제어부는 룩업 테이블을 참조하여 전력반도체 소자의 잔존수명을 예측함</t>
  </si>
  <si>
    <t>ㅇ 패키징된 철도차량용 추진인버터의 전력반도체 소자에 대해서 노후화(또는 잔존수명)를 정확하게 
예측 가능한 기술
  ㅇ 전력반도체 소자의 내구연한이 추진 인버터의 내구연한으로 사용되는 실정에서 잔존수명 예측이 안 되는
 전력반도체 소자의 노후화를 정확히 판단 가능함
  ㅇ 추진 인버터의 고장이 발생하기 전 전력반도체의 수명을 미리 예측 함으로서 철도차량의 유지보수가
 용이해 철도서비스 제공이 지연되는 문제를 해결할 수 있음
  ㅇ 패키징 된 전략반도체 소자의 접합온도를 측정하여 노후화를 판단하기 어려운 문제점을 해결하고
 패키징 된 전력반도체 소자의 노후화 예측이 가능함</t>
  </si>
  <si>
    <t>ㅇ 세계 철도 관리 시장은 ’18년부터 ’23년까지 연평균 10.2% 증가할 것으로 전망
  ㅇ’18년 세계 철도 관리 시장은 345억 달러이며 연평균 10.2% 증가하여 ’23년 562억 달러로 
성장할 것으로 예측
ㅇ 아시아-태평양 지역은 급격한 경제성장과 기술혁신을 위한 정부차원의 투자로 인해 23년에는 
가장 큰 시장으로 성장할 것으로 예측</t>
  </si>
  <si>
    <t>ㅇ 기계 자동화 응용분야
ㅇ 차량, 엘리베이터, 공장자동화 등 전력반도체 분야에 적용 가능</t>
  </si>
  <si>
    <t>1020190115867</t>
  </si>
  <si>
    <t>류준형</t>
  </si>
  <si>
    <t>jhryu@krri.re.kr</t>
  </si>
  <si>
    <t>안전한 제동을 위한 접촉식 슬라이딩 온도 센서</t>
  </si>
  <si>
    <t>온도 센서, 표면온도, 실시간, 접촉식, 제동 디스크</t>
  </si>
  <si>
    <t>ㅇ 제동 디스크의 표면온도 변화를 실시간으로 측정가능한 접촉식 슬라이딩 온도 센서
  ㅇ 주행 중인 철도 차량 및 기타 차량을 정지시키는 제동 작용은 차륜-제륜자, 또는 디스크-라이닝의 마찰력에
 의해 이루어지는데, 이러한 제동 작용 시 디스크의 마찰면에서 발생하는 고온의 발열이 문제를 일으키지 않도록
 디스크 마찰면의 온도 측정이 필요함
  ㅇ 본 슬라이딩 온도센서 기술의 접촉 방식은 접촉면을 조절하며 제동디스크의 표면온도 변화를 실시간으로
 측정 가능하도록 함</t>
  </si>
  <si>
    <t>ㅇ 표면온도 변화를 접촉식으로 직접 측정하여 정확성이 향상되고, 접촉면의 조정을 통해 측정부 편마모를 
최소화하여 센서 수명을 향상시키는 접촉식 슬라이딩 온도 센서
  ㅇ 일반차량의 디스크 제동 시험을 위한 장비로 사용되어, 특히 측정 대상과 직접 접촉하여 온도를 센싱하므로, 
측정 결과의 정확성이 향상되고, 온도 보정을 위한 별도의 유닛이나 단계를 생략할 수 있음
  ㅇ 본 기술은 조정부를 통해 조정판 위치를 제어하고, 접촉면의 위치 제어를 통해 편마모의 발생을 방지하여
 항상 균일한 접촉을 유지하게 함으로써, 측정부의 편마모를 최소화하며 온도센서 수명을 향상시킴
  ㅇ 와이어와 접촉부의 재질을 다르게 구성하여 제벡효과를 유도하여 온도를 측정하거나 와이어가 접촉부
에 대한 탄성을 제공하여 접촉부의 위치를 고정시키는 역할을 동시에 수행할 수 있음</t>
  </si>
  <si>
    <t>ㅇ 세계 온도센서 시장규모는 2020년 63억 달러(USD) 규모에서 연평균 성장률(CAGR) 4.8%로 
2027년 88억  달러(USD)에 달할 전망
  ㅇ 자동차 및 철도 등 이동수단의 온도 센서 수요 증가, 첨단 이동식 의료기기용 온도 센서의 보급률 상승,
 홈오토메이션 시스템과 빌딩 자동화 시스템 채용 증가 등으로 인해 온도 센서 산업의 성장이 촉진될 것으로 전망됨 
  ㅇ 온도센서 시장은 웨어러블 기기 증가 경향과 식품안전관리에서의 온도조절 필요성 등으로 인해 
해당 산업의 기업들에게 상당한 성장 기회가 주어질 것으로  예상됨</t>
  </si>
  <si>
    <t>ㅇ 제동장치 응용분야
ㅇ 1) 비행기, 2) 승용차, 3) 철도차량(KTX, 전철, 트램 등) 분야에 적용 가능</t>
  </si>
  <si>
    <t>1020180128293</t>
  </si>
  <si>
    <t>김민수</t>
  </si>
  <si>
    <t>ms_kim@krri.re.kr</t>
  </si>
  <si>
    <t>열차 무정차 운영 시스템</t>
  </si>
  <si>
    <t>무정차, 스케줄링, 가상결합, 열차편성, 수송량</t>
  </si>
  <si>
    <t>ㅇ 무정차 스케줄링을 이용한 열차운영 기술
  ㅇ 복수의 열차 중 어느 하나의 열차가 복수의 역 중 특정역에서 정차할 경우, 후행하는 열차는 특정역의
 다음 역에 정차하는 패턴을 가지도록 함
  ㅇ 복수의 열차 중 어느 하나의 열차가 복수의 역 중 특정역을 통과할 경우, 후행하는 열차는 특정역의
 다음 역을 통과하는 패턴을 가지도록 함</t>
  </si>
  <si>
    <t>ㅇ 무정차 스케줄링을 이용한 열차운영 시스템을 통해 노선 상에 운영 중인 열차의 스케줄링에 유연성을 확보하여,
 수송량을 증대시킴
  ㅇ 열차 편성을 변경하기 위해서는 두 열차 편성 간에 물리적인 결합 또는 분리가 이루어져야 하는 문제가
 있었으며, 운영자의 수신호 등 수작업을 통하여 이루어졌고, 연결기 등의 파손 문제가 발생하였음
  ㅇ 열차간 가상 결합을 이용함으로써, 이용자 수요에 따라 가변적인 열차 편성을 가능하게 하고, 인프라의
 효율적인 운영을 가능하게 하고 운영효율을 높일 수 있음
  ㅇ 노선 스케줄링에 유연성을 확보하고, 열차운영 시스템의 전체 수송량을 증대시키는 효과가 있을 뿐만
 아니라, 가변적인 열차 편성이 가능하여 효율적 운영이 가능함</t>
  </si>
  <si>
    <t>ㅇ 세계 자동 열차제어 시장은 ’18년부터 ’23년까지 연평균 10.3% 증가할 것으로 전망
  ㅇ 18년 세계 자동 열차제어 시장은 22억 달러이며 연평균 10.3% 증가하여 ’23년 36억 달러로 성장할
 것으로 예측
  ㅇ 철도사업자들은 철도 운영의 효율성 향상을 위해 최신 자동 열차제어 시스템을 도입하고 있으며 유럽철도는
 Network Rail, Siemens, Govia Thameslink Railway 등의 자동 열차제어 시스템을 도입
 ㅇ  미국과 캐나다는 자동 열차제어 기술 개발과 화물철도 인프라 및 고속철도 인프라 업그레이드를 위한
 투자가 증가하고 있어 향후 북미 시장이 자동 열차제어 시장에서 가장 큰 비중을 차지할 것으로 전망</t>
  </si>
  <si>
    <t>ㅇ 철도차량 응용분야
ㅇ 1) 지하철 2) KTX 3) 트램 분야에 적용 가능</t>
  </si>
  <si>
    <t>1020180134377</t>
  </si>
  <si>
    <t>이병훈</t>
  </si>
  <si>
    <t>bhlee85@krri.re.kr</t>
  </si>
  <si>
    <t>무가선 운행성능 시험기술</t>
  </si>
  <si>
    <t>전기차, 무가선, 트램, 인터페이스, 전력공급</t>
  </si>
  <si>
    <t>ㅇ 교직겸용 전기철도차량 시스템의 무가선 운행성능 시험장치
  ㅇ 교직겸용 전기철도차량에 급속 충방전 시스템을 적용 시 안전을 포함한 다양한 문제가 발생할 수 있으며,
 이를 위하여 다양한 보호 알고리즘, 장치 및 모니터링 등이 필요함
  ㅇ 개발된 DC 1500V 급속 충방전 시스템을 교직겸용 대형 전기철도차량에 적용하여 역사급속충전 방식의
 무가선 전기철도차량으로서의 성능검증을 확인할 수 있게 함</t>
  </si>
  <si>
    <t>ㅇ 교직겸용 전기철도차량 시스템의 무가선 운행성능 시험을 위한 교직겸용 전기철도차량 시스템의 
무가선 운행성능 시험장치에 관한 기술
  ㅇ 무가선 운행 추진시스템을 적용한 교직겸용 전기철도차량의 성능검증에 필요한 철도차량 인터페이스
 및 기동시퀀스 제어 등에 관한 시험방법을 통해, 전기철도차량 및 장치 간의 연계 동작이 원활하게 
수행되는지를 평가할 수 있음
  ㅇ 교직겸용 전기철도차량에 급속 충방전 시스템을 적용하여 성능검증시험을 수행할 때 장치 간 
연계동작 확인에 활용이 가능함</t>
  </si>
  <si>
    <t>ㅇ 세계 철도 전력공급시스템 시장은 ’18년부터 ’26년까지 연평균 4.0% 증가할 것으로 전망
  ㅇ’18년 세계 철도 전력공급시스템 시장은 43.8억 달러이며 연평균 4.0% 증가하여 ’26년 59.8억 달러로
 성장할 것으로 예측
  ㅇ 유럽은 전체 시장의 전체 시장의 34%를 차지하고 있으며, 향후 친환경, 연료비 절감, 인프라 현대화
 등 정부정책 지원으로 연평균 3.6% 성장할 것으로 전망</t>
  </si>
  <si>
    <t>ㅇ 전기차량 분야
ㅇ 1) 전기차 2) 트램분야에 적용 가능</t>
  </si>
  <si>
    <t>1020180168925</t>
  </si>
  <si>
    <t>3D-GPR 다채널 어태치먼트</t>
  </si>
  <si>
    <t>0148</t>
  </si>
  <si>
    <t>다채널, 3D-GPR, 어태치먼트</t>
  </si>
  <si>
    <t>ㅇ 추진배경
  ㅇ 기존 시설물(터널 및 교량 등)의 콘크리트 내면(라이닝 두께, 공동유무 등) 탐사 방법은 작업자가
 고소작업대에서 진단함에 따라 안전사고 예방 필요
  ㅇ 또한, 인력에 의한 직접 탐사방식은 작업시간(3km/5일)이 소요됨으로 진단의 효율성 저하 및 
교통통제시간 지체에 따른 민원발생(도로정체 등)
ㅇ 기술 특징
  ㅇ 일반적인 2D-GPR탐사장비를 이용한 터널 및 교량 탐사의 수행방법은 탐사속도 및 조사범위의 한계로
 인하여 효율적인 데이터 취득 및 분석에 어려움이 있음. 
  ㅇ 반면에 3D-RADAR사의 그라운드 커플 및 에어커플 방식의 다채널 3D-GPR탐사장비를 이용한 조사
 및 분석 방법은 2D-GPR탐사장비와 비교하여 매우 효율적인 현장조사가 이루어지며 다양한 정보 및 
결과를 제공 가능함.
ㅇ 또한, 무인화 자동화를 위한 탐사용 어태치먼트 개발로 점검자 안전확보, 시간 단축, 결과 데이터 품질 확보
ㅇ 현장시험 적용 결과
  ㅇ 광대역 주파수(200∼3000Mhz)를 사용함으로서 최적의 해상도와 가탐심도를 확보
  ㅇ 스캔지역에 대해 3차원 단면도를 취득하고 스캔라인을 중심으로 안테나 채널수에 따라 면작단위
(안테나폭 × 스캔거리)로 터널 라이닝 상태를 점검
  ㅇ 기존 박싱에서 불가능 했던 3D 데이터를 구현하여 정밀한 해석과 구조물 점검 및 관리에 대한 
직관적 자료 제공</t>
  </si>
  <si>
    <t>ㅇ (점검자 안전 확보) 무인화·자동화 시스템 개발로 안전점검자 안전 확보
  ㅇ 어태치먼트에 다 채널 안테나 
  ㅇ 부착(무인)
  ㅇ 무인으로 인사사고 없음
  ㅇ 최신 개발 안테나 적용 가능(안테나 무게 무관)
ㅇ (점검시간 단축) 시설물 점검 효율성 제고 및 교통통제시간 단축으로 국민 불편 최소화
  ㅇ 조사기간(5∼10㎞/hr, 최적) 단축으로 교통통제시간 감소
  ㅇ 민원발생 가능성 감소
  ㅇ 현장조사인원(2∼3인), 작업시간 감소 -&gt; 비용 감소
ㅇ (데이터 품질 제고) 다채널 및 3D 해석을 통한 데이터 품질 및 신뢰성 향상
  ㅇ 어태치먼트 자동 위치제어
  ㅇ 다채널 안테나 사용을 통한 가심도 확보
  ㅇ 3D 해석을 통한 측정결과의 신뢰성 향상</t>
  </si>
  <si>
    <t xml:space="preserve"> ㅇ 3D-RADAR사의 그라운드 커플 및 에어커플 방식의 다채널 3D-GPR탐사장비를 이용한 조사
 및 분석 방법은 2D-GPR탐사장비와 비교하여 매우 효율적인 현장조사가 이루어지며 다양한 정보 및 
결과를 제공 가능함.
ㅇ 또한, 무인화 자동화를 위한 탐사용 어태치먼트 개발로 점검자 안전확보, 시간 단축, 결과 데이터 품질 확보</t>
  </si>
  <si>
    <t>1020170159368</t>
  </si>
  <si>
    <t>국토안전관리원</t>
  </si>
  <si>
    <t>안철홍</t>
  </si>
  <si>
    <t>텍스타일 그리드 보강재와 고내구성 무기계 결합재를 이용하여 보수
보강하는 콘크리트 구조물 및 그 보수보강 공법</t>
  </si>
  <si>
    <t>탄소섬유, 텍스타일, 그리드, 보강재, 고내구성, 모르타르, 콘크리트</t>
  </si>
  <si>
    <t>탄소섬유로 제작된 텍스타일 그리드 보강재와 염해저항성 또는 황산저항성이 향상된
고내구성 모르타르/콘크리트를 일체화시켜 구조물을 보수 또는 보강하는 공법</t>
  </si>
  <si>
    <t>ㅇ 철근이나 강철망을 대체할 수 있는 탄소섬유로 제작된 텍스타일 그리드 보강재와 염
해저항성 또는 황산저항성이 향상된 고내구성 모르타르/콘크리트를 일체화시켜 구조
물을 보수 또는 보강하는 공법으로서 기존 공법에 비하여 얇게 시공이 가능하고 경제
성이 우수함
ㅇ 탄소섬유시트 부착공법에 비하여 젖은 구조물에 시공이 가능하고 내화성능이 우수
ㅇ 비부식 탄소섬유로 제작된 텍스타일 그리드 보강재와 염해저항성 또는 황산저항성이
향상된 고내구성 모르타르/콘크리트로 구조물을 두께 20 mm 이내 보수 또는 보강
ㅇ 비부식 탄소섬유 그리드 보강재를 적용하므로 피복두께 확보없이 얇게 보수보강 가능
ㅇ 기존 콘크리트 또는 모르타르에 비하여 염해저항성능이 2배 이상 향상되어 제설제 사용
도로시설물이나 해양항만 구조물을 효과적으로 보수보강 가능
ㅇ 화학저항성능이 2배 이상 향상되어 노후하수시설 등 오폐수시설물 보수보강에 효과적으
로 적용 가능</t>
  </si>
  <si>
    <t>ㅇ 토목, 건축 
ㅇ 빌딩, 교량, 터널, 항만시설, 오폐수시설 보수 및 보강</t>
  </si>
  <si>
    <t>1020200122544</t>
  </si>
  <si>
    <t>건축물의 환경적 가치 평가방법 및 시스템</t>
  </si>
  <si>
    <t>전과정평가, 벤치마크, 환경부하, 온실가스, 건축물, 데이터마이닝, 그린리모델링</t>
  </si>
  <si>
    <t>ㅇ 건축물의 정보를 기반으로 온실가스 배출 등 환경부하를 평가할 수 있는 방법 및 시스템
ㅇ 건축물의 환경영향 및 속성 정보 데이터 저장 단계
ㅇ 건축물의 지리적, 물리적, 사용성 측면의 데이터 수집 및 저장
  ㅇ 지리적 데이터: 지역, 위치, 향 등
  ㅇ 물리적 데이터: 연면적, 건축면적 등
  ㅇ 거주자 데이터: 에너지 사용량, 환경영향 정보
ㅇ 건축물의 환경영향에 대한 영향요인 도출 단계
  ㅇ 건축물 환경영향 및 속석 정보를 기반으로 통계적 분석(상관관계분석 등)
ㅇ 건축물의 환경영향에 대한 벤치마크 산출 단계
  ㅇ 유사특성을 가지는 건축물 그룹 생성
  ㅇ 각 그룹별 환경영향에 대한 벤치마크 산출
ㅇ 벤치마크를 기반으로 건축물의 환경적 가치 평가 단계
  ㅇ 건축물 그룹별 벤치마크 대비 환경부하 비교분석
  ㅇ 환경적 측면에서의 우수한 건축물과 우수하지 않은 건축물 결정</t>
  </si>
  <si>
    <t>ㅇ 유사특성을 가지는 건축물 그룹 별 벤치마크 수립에서의 차별성
  ㅇ (기존) 유사 건축물 그룹을 고려하지 않거나, 고려하더라도 지역, 면적만을 고려한 벤치마크 
  ㅇ (제안) 지역, 면적 특성과 더불어, 다양한 건축물 속성(난방방식, 건축면적 등)을 고려한 유사 건축물
 그룹을 생성하고, 각 그룹별 벤치마크 수립
ㅇ 건축물 환경적 가치평가 기준의 차별성
  ㅇ (기존) 건축물의 환경영향요인으로 지구온난화(온실가스 배출량)에 한정
  ㅇ (제안) 건축물의 환경영향요인으로 6가지 이상의 환경영향범주(지구온난화, 오존층파괴, 자원고갈,
 산성화, 부영양화, 광화학산화 등) 고려</t>
  </si>
  <si>
    <t>ㅇ 국내외 건축 시장 규모 및 전망
  ㅇ 국내 시장 규모 및 전망· 2020년 기준, 건축물 리모델링 시장 규모는 41조5천억 원으로 전체 건설시장의
 약 10% 차지
  ㅇ 해외 시장 규모 및 전망· 2020년 기준, 제로에너지 건축물 시장 규모는 약 6천900억 달러, 2035년 
약 1조3천억달러 규모로 성장 전망</t>
  </si>
  <si>
    <t>ㅇ 건축물 환경적 가치 평가방법 및 시스템은 건축물 생애주기 단계별 적용가능
  ㅇ 1) (설계단계) 환경적 측면에서 우수한 설계안 선정에 적용 가능
  ㅇ 2) (운영 및 유지관리단계) 기존 건축물 중, 환경적 측면에서 우수한 또는 열등한 건축물을 
구분할 수 있으며, 유지관리 수준에 맞는 관리 및 개선전략 수립에 적용 가능
ㅇ 정책 수립 및 실현에 적용 가능
ㅇ 1) 건축물의 환경적 가치 평가를 기반으로 우수한 건축물과 열등한 건축물에 각각 인센티브와 
패널티 부여하는 합리적 기준 수립에 적용 가능
ㅇ 2) 그린리모델링 사업등 기존 건축물의 에너지 효율 개선 대상 건축물 선정에 적용 가능</t>
  </si>
  <si>
    <t>1020170013699</t>
  </si>
  <si>
    <t>연세대학교</t>
  </si>
  <si>
    <t>홍태훈</t>
  </si>
  <si>
    <t>hong7@yonsei.ac.kr</t>
  </si>
  <si>
    <t>탄소나노튜브를 이용한 기존 기둥의 휨 및 전단 균열 평가 방법</t>
  </si>
  <si>
    <t>탄소나노튜브, CNT, 전단 균열, 휨</t>
  </si>
  <si>
    <t>ㅇ 본 기술은 기둥의 휨 균열 및 전단균열 평가방법 및 평가시스템에 관한 것으로, 단면증설공법을 이용한
 기둥보강을 하면서 탄소나노튜브 도선을 설치하는 방법과 탄소나노튜브 도선을 이용한 기둥의 
휨 균열 및 전단균열 평가방법 및 평가시스템임. 또한 평가방법이 구현되는 컴퓨터프로그램도 포함.
ㅇ [개념도 설명] 본 기술에 따라 보강한 후 균열이 의심되는 상태에서 전류, 저항을 측정하여 데이터베이스와
 기준값이 데이터를 이용하여 1단계 균열의 발생을 확인하며, 2단계로 탄소나노튜브를 활용하여 균열이
 발생한 지점을 유추하고, 3단계로 균열의 발생양상에 대해 추적하는 과정을 나타냄
ㅇ 탄소나노튜브 도선 설치
  ㅇ 단명증설공법을 이용한 기둥보강을 하면서 탄소나노 튜브 도선을 설치
  ㅇ 탄소나노튜브 도선 방향의 배치가 본 기술의 특징임
ㅇ 평가방법
  ㅇ 위치파악부가 기둥에 설치된 탄소나노튜브 도선의 위치를 파악하는 단계
  ㅇ 정상상태 데이터 취득부가 정상 상태의 전류 데이터를 취득하는 단계
  ㅇ 균열 의심 상태 데이터 취득부가 균열 의심 상태의 전류 데이터 취득하는 단계
  ㅇ 한계값 산출부가 기둥의 균열을 추정할 수 있는 한계값을 산출하는 단계
  ㅇ 균열여부 추정부가 정상 상태와 균열의심 상태의 전류 및 저항을 비교하여 기둥의 균열 여부를 추정하는 단계
  ㅇ 균열위치유형 추정부가 기둥의 균열 위치 및 균열 유형을 추정하는 단계</t>
  </si>
  <si>
    <t>ㅇ 종래 기술은 균열의 발생여부를 확인하는데 필요한 기술만 제시하고 있으며 기존 내부 기둥의 
손상 및 균열 측정에 관한 기술이 부족한 상태임. 또한 구조물의 손상과 파괴에 중요한 균열의 유형, 크기, 
발생 위치를 제시하지 못하고 있으며, 균열을 측정하는 부분이 구조물, 부재의 외측면에 국한되어 있어 
단면증설 보강기둥에 적합하지 않음
ㅇ 본 기술은 기존 구조물에 서 균열을 측정할 수 있음
ㅇ 본 기술을 활용하여 보강이 적용될 경우, 내부 구조물에서의 균열의 여부, 크기, 위치 등을 측정할 수 있음</t>
  </si>
  <si>
    <t>ㅇ 국내 건축물 내진 현황
  ㅇ 국내 전체 건축물의 내진율은 6.8%로 매우 낮은 수준이며 학교건물의 내진율은 15.8%, 내진설계 대상
 건축물의 내진율도 33%로 낮은 수준을 보이고 있음
ㅇ 국내 2020년 공공시설물 내진율 70.2%, 2025년 81% 목표(정보통신신문, 2021.04.29.)
  ㅇ정부가 2025년까지 공공시설물 내진율을 81%까지 끌어올린다는 목표를 제시했다. 행정안전부는
 지난해 전국의 내진설계 대상시설 19만 3,075개소 중 13만 5,623개소의 내진성능을 확보해 전국
 공공시설물 의 내진율 70.2%를 달성했다고 밝혔다.
  ㅇ ‘내진보강대책’은 철도와 전력, 항만 등의 국가기반시설과 학교 등과 같은 공공시설물의 내진성능을
 향상시키기 위해 5년마다 수립하는 ‘내진보강 기본계획’에 따라 매년 수립하는 시행계획이다.</t>
  </si>
  <si>
    <t xml:space="preserve">ㅇ (내진 보강 공사) 건축물 내진 공사 시, 균열 및 휨 측정
ㅇ (건축물 안전 점검) 기존 건축물 정밀안전점검 및 내진성능평가 </t>
  </si>
  <si>
    <t>1020190006212,
1020180170227,
1020170013738</t>
  </si>
  <si>
    <t>김준희</t>
  </si>
  <si>
    <t xml:space="preserve">부작용이 적고 근본적인 아토피 피부염 치료가 가능한
아토피 치료제 기술 </t>
  </si>
  <si>
    <t>001, 002</t>
  </si>
  <si>
    <t xml:space="preserve">리오젤린, 아토피 피부염, 염증성 사이토카인 감소 </t>
  </si>
  <si>
    <t>ㅇ 본 기술은 염증 반응을 억제하고 피부 상태를 완화시키는 폴리오젤린 포함 아토피 피부염 치료용 
조성물에 관한 것으로, 아토피 치료제 및 화장료 개발 시 유용함</t>
  </si>
  <si>
    <t>ㅇ 아토피 피부염 동물 모델에서, 폴리오젤린이 염증성 사이토카인의 발현을 억제하고, 비만세포로부터의 
히스타민 유리, 아토피 피부염이 일어난 귀 조직의 두께, 호산구 및 비만세포 침윤을 감소시키는 것이 확인됨
ㅇ 비만세포에서 염증매개물질인 히스타민이 유리되는 것을 억제하므로 아토피 피부염의 예방 혹은
 치료에 유용하게 사용 가능하며, 근본적인 치료가 가능함
ㅇ 기존의 아토피 치료제는 부작용이 심하여 장기적인 사용이 어렵고, 증상 완화 중심의 치료제였으나 
본 발명의 조성물은 부작용이 없고, 비만세포로부터 염증매개물질이 분비되는 것을 저해 혹은 차단하여 
근본적 치료가 가능함</t>
  </si>
  <si>
    <t>ㅇ 세계 아토피 치료제 시장은 2019년 104억 달러 규모에서 연평균 성장률 13.13%로 성장하여 
2024년에 193억 달러 규모를 기록할 것으로 예측됨.
ㅇ 아토피성 피부염 환자는 인구 증가와 생활환경 변화에 의해 점차 증가하고 있고, 부작용이 없는 
알레르기성 피부염 치료제 개발을 위해 각국 정부가 연구 및 자금 지원을 늘리고 있어 시장이 더욱 커지는 추세이며,
 특히 북미와 같은 선진 지역에서 아토피 피부염 시장이 폭발적으로 성장하고 있음</t>
  </si>
  <si>
    <t>아토피 피부염 치료용 의약품이나 기능성 화장품으로 활용 가능</t>
  </si>
  <si>
    <t>1020190019928</t>
  </si>
  <si>
    <t>이인규</t>
  </si>
  <si>
    <t>고분자 기판의 가소화 및 능동변형을 활용한
3차원 전자소자</t>
  </si>
  <si>
    <t>001, 002, 003</t>
  </si>
  <si>
    <t>0021</t>
  </si>
  <si>
    <t xml:space="preserve">전자소자, 3차원, 고분자 </t>
  </si>
  <si>
    <t>유기용매기반 가소화 공정을 활용하여 전자소자 특성에 영향을 미치지 않으면서, 다양한 형태로 전자소자의
 변형이 가능하게 하는 3차원 전자소자 제조기술</t>
  </si>
  <si>
    <t>ㅇ 3차원구조 디스플레이는 다양한 방향으로 영상을 출력할 수 있어 가상현실/증강현실을 위한 
커브드 헤드 마운트 디스플레이, 양면 디스플레이, 건물/차 내외장 디스플레이 등에 응용이 가능
ㅇ 고분자 기판에 유연전자소자를 부착한 후, 기판을 가소화하여 기판 및 전자소자의 형태변형 제어 개발  
ㅇ 3D 프린팅을 통해 전단응력을 가진 선을 고분자 기판에 프린팅하고, 유리전이온도이상으로 
온도를 올리는 방법을 통해 전단응력을 해소하여 능동변형을 유발하는 기술 개발</t>
  </si>
  <si>
    <t xml:space="preserve">ㅇ 세계 차세대 전자소자 시장규모 : CCTV, 블랙박스, 홀로그래피, 무인자동화 시스템 등 영상산업이 발전하면서
 모든 방향으로 촬영되는 카메라의 수요도 커지고 있음, 현재 출시되는 전 방향 카메라는 광학적 맹점이 발생하지만,
 본 연구에서 개발한 사면체 이미지 센서는 이미지 왜곡이 없는 전 방향 촬영이 가능함
ㅇ 3차원 디스플레이 시장규모 : 3차원구조 디스플레이는 다양한 방향으로 영상 출력이 가능해 VR/AR을 위한
 커브드 헤드 마운트 디스플레이 등에 응용 가능하여 고부가 가치 창출을 기대할 수 있음 </t>
  </si>
  <si>
    <t xml:space="preserve">영상 기록 장치(블랙박스, CCTV 등), 광학 기술(홀로그래피, 3D광학 소자 등) </t>
  </si>
  <si>
    <t>1020180030484</t>
  </si>
  <si>
    <t>광주과학기술원</t>
  </si>
  <si>
    <t>고흥조</t>
  </si>
  <si>
    <t>로봇 영상 촬영 기법을 이용한
보행 및 낙상 분석 시스템</t>
  </si>
  <si>
    <t>로봇 영상 쵤영, 보행 분석, 낙상 판별</t>
  </si>
  <si>
    <t>원격으로 카메라를 조정하는 로봇 영상 촬영 기술을 기반으로 정확하고 신속한 프로토콜을 적용하여 보행 분석 
시스템을 제공하고 대상의 움직임을 분석해 전문가가 의학적 소견을 제시할 때 도움을 줄 수 있는 낙상 판별 시스템</t>
  </si>
  <si>
    <t>ㅇ 촬영 대상 지역에서 촬영 할 수 있도록 카메라를 이동, 회전 시킬 수 있는 영상 촬영 시스템
ㅇ 영상 전송 시간을 줄이는 LANC 프로토콜을 이용해 정확하고 신속하게 카메라를 작동 시킬 수 있음
ㅇ 보행자의 보폭, 속도, 평균 무릎 굽힘각도 등의 보행 파라미터를 추출하고 분류해 전문가의 의학적 소견에
 도움을 주는 자료로 사용되도록 제공
ㅇ 사용자의 움직임 정보와 낙상 영상을 활용하여 보다 정밀하게 낙상 여부와 위치를 판별 할 수 있음</t>
  </si>
  <si>
    <t>ㅇ 스마트 헬스케어 분야 국내 시장은 ‘17년 4조 7천억 원에서 총 47.2% 성장하여 ’22년 10조 원을 넘어설 전망
ㅇ 한국산업기술진흥원은 개인 맞춤형 건강관리 산업의 시장규모는 연평균 16.1%씩 성장한 것으로 파악
ㅇ 고령자의 위험상황 감지 및 인지 능력 저하로 낙상사고가 빈번히 발생되고 있으며, 연 1회 낙상 사고 
경험자 수가 급증하고 있어 관련 제품 개발에 관한 수요 증가</t>
  </si>
  <si>
    <t>ㅇ 측정 대상의 편의성을 증대하여 관리 시스템으로 사용
ㅇ 원격 케어 시스템 구축에 사용 가능
ㅇ 개인 맞춤형 트레이닝을 기획하여 선수의 능력 향상에 도움을 주는 시스템 구축 가능</t>
  </si>
  <si>
    <t>1020200054387</t>
  </si>
  <si>
    <t>김문상</t>
  </si>
  <si>
    <t>건물의 열화 정도를 판별하기 위한
감온변색 무기 결합재</t>
  </si>
  <si>
    <t>트리트, 양생, 변색</t>
  </si>
  <si>
    <t>콘크리트에 물리적 또는 화학적 열화 현상이 나타나는 400℃ 이상의 고온에서 비가역적으로 변색 가능하여
 콘크리트 건물에서 발생된 화재의 발화점, 온도 등을 확인할 수 있고, 이로 인해 화재 원인, 규모 등에 관한
 객관적 자료를 수집하고 확인할 수 있는 센서로, 화재로 인한 콘크리트 건물의 열화 정도를 신속 판별하기
 위한 감온변색 가능한 무기 결합재 및 이의 양생 방법에 관한 것</t>
  </si>
  <si>
    <t xml:space="preserve">ㅇ 본 무기 결합재는 백색 포트랜드 시멘트 50중량%, 고로슬래그 미분말 20중량%, 석고10중량%, 
감온변색 색소인 망간 바이올렛 색소20% 중량의 유효성분을 포함함 
ㅇ 감온변색 색소를 감싸는 캡슐이 400℃ 이상의 온도에서 부서지면서 보라색에서 하얀색으로 비가역적 변색됨
ㅇ 본 무기 결합재는 콘크리트 건물의 벽면에 시멘트 형태로 도포되어 벽돌 또는 타일 형태로 부착되며
 강화된 압축 강도와 내구성을 가짐
ㅇ 종래의 콘크리트는 고온에 장시간 노출될 경우 균열이 발생하고 성능이 저하되어 콘크리트가 
열화 및 박락이 발생함
ㅇ 본 무기 결합재는 고온에 비가역적으로 변색이 가능하며 강화된 압출 강도와 우수한 내구성을 가짐 </t>
  </si>
  <si>
    <t>ㅇ 국내 콘크리트 시장의 규모는 2005년부터 2017년까지 꾸준히 증가하고 있으며 화재건수 또한 2007년부터
 2016년까지 평균 44,473건, 인명피해 2,207명(사망 333명, 부상 1,875명), 재산피해 3,389억원으로 
나타났으며 재산피해액은 전체적으로 증가하는 추세
ㅇ 따라서, 본 기술을 활용하여 콘크리트 건물의 열화 정도를 신속히 판별하여 화재로 인한 재산피해를 
감소 시킬 전망</t>
  </si>
  <si>
    <t>화재 발생 후 콘크리트 구조물의 발화점, 화재원인, 규모 등을 확인할 때 활용이 가능하며 더불어, 
콘크리트 구조물의 안정성을 평가할 수 있음</t>
  </si>
  <si>
    <t>1020190032245</t>
  </si>
  <si>
    <t>김인태</t>
  </si>
  <si>
    <t>itkim@pusan.ac.kr</t>
  </si>
  <si>
    <t>동시 동작 분석이 가능한 심전도 모니터링 시스템</t>
  </si>
  <si>
    <t>0149</t>
  </si>
  <si>
    <t>감압, 속도, 조절</t>
  </si>
  <si>
    <t>심전도 파형과 동시간 동작 상태 정보를 분석하여 부정맥의 임상적 의미를 정확히 도출하고, 위험한 부정맥의
 조기 진료 필요성 정보를 제공하는 동시 동작 분석이 가능한 심전도 모니터링 시스템</t>
  </si>
  <si>
    <t>ㅇ 심전도와 행동 패턴의 동시 분석을 통하여 부정맥 진단의 정확도 개선 가능
ㅇ 누워 있는 수면상태나 휴식 상태에서 정상적인 생리 반응을 볼 수 있음
ㅇ 24시간 활동심전도 검사(부정맥 진단에 가장 보편적으로 활용되는 진단법)에서 부정맥을 보일 때, 
동시간 대의 환자 동작 상태에 대한 객관적인 추가 정보 제공
ㅇ 부정맥 진단을 지원하는 동시 동작 분석이 가능한 심전도 모니터링 시스템을 제공</t>
  </si>
  <si>
    <t>ㅇ 각종 정보통신기술(ICT)과 융합한 의료기기 시장이 매년 10% 넘게 성장해 오는 2020년에는 
14조원 규모에 이를 것으로 전망
ㅇ 우리나라는 세계 최고의 네트워크 인프라와 정보기술(IT)을 보유하고 있어 디지털 헬스케어 산업이
 성장할 수 있는 최적의 환경을 가지고 있음</t>
  </si>
  <si>
    <t>심전도 측정기, 활동량 측정기, 환자감시장치</t>
  </si>
  <si>
    <t>1020180121830</t>
  </si>
  <si>
    <t>부산대학교병원</t>
  </si>
  <si>
    <t>안진희</t>
  </si>
  <si>
    <t>하나의 모터로 구동되는 하지 보행 재활 로봇</t>
  </si>
  <si>
    <t>001</t>
  </si>
  <si>
    <t>0040</t>
  </si>
  <si>
    <t>하지, 보행, 모터, 재활, 로봇</t>
  </si>
  <si>
    <t>본 기술은 사용자의 보행궤적을 구현하고, 나아가 팔 동작과의 연동이 가능한 하나의 모터로 구동되는 
하지 보행 재활 로봇에 관한 기술임</t>
  </si>
  <si>
    <t>ㅇ 한 개의 모터로 다관절 링크구조를 작동시켜 사람의 보행궤적을 구현함과 동시에 보행 중 사람의 팔동작을 구현함
ㅇ 다관절 링크의 연결 길이, 자세 및 와이어의 길이 조절 등을 통해 보폭 및 궤적 변경이 가능함
ㅇ 원가절감 및 전자장비의 고장 감소 등을 통해 가정이나 의료기관 등에서 활용이 가능함
ㅇ 한 개의 모터로 속도 변화, 임피던스 제어를 구현할 수 있고, 다리를 못 움직이더라도 팔 동작을 통해
 다리 움직임이 연동되어 다양한 보행재활훈련을 가능함</t>
  </si>
  <si>
    <t>ㅇ 4차 산업 혁명으로 정밀의료가 각광받으면서 의료기기에 대한 관심도 높아지고 있으며, 글로벌 의료기기 시장은
 처방의약품 시장의 절반 규모임
ㅇ 글로벌 의료기기 시장은 미국이 가장 큰 비중을 차지하고 있음
ㅇ 대부분 선진국 위주이지만 시장 규모로는 중국도 빠르게 성장하고 있음
ㅇ 국내 역시 시장이 크고 있지만, 해외에 비하면 수입 제품 의존도가 높은 편이어서 해외 시장으로의 
진출이 매우 중요할 것으로 판단되며, 2016년 기준 약 460조원으로 2022년까지 연평균 5.2% 성장할 전망임</t>
  </si>
  <si>
    <t>장애인, 노인 및 환자들의 재활훈련에 사용할 수 있으므로, 헬스장, 물리 치료실, 병원 등에서 활용할 수 있음</t>
  </si>
  <si>
    <t>1020190009511</t>
  </si>
  <si>
    <t>서강대학교</t>
  </si>
  <si>
    <t>전도영</t>
  </si>
  <si>
    <t>dyjeon@sogang.ac.kr</t>
  </si>
  <si>
    <t>블록체인을 기반 공급망 관리 및 추적 시스템</t>
  </si>
  <si>
    <t>블록체인, 보안, 통신, 암호, 네트워크</t>
  </si>
  <si>
    <t>본 기술은 블록체인을 기반으로 한 공급망 관리 및 추적 시스템에 관한 기술임</t>
  </si>
  <si>
    <t>ㅇ 공급망 관리 및 추적 시스템에서 기밀성이 요구되는 특정 상품을 출발지부터 도착지까지 상품을 운송하는
 운송 수단 내 해당 상품의 정보 및 여러 센서의 측정값을 수신하는 모바일 디바이스 노드와 출발지, 각 중계 지점,
 도착지에 고정되어 존재하는 노드가 하나의 블록체인 네트워크를 구성함
ㅇ 모바일 디바이스 노드가 주기마다 데이터를 블록체인에 기록하고, 스마트 컨트랙트에 기록된 데이터를 
이용하여 이후 계약 이행의 강제성 및 자동성을 보장받을 수 있음
ㅇ 공유 비밀값을 보유하고 있는 임의의 사용자는 블록체인 내 스마트 컨트랙트에 기록된 상품의 암호화된
 정보 및 센서 값을 불러와서 공유 비밀값으로 복호화 후 상품의 정보 및 상태를 실시간으로 확인할 수 있음</t>
  </si>
  <si>
    <t>ㅇ 블록체인 기술 시장은 매년 38% 이상씩 성장하여, 2025년에는 2010억 effjdp 이를것으로 예상됨
ㅇ 코로나19 확산에 따른 전 세계적 경기 침체에도 불구하고 전 세계의 많은 기업들이 블록체인 연구개발에 
대한 투자를 늘리고 있음.
ㅇ 투자 확대에 따른 연구 개발 활성화가 공공부문 및 정부의 인지도 향상, 규제 완화로 이어져 블록체인
 산업 성장이 점차 가속될 것으로 판단됨</t>
  </si>
  <si>
    <t>블록체인을 이용함으로써, 보안이 필요한 물품 배송에 활용이 가능하고, 이를 기초로, 택배, 화물, 운송 
등에 적용할 수 있음</t>
  </si>
  <si>
    <t>1020180059758</t>
  </si>
  <si>
    <t>장주욱</t>
  </si>
  <si>
    <t>jjang@sogang.ac.kr</t>
  </si>
  <si>
    <t>블록체인을 이용한 메시지 히스토리 기반의
보안 키를 이용하는 통신 장치 및 방법</t>
  </si>
  <si>
    <t>본 기술은 네트워크 또는 버스를 통해 암호화된 통신을 수행하는 기술임</t>
  </si>
  <si>
    <t>ㅇ 네트워크를 통해 송수신하는 메시지를 이용하여 동적으로 키를 생성하되 송수신 메시지를 각각의 노드가
 개별적으로 일정 기간 동안 적재하여 블록을 생성하고 생성된 블록과 이전 단계에서 생성된 키를 기반으로
 블록 체인 형태로 연쇄적으로 연결된 키를 생성함
ㅇ 해커가 해당 키를 알아내기 어렵게 할 수 있을 뿐만 아니라 손상된 키 공격, 재전송 공격, 도청 공격 등에 
있어서 용이하고 효과적인 방어 수단이 됨
ㅇ 또한, 동시에 인증에 소요되는 오버헤드를 현저히 감소시킴으로써 실시간성을 보장함</t>
  </si>
  <si>
    <t>ㅇ 블록체인 기술 시장은 매년 38% 이상씩 성장하여, 2025년에는 2010억 달러에 이를것으로 예상됨
ㅇ 코로나19 확산에 따른 전 세계적 경기 침체에도 불구하고 전 세계의 많은 기업들이 블록체인 연구개발에 대한
 투자를 늘리고 있고, 투자 확대에 따른 연구개발 활성화가 공공부문 및 정부의 인지도 향상, 규제 완화로 이어져
 블록체인 산업 성장이 점차 가속될 것으로 판단됨</t>
  </si>
  <si>
    <t>블록체인을 이용함으로써, 해커의 공격을 막을 수 있으므로, 보안이 필요한 은행, 카드사, 금융사 등의
 시스템 보호에 활용이 가능할 것으로 판단됨</t>
  </si>
  <si>
    <t>1020170122210</t>
  </si>
  <si>
    <t>박수용</t>
  </si>
  <si>
    <t>sypark@sogang.ac.kr</t>
  </si>
  <si>
    <t>마이크로 캡슐 기반 골 재생용 시멘트</t>
  </si>
  <si>
    <t>0110</t>
  </si>
  <si>
    <t>골 충진재, 골이식, 골재생, 생체적합</t>
  </si>
  <si>
    <t>본 기술은 이식 흡수가 빠르고 신생 골 성장을 유도 및 향상시킬 수 있는, 알긴산 염-히알루론산 
마이크로 캡슐을 포함하는 골 재생용 시멘트를 제공할 수 있는 기술임</t>
  </si>
  <si>
    <t>ㅇ CPC와 CPC/ALG-HA를 비교하였을 때 CPC/ALG-HA가 더 낮은 주입력만 필요하며, 내세정성이 향상됨을 확인함
ㅇ CPC와 비교한 경우, CPC/ALG-HA가 토끼 대퇴골 형성을 증가시킴을 확인함 
ㅇ 종래의 골 시멘트 보다 빠른 이식 흡수와 신생 골 성장을 유도 및 향상시킬 수 있는 효과가 있음
ㅇ 종래의 골시멘트 대비 골 치료 효율이 향상되는 효과가 있음
ㅇ 공극성이 유도되어 압축 강도는 감소하고 경화 시간은 증가되어 주입용 골 대체물로 사용할 수 있는 장점이 있음</t>
  </si>
  <si>
    <t>ㅇ 생명공학정책연구센터에 따르면, 글로벌 재생의료 의료 시장은 2018년 260억 달러 규보를 형성하였으며,
 이후 6년간 연평균 성장률(CAGR) 19.8%로 빠르게 성장하여 2024년에는 768억 달러 규모로 확대될 것으로 예측됨
ㅇ 재생의료 기술별 시장은 줄기세포치료제 시장규모가 가장 높은 비중을 차지하며, 그 다음으로 
바이오소재 시장 29%, 조직공학 시장 14% 정도임
ㅇ 응용분야별 시장은 피부질환 분야가 35%로 가장 높은 비중을 차지하고 있으며, 뼈 이식 대체물은 
골치료를 촉진하는데 사용되는 물질로 전세계적으로 매년 약 22억 건의 이식이 이루어지고 있음</t>
  </si>
  <si>
    <t>주입형 골 수복재 또는 골 충진재 등에 적용 가능</t>
  </si>
  <si>
    <t>1020190084805</t>
  </si>
  <si>
    <t>순천향대학교</t>
  </si>
  <si>
    <t>이병택</t>
  </si>
  <si>
    <t>lbt@sch.ac.kr</t>
  </si>
  <si>
    <t>역방향 탐색으로 시간 지연을 보정하는
주행식 계측 장치 및 주행식 계측 방법</t>
  </si>
  <si>
    <t>자율 주행, 센서, 측정, 로봇</t>
  </si>
  <si>
    <t>소정 영역을 주행하면서 연속적으로 계측을 수행하는 주행식 계측 장치에 관한 것으로, 특히, 농장이나 온실 등
 비교적 넓으면서 계측의 정확도가 요구되는 장소의 "온도", "습도", "광량", "이산화탄소" 등을 측정하되,
 역방향 탐색으로 시간 지연을 보정하는 주행식 계측 장치 및 방법에 관한 것임</t>
  </si>
  <si>
    <t>ㅇ정주행 경로를 주행하면서 온도 센서에 감지된 온도 값들을 기록
ㅇ 역주행 경로를 주행하면서 온도 센서에 감지된 온도 값들을 기록
ㅇ 정주행 기록된 온도 값들과 역주행 기록된 온도 값들을 비교하여, 온도 센서의 시간 지연 값을 산정 
ㅇ 산출된 시간 지연 값을 적용하여 측정값 보정
ㅇ 실내나 소정의 경계를 가지는 야외 영역의 다수 지점들에 대한 계측의 비용 및/또는 관리 부담을 
절감할 수 있는 이점이 있음
ㅇ 지연 시간의 편차가 있는 고정밀 온도 센서를 채택할 수 있는 이점이 있음</t>
  </si>
  <si>
    <t>ㅇ 세계 로봇시장 규모는 2017년 398억 달러 수준에서 연평균 43.3%씩 증가하여 2022년에는 
2,690억 달러 수준에 도달할 전망
ㅇ 세계 로봇시장 규모는 노동비용의 대체, 고령화에 대한 대응, 자국 산업 경쟁력 제고, 국방력 강화 등을 위한
 각국의 적극적 활용정책으로 높은 성장세를 유지할 전망
ㅇ 로봇 분야의 국내 시장규모는 2016년 4조 5,972억 원에서 연평균 10.5%씩 증가해 2021년 
7조 5,618억 원 규모에 다다를 전망</t>
  </si>
  <si>
    <t>자율 주행이 가능한 지능형 로봇</t>
  </si>
  <si>
    <t>1020150025064</t>
  </si>
  <si>
    <t>이동훈</t>
  </si>
  <si>
    <t>ESS 및 PV 투자 대비 전력 사업 수익 분석 시스템</t>
  </si>
  <si>
    <t>신재생, 에너지, ESS, 저장, 전력, 분석 시스템</t>
  </si>
  <si>
    <t>본 기술은 전력 수급 환경에 따른 전력 사업자의 초기 ESS 및 PV 투자 대비 수익 분석 시스템에 관한 것으로, 
더욱 상세하게는 전력 사업자가 초기 전력 사업을 시작할 때, 태양광 발전과 에너지 저장 장치 설치를 위하여
 필요한 투자비용과 전력 사업을 통해 얻는 수익 비용을 분석하여, 사업자의 투자 대비 수익을 최대화하기 위한, 
최적의 태양광 발전원 및 에너지 저장 장치 용량을 결정하는 시스템에 관한 기술임</t>
  </si>
  <si>
    <t>ㅇ 전력 사업자는 신재생 발전원을 이용하여 전력을 생산하고, 에너지 저장 시스템을 활용하여 
발전한 전력과 구매한 전력을 저장함
ㅇ 수급관리 및 용량 결정 시스템은 신재생 발전원 으로부터 발전된 전력량 정보와 소비자 그룹으로부터 
수신된 전력 수요 정보를 활용하여, 소비자에게 전력을 공급하기 위하여 에너지 저장 시스템의 충/방전을 결정함
ㅇ 부족하거나 남는 전력은 전통적인 전력 발전원을 활용하여 전력을 생산하고 전력 거래를 수행하는 전력 계통 
또는 전력 사업자 그룹과 전력 거래를 통하여 해결하고, 최종적으로 최적의 PV 및 ESS 용량을 결정함
ㅇ 종래의 기술은 소규모의 발전량 및 발전량 예측불확실성으로 인해, 전력거래 시스템에 참여하여 
전력 거래를 수행하기 어려운 문제점이 있음
ㅇ 본 기술의 수급관리 및 용량 결정 시스템의 정보 교환 상호 작용을 통해 전력 거래의 어려움을 개선하였음</t>
  </si>
  <si>
    <t>ㅇ 본 기술인 ESS 기반 ‘전력 사업 수익 분석 시스템’이 속하는 시장인 글로벌 ESS 시장의 수요는 
2017년 19.5GWh에서 2025년 121GWh로 8년 만에 6배 이상 늘어날 것으로 전망
ㅇ 이 중 LiB ESS는 같은 기간 4.5GWh 규모에서 77.6GWh 규모가 될 것을 전망</t>
  </si>
  <si>
    <t>에너지 소비 컨설팅, 전련 재판매, 전력 거래(태양광 시설, 풍력발전기, ESS 등) 전기차 기반 발전소 등 
다양한 신재생에너지 산업에 활용 될 것으로 예상</t>
  </si>
  <si>
    <t>1020180169428</t>
  </si>
  <si>
    <t>최성곤</t>
  </si>
  <si>
    <t>학습에 기반한 검색결과 제공 시스템</t>
  </si>
  <si>
    <t>검색엔진, 키워드, 검색, 검색결과</t>
  </si>
  <si>
    <t>본 기술은 사용자가 입력한 키워드에 응답하여 검색엔진이 찾아낸 검색결과를 표시하는 방법 및 장치에 관한 
기술로서, 더 구체적으로는 사용자의 과거 키워드 검색이력을 학습하고 이에 기초하여 검색결과에 포함된 컴포넌트들 
표현형식의 우선순위에 따라 표시하는 방법 및 장치에 관한 것임</t>
  </si>
  <si>
    <t>ㅇ 검색엔진으로부터 전달 받은 검색 결과를 그대로 출력하는 대신에, 사용자의 검색이력을 학습하고, 
학습결과에 따라 표현형식의 우선순위를 결정하여, 우선순위가 높은 표현형식의 컴포넌트를 우선적으로 
표시함으로써, 사용자가 검색결과를 추가로 확인하는 과정에서 소요되는 시간을 단축시킴
ㅇ 감시유닛과 학습유닛이 사용자의 검색 이력을 분석하고 학습하여 사용자가 원하는 표현형식의 검색결과를
 우선적으로 표시할 수 있도록 학습정보테이블을 형성함
ㅇ 본 기술은 종래의 검색결과 표시방법의 단점을 개선하고, 검색에 소요되는 시간을 줄이기 위하여,
 사용자가 검색하는 키워드 및 검색과정을 학습하게 하고 이러한 학습을 통하여 사용자가 원하는 표현형식의
 검색결과를 우선적으로 표시할 수 있는 검색결과 표시방법 및 장치를 제공함</t>
  </si>
  <si>
    <t>ㅇ 2018년부터 2023년까지 5년간 연평균 성장률 2.1%를 기록하며 2023년 9조 7019억원 규모를 
형성할 것으로 전망
ㅇ 클라우드 서비스 도입 가속화로 장기적인 시장 성장세가 이어질 가능성이 클 것으로 예상</t>
  </si>
  <si>
    <t>검색엔진 서비스 제공 및 통합 포털 사이트</t>
  </si>
  <si>
    <t>1020180008765</t>
  </si>
  <si>
    <t>홍장의</t>
  </si>
  <si>
    <t>TCF7L2를 유효성분으로 함유하는 비알콜성 간질환 치료제 기술</t>
  </si>
  <si>
    <t>TCF7L2, 비알코올성 지방간, NAFLD</t>
  </si>
  <si>
    <t>본 기술은 TCF7L2 단백질 또는 유전자를 유효성분으로 함유하는 고탄수화물 식이 유발 비알코올성 지방간의
 예방 또는 치료용 약학 조성물에 관한 것으로, 고탄수화물 식이 조건에서 TCF7L2가 과발현된 경우 
지방 생합성 관련 유전자 발현이 감소함</t>
  </si>
  <si>
    <t>ㅇ 고탄수화물 식이 마우스군(HCD)에서 대조군(NCD)에 비해 TCF7L2의 발현이 감소하였고 지방합성 효소인
 FAS 및 ACC의 발현이 증가되었으며, TCF7L2 WT에 비해 TCF7L2 LKO 마우스에서 지방 생합성 관련 
유전자의 발현이 증가함
ㅇ 고탄수화물 식이에 의해 나타나는 간에서의 지방 생합성은 TCF7L2에 의해 조절됨
ㅇ 탄수화물 과량 섭취에 의해 유발된 비알코올성 간질환 치료에 대한 새로운 기전을 규명함
ㅇ 탄수화물 섭취 비중이 높은 아시아인 또는 제2형 당뇨병 환자에 도움이 될 것임</t>
  </si>
  <si>
    <t>ㅇ 세계 비알코올성 지방간염(NASH) 치료제 시장은 2018년에 4억 1천만달러의 규모에서 연평균 성장률
 52.9%로 성장하여 2026년에는 133억 8천만 달러의 규모를 기록할 것으로 예측됨 
ㅇ NASH 환자의 급증, 치료제에 대한 요구, 신약의 개발 등으로 인해 전 세계 시장 규모가 커질 것으로 예상됨</t>
  </si>
  <si>
    <t>비알코올성 지방간 치료제 등으로 활용 가능</t>
  </si>
  <si>
    <t>1020190029866</t>
  </si>
  <si>
    <t>오경진</t>
  </si>
  <si>
    <t>해양생물증식 및 수중환경적용을 위한
콘크리트 부착 하이드로겔</t>
  </si>
  <si>
    <t>0150</t>
  </si>
  <si>
    <t>해양생물, 수중환경, 콘크리트, 하이드로겔</t>
  </si>
  <si>
    <t xml:space="preserve">콘크리트에 부착된 나노컴포지트 하이드로겔 및 이를 이용한 해양생물의 증식 방법에 관한 것으로, 
인공 어초 구조물과 해양생물의 부착성을 높임 </t>
  </si>
  <si>
    <t>ㅇ 나노컴포지트 하이드로겔은 인공 어초 구조물의 부착성을 높힘  
ㅇ 콘크리트 구조물과의 접착력은 약 20배, 접착에너지가 약 300배 이상 증가함
ㅇ 발명한 하이드로겔은 규조류의 부착성이 크게 증가함
ㅇ 규조류 등 해양생물의 부착성이 크게 증가하여 생태계 복원 및 생산성 향상 효과를 가짐</t>
  </si>
  <si>
    <t xml:space="preserve">ㅇ 세계 환경시장은 2017년 1조 1,997억 달러에서 연평균 3.65% 성장하여 2021년 1조 3,846억 달러 전망
ㅇ 지속적인 수요 증가로 안정적 성장세를 유지하였으며, 신흥국가를 중심으로 급성장 전망 </t>
  </si>
  <si>
    <t>인공어초, 해양 환경 관련 기관, 미끄럼 방지 방파제, 양식장 등 배양장</t>
  </si>
  <si>
    <t>1020170182999</t>
  </si>
  <si>
    <t>한국수자원공사</t>
  </si>
  <si>
    <t>나양호</t>
  </si>
  <si>
    <t>슬러지 처리비용을 절감하는
고속회수량 하이드로 사이클론</t>
  </si>
  <si>
    <t>하이드로 사이클론, 슬러지, 가중응집제</t>
  </si>
  <si>
    <t>물과 가중응집제를 신속하면서도 효율적으로 분리 배출하고 가중응집제의 분리 및 재활용율을 높여
 슬러지 처리비용을 획기적으로 절감하는 가중응집적 고속회수량 멀티스테이지 하이드로 사이클론 기술</t>
  </si>
  <si>
    <t>ㅇ 슬러지와 물 및 가중응집제를 신속하면서도 효율적으로 분리 배출하여 가중응집제의 분리 및 재활용율을
 획기적으로 향상시킴
ㅇ 가중응집제를 초음파를 이용하여 분리시킬 수 있어 세정효율을 높이는 동시에 천공의 막힘을 방지하여
 내구성이 좋음
ㅇ 청공스크린의 형상을 다르게 하여 가중응집제와 슬러지를 빠르게 분리 처리할 수 있고 수리가 
용이하도록 장치를 단순화함
ㅇ 다단의 보조 사이클론을 통해 분리된 가중응집제를 메인 사이클론으로 분리하도록 함으로써 가중응집제의
 선별 회수 효율을 향상시킴
ㅇ 가중응집제의 특성이나 종류에 무관하게 적용이 가능하여 모든 가중응집제에 범용적으로 활용할 수 있음</t>
  </si>
  <si>
    <t>세계 하이드로 사이클론 시장은 2019년 약 5억 달러에서 연평균 3.2%로 2024년 6억 달러에 이를 전망</t>
  </si>
  <si>
    <t>하이드로 사이클론</t>
  </si>
  <si>
    <t>1020180172533</t>
  </si>
  <si>
    <t>김연권</t>
  </si>
  <si>
    <t>수색 인력 및 영상 품질을 향상시키는
익수자 수색용 무인선 시스템</t>
  </si>
  <si>
    <t>0151</t>
  </si>
  <si>
    <t>익수자, 수색, 무인선, 시스템</t>
  </si>
  <si>
    <t>수상 사고로 인한 익수자 시신 수색에 이용될 수 있는 시스템이며 인명 구조를 위한 소나의 영상 품질을
 향상시키는 기술</t>
  </si>
  <si>
    <t>ㅇ 잠수사가 익수자 시신 수색에 동원될 가능성을 낮추어 잠수사 등 익수자 수색 작업 동원 인력의 인명보호 효과
ㅇ 무인선으로 익수자 수색을 대체하기 때문에 구조인력의 위험 작업 투입 시간을 줄일 수 있음
ㅇ유수 실드 구조를 통해, 소나를 향한 수류 및 난류를 막아 영상의 품질을 향상시킴
ㅇ 익수자 수색에 활용되는 소나의 영상 품질을 향상시키는 효과가 있음
ㅇ 이동수색을 실시하여, 일정 수역의 익수자 수색 시간을 크게 단축시킴</t>
  </si>
  <si>
    <t xml:space="preserve">ㅇ 세계 무인선 관련 제품 시장은 2019년 8,200억 달러의 규모에서 2021년 1조 200억 달러의 
무인선 시장 형성이 전망됨
ㅇ 국내 무인선 관련 제품 시장은 2019년 6조 원의 규모에서 2021년 약 13조 원의 무인선 시장 형성이 전망됨 </t>
  </si>
  <si>
    <t>수색용 무인선 및 인명수색</t>
  </si>
  <si>
    <t>1020190054131</t>
  </si>
  <si>
    <t>한국해양과학기술원</t>
  </si>
  <si>
    <t>김기훈</t>
  </si>
  <si>
    <t>인공지능을 이용한
선박 운동 성능 예측 방법 및 시스템</t>
  </si>
  <si>
    <t>0091</t>
  </si>
  <si>
    <t>인공지능, 선박 내항 성능 평가, 근사모델, 선박의 모니터링</t>
  </si>
  <si>
    <t>선박의 실운항상태 및 기상상태 정보를 인공지능을 이용하여 분석하여 실시간으로 선박의 내항 성능을
 평가할 수 있는 선박 운동 성능 예측 방법 및 시스템에 관한 것</t>
  </si>
  <si>
    <t xml:space="preserve">ㅇ 본 기술은 인공지능 학습 기반의 근사모델(Surrogate model)로 이루어진 운동 성능 데이터베이스를 
구축하며, 학습을 통한 근사모델을 구현하기 위해 대상 선박의 적재 상태 무게중심, 흘수, 트림, 운항 상태인
 선속 및 선수각을 입력변수로 선택함 
ㅇ 근사모델을 통해 횡동요 운동응답함수(Response Amplitude Operator; RAO)의 출력변수를 주파수별로
 출력함으로써 실시간으로 변화하는 외란에 대응이 가능하며, 선박의 운동특성 및 내항 성능 예측이 가능함
ㅇ 기계학습 기반의 근사모델로 이루어진 운동 성능 데이터베이스를 구축함에 따라, 실시간으로 변화하는
 외란에 대응 가능하며, 선박의 운동특성 및 내항 성능 예측이 가능함 
ㅇ 정보 획득부에서는 선박의 적재 상태 및 파랑하중에 대한 이력을 취득함으로써 선박의 내항성 및 
전복 위험성을 최소화시킴 </t>
  </si>
  <si>
    <t>ㅇ 해양안전종합정보시스템의 국내 해양사고 통계(‘14-’18)에 따르면, 선박 운항자의 운항과실로 인해 
발생한 해양사고의 비율은 기관손상으로 인해 발생한 해양사고 다음으로 가장 높았으며, 상대적으로 
운항환경이 열악한 연안여객선과 어선에 의한 사고가 71.3%를 차지하고 있음
ㅇ 이를 통해 해양 사고 예방을 위해서는 연안해역을 운항하는 사고취약선박들에 대한 운항 중 안전성을
 평가하고, 이상상태에 대하여 선박 운항자의 의사결정을 지원할 수 있는 본 기술이 필요할 것으로 보임</t>
  </si>
  <si>
    <t>연안여객선, 어선 등의 선박 내 운동 성능 시스템으로 활용 가능</t>
  </si>
  <si>
    <t>1020180111634</t>
  </si>
  <si>
    <t>한국해양대학교</t>
  </si>
  <si>
    <t>박준범</t>
  </si>
  <si>
    <t>jbpark@kmou.ac.kr</t>
  </si>
  <si>
    <t xml:space="preserve">전방추돌 방지장치를 구비한 스마트 이동랙 </t>
  </si>
  <si>
    <t>002, 006</t>
  </si>
  <si>
    <t>스마트 이동랙, 추돌방지장치, 낙하물 사고 방지, 화물 이동랙</t>
  </si>
  <si>
    <t>ㅇ 화물센터내의 통로를 기준으로 지정된 위치로 화물을 이동시키는 이동랙에 관한 것
ㅇ 화물을 이동시키는 이동중에 발생하는 낙하물 또는 전방의 물체와의 추돌방지장치를 구비한 특징이 있음</t>
  </si>
  <si>
    <t xml:space="preserve">ㅇ 본 이동랙 장치는 베이스부, 충격을 흡수하는 댐퍼, 센서가 구비되는 범퍼부와 제어부로 구성되어 있음
ㅇ 최소한의 센서를 효율적으로 배치하며 각 센서의 제어를 효율적으로 수행함으로써 비용이 최소화되고 
안전이 보장되며 낙하화물을 감지하여 주행여부를 판단하고, 주행시 경로상에서 감지되는 물체와의 충돌을 
방지하는 전방추돌 방지장치를 구비함
ㅇ 종래에는 화물 피킹시 이동랙 전체를 이동시켜야 하며 안전장치 센서 설치로 인한 비용이 상승하고 
오작동으로 인한 사고의 위험성이 있었음
ㅇ 본 이동랙 장치는 최소한의 센서 설치로 비용이 절감되며 다양한 충돌 혹은 낙하물 등으로 인한 돌발사고를
 방지하고, 발생하더라도 즉각적으로 대처가 가능한 안전한 화물 이동랙 기술임 </t>
  </si>
  <si>
    <t xml:space="preserve">ㅇ 장기적인 침체와 더불어 노동 원가 및 원자재 비용 상승 등으로 한계에 부딪히고 있는 제조업은 
생산성 확보 및 효율성 증대를 위한 스마트팩토리 도입 가속화에 적극 참여하고 있으며 스마트팩토리 시장은
 매년 약 11% 성장중임
ㅇ 스마트팩토리 및 물류센터 시장이 성장할수록 낙하물 등으로 인한 돌발사고를 방지하고 즉각적으로 대처가
 가능한 본 기술의 활용도가 증가할 것으로 전망됨 </t>
  </si>
  <si>
    <t>이동공간과 물품을 보관할 공간이 많이 필요한 병원, 화물센터, 물류센터, 택배회사에 활용 가능</t>
  </si>
  <si>
    <t>1020180036158</t>
  </si>
  <si>
    <t>김환성</t>
  </si>
  <si>
    <t>kimhs@kmou.ac.kr</t>
  </si>
  <si>
    <t>터널 내 유독가스의 확산을 방지하는 터널 차폐 시스템</t>
  </si>
  <si>
    <t>0152</t>
  </si>
  <si>
    <t>터널, 가스, 확산 차폐, 팽창, 공기공급</t>
  </si>
  <si>
    <t>본 기술은 터널 차폐 시스템에 관한 것으로, 보다 구체적으로 터널의 시공 및 운영 중 화재 및 폭발 등에 따른
 유독가스가 터널에 확산되는 것을 차폐하기 위한 터널 차폐 시스템에 관한 것임</t>
  </si>
  <si>
    <t>ㅇ 본 기술은 터널 내부를 선택적으로 차폐하기 위한 터널 차폐 시스템을 제공함
ㅇ 상기 시스템은, 터널의 내부 형태에 대응하여 풍선 형태로 팽창 가능하게 구비되며, 상기 터널의 
내부 공간을 선택적으로 차단하는 제1팽창구조체(first inflatable structure)와; 신선 공기가 주입된 상태로 마련되며,
 상기 제1팽창구조체가 팽창되면 상기 터널 내부에 신선 공기를 공급하되, 상기 제1팽창구조체가 팽창됨에
 따른 부피 변화에 대응하여 상기 터널에 상기 신선 공기를 공급하는 제2팽창구조체(second inflatable structure)를
 포함함
ㅇ 본 기술에 따르면 터널의 내부에서 유독가스가 발생되면, 제1팽창구조체를 팽창시켜 터널의 내부 공간을
 차단함과 동시에 터널의 내부 공간에 신선 공기가 공급되도록 하는 것에 의하여, 터널내 발생된 유독가스의
 확산을 효과적으로 방지하고, 터널 내부의 공기를 정화하는 효과를 얻을 수 있음</t>
  </si>
  <si>
    <t>ㅇ 건설시장 조사 전문기관 CIC(Construction Intelligence Center)에 따르면, 전 세계 터널 시장 규모는
 1조3700억달러이고, 이 가운데 아시아는 전체의 35%인 4772억달러(약 550조원)에 달함
ㅇ 아시아 터널 인프라 시장 규모를 국가별로 살펴보면 중국, 인도, 호주, 싱가포르, 홍콩, 방글라데시 순임
ㅇ 특히, 호주 터널 부문 프로젝트 규모는 2051억달러로, 아시아 물량의 19%를 차지할 정도로 큰 시장임</t>
  </si>
  <si>
    <t>해저 터널 건설, 차폐/안전 시스템</t>
  </si>
  <si>
    <t>1020170123313</t>
  </si>
  <si>
    <t>호서대학교</t>
  </si>
  <si>
    <t>김상환</t>
  </si>
  <si>
    <t>kimsh@hoseo.edu</t>
  </si>
  <si>
    <t>웹 어플리케이션에 대한 딥러닝 기반의
침입 탐지 방법, 시스템 및 프로그램</t>
  </si>
  <si>
    <t>웹 어플리케이션, 딥러닝, 침입탐지, 트래픽데이터</t>
  </si>
  <si>
    <t>ㅇ 본 기술은 웹 어플리케이션에 대한 딥러닝 기반의 침입탐지 방법, 시스템 및 컴퓨터 프로그램에 관한 것임
ㅇ 특히, 서버 팜으로 유입되는 네트워크 트래픽을 심층신경망(DNN, deep neural network) 모델의 입력으로 하여,
 그 모델의 출력에 의해 해당 트래픽이 해커의 공격인지 여부를 탐지해내는 방법에 관한 것임</t>
  </si>
  <si>
    <t>ㅇ 본 기술에 따른 웹 어플리케이션에 대한 딥러닝 기반의 침입탐지 방법은, (a) 웹 서버로의 트래픽 데이터에
 대하여 전처리가 수행되어 형성된 입력 데이터를, 침입탐지를 위한 심층신경망 모델에 입력하는 단계; 
(b) 해당 트래픽 데이터에서 침입이 탐지되었는지 여부를, 상기 침입탐지 모델에서 출력하는 단계; 및 
(c) 침입이 탐지된 경우 경보를 발생시키는 단계를 포함함
ㅇ 여기서, 생성되는 입력 데이터는, 특정 갯수의 워드 임베딩 벡터로 구성됨
ㅇ 특히, (a0) 트래픽 데이터를 속성별로 분류한 데이터에 대하여 전처리를 수행하는 단계를 더 포함함
ㅇ 본 기술에 따르면, 웹 서비스 프로토콜(HTTP : Hypertext Transfer Protocol)의 복잡한 메시지 형태에서
 심층신경망을 활용함으로써 효과적인 침입탐지 시스템을 제공함</t>
  </si>
  <si>
    <t>ㅇ 국내 보안 시장은 2019년에는 전년보다 9.4% 증가한 2조2000억원 규모에 육박하였음
ㅇ 특히 보안 서비스 부문이 1조2600억원 규모로 전체 시장의 절반을 넘어서고, ‘클라우드 보안’이 
가장 빠른 성장세를 보이고 있음
ㅇ 한편 2018년 전세계 보안 시장 규모는 1,140억 달러(한화 약 128조7600억원)를 형성하며, 2019년에는 
8.7% 가량 성장해 1240억 달러(한화 140조580억원)에 이를 것으로 추산됨</t>
  </si>
  <si>
    <t>웹 어플리케이션, 보안 프로그램</t>
  </si>
  <si>
    <t>1020190040188</t>
  </si>
  <si>
    <t>박승범</t>
  </si>
  <si>
    <t>parksb@hoseo.edu</t>
  </si>
  <si>
    <t>굴 패각을 이용한 바테라이트형 탄산칼슘 제조 방법</t>
  </si>
  <si>
    <t>002, 003</t>
  </si>
  <si>
    <t>굴 패각, oyster shell, 바테라이트형, vaterite type, 탄산칼슘, calcium carbonate, CaCO3</t>
  </si>
  <si>
    <t>본 발명은 굴 패각 (oyster shell)을 이용한 바테라이트형 (vaterite type) 탄산칼슘 (calcium
carbonate; CaCO3) 제조 방법에 관한 것임</t>
  </si>
  <si>
    <t>본 기술에서는 굴패각을 이용하여 다량의 바테라이트 (vaterite)형 탄산칼슘을 단시간에 단순한
공정으로 제조가 가능한 것을 확인하였음</t>
  </si>
  <si>
    <t>ㅇ 석탄화력발전소 탈황재료
ㅇ 화장품 소재
ㅇ 반려동물용 사료
ㅇ 건강기능식품(칼슘제)</t>
  </si>
  <si>
    <t>1020200058395</t>
  </si>
  <si>
    <t>박영철</t>
  </si>
  <si>
    <t>ycbak@gnu.ac.kr</t>
  </si>
  <si>
    <t>돌돔 유래 PGRP2 단백질 및 이의 용도</t>
  </si>
  <si>
    <t>돌돔, Oplegnathus fasciatus, OfPGRP2, Oplegnathus fasciatus peptidoglycan
recognition protein 2, 단백질, 어류용 항생제, 사료첨가제</t>
  </si>
  <si>
    <t>ㅇ 본 발명은 돌돔(Oplegnathus fasciatus) 유래의 OfPGRP2(Oplegnathus fasciatus peptidoglycan
recognition protein 2) 단백질 및 이의 용도에 관한 것으로, 본 발명의 OfPGRP2 단백질은 어류용
항생제 대체 물질로 사용하거나, 양식 어류에 대한 사료첨가제 등으로 유용하게 활용 가능함
ㅇ 서 열 번 호 2 의 아 미 노 산 서 열 로 이 루 어 진 돌 돔 (Oplegnathus fasciatus) 유 래 의
OfPGRP2(Oplegnathus fasciatus peptidoglycan recognition protein 2) 단백질.</t>
  </si>
  <si>
    <t>ㅇ 항균 펩티드(antimicrobial peptides, AMPs)는 기존의 항생제에 저항성을 가지는 균주의 문제를
완화할 수 있는 새로운 항생제 대체물질로 기대되고 있으며, 본 기술에서는 돌돔 유래 OfPGRP2
단백질의 주요 어류 질병 병원체에 대한 면역학적 기능을 확인하였음
ㅇ 병원균 인위감염 후 돌돔 유래 PGRP2 유전자의 발현 수준 분석
ㅇ 스트렙토코커스 이니애(S. iniae), 에드워드시엘라 피스시시다(E. piscicida) 및 참돔 이리도바이러스
(RSIV) 인위감염
ㅇ OfPGRP2 유전자의 발현 수준을 분석한 결과, 테스트한 모든 조직에서 병원균 무 감염과 대비하여 OfPGRP2
유전자의 발현 수준이 증가되는 것이 확인되었으나, 신장 조직에서는 바이러스 감염 조건에서 발현 수준이
감소되는 것으로 관찰됨
ㅇ 돌돔 유래 PGRP2 단백질에 의한 세균의 성장 억제 효과
ㅇ스트렙토코커스 이니애 및 에드워드시엘라 피스시시다의 성장에 미치는 재조합 OfPGRP2 단백질의 영향
분석 -&gt; 병원성 세균의 성장 억제 효과 확인 / 스트렙토코커스 이니애에 대한 재조합 OfPGRP2 단백질의
성장 억제 효과(A)가 에드워드시엘라 피스시시다에 대한 성장 억제 효과(B)보다 우수한 것으로 나타남</t>
  </si>
  <si>
    <t>ㅇ 어류용 조성물
ㅇ 항균제
ㅇ 사료첨가제</t>
  </si>
  <si>
    <t>1020180090153,
1020170007850,
1020140030006,
1020150176650,
1020130020902</t>
  </si>
  <si>
    <t>박찬일</t>
  </si>
  <si>
    <t>vinus96@hanmail.net</t>
  </si>
  <si>
    <t>갯지렁이를 유효성분으로 함유하는 사료첨가제 및 이의 용도</t>
  </si>
  <si>
    <t xml:space="preserve"> 갯지렁이, 사료첨가제, 항균 펩티드</t>
  </si>
  <si>
    <t>ㅇ 본 발명은 갯지렁이를 유효성분으로 함유하는 사료첨가제 및 이의 용도에 관한 것임
ㅇ 항균 펩티드(antimicrobial peptide)의 함량이 증진된 갯지렁이를 유효성분으로 함유하는
사료첨가제로서, 상기 항균 펩티드의 함량 증진은 마이크로코커스 루테우스(Micrococcus luteus)
유래의 펩티도글리칸(peptidoglycan)을 갯지렁이 체내에 주입하여 유도된 것을 특징으로 하는
사료첨가제.</t>
  </si>
  <si>
    <t>ㅇ 항균 펩티드(antimicrobial peptides, AMPs)는 기존의 항생제에 저항성을 가지는 균주의 문제를
완화할 수 있는 새로운 항생제 대체물질로 기대되고 있음
본 기술의 항균 펩티드의 함량이 증진된 갯지렁이 분말을 사료에 첨가하여 어류에 급이하면, 어류의
혈청 내에 라이소자임 활성을 증가시키며, 스트레스 물질인 코르티졸 함량을 감소시킴
또한, 어류의 연쇄구균증(Streptococcal disease) 원인균인 스트렙토코커스 이니에(Streptococcus
iniae)와 에드워드 감염증(Edwardsiellosis)을 유발하는 에드워드시엘라 타르다(Edwardsiella
tarda)에 대한 항균 활성을 나타내므로 어류용 사료 첨가제로 유용하게 이용될 수 있음
ㅇ 항균 펩티드 함량이 증진된 갯지렁이 분말의 사료 내 첨가에 따른 넙치 및 조피볼락 사육
ㅇ 넙치 치어 및 조피볼락 치어를 15개의 수조에 80마리씩 분산수용 후 항균 펩티드 함량이 증진된 갯지렁이
분말을 0.05, 0.1, 0.5 및 1%로 사료 내에 각각 첨가하여 사료로 사용
ㅇ 대조군으로 상기 항균 펩티드 함량이 증진된 갯지렁이 분말을 첨가하지 않은 사료를 사용
ㅇ 갯지렁이 분말의 사료 내 첨가에 따른 효과 및 안전성 검증_혈청 내 라이소자임(lysozyme) 변화 분석
ㅇ 넙치 혈청 내의 라이소자임 측정 결과, 3주차에 본 발명의 갯지렁이 분말이 0.1%, 0.5% 및 1% 첨가된
실험군에서 각각 라이소자임 활성이 1.43, 1.43 및 1.20으로 대조군(0.59)과 비교하여 유의적으로 높게
나타남(A)
ㅇ 조피볼락 혈청 내의 라이소자임을 측정한 결과, 3주차 및 5주차에 각각 혈청 내 라이소자임 활성이 1.16 및
2.34로서 대조군(3주차, 5주차 각각 0.53, 0.80)과 비교하여 유의적으로 높게 나타났으며, 특히 0.5%의
실험군에서는 5주차(2.25)에서도 유의적으로 높은 활성을 유지하는 것을 확인(B)</t>
  </si>
  <si>
    <t>ㅇ 어류용 조성물
ㅇ 사료첨가제</t>
  </si>
  <si>
    <t>1020160106864,
1020180080757</t>
  </si>
  <si>
    <t>vinus97@hanmail.net</t>
  </si>
  <si>
    <t>강도다리 유래의 신규한 항균 펩티드 및 이의 용도</t>
  </si>
  <si>
    <t>강도다리, Platichthys stellatus, Prosaposinlike, 항균 펩티드</t>
  </si>
  <si>
    <t>본 발명은 강도다리(Platichthys stellatus) 유래의 Prosaposinlike 단백질에서 항균활성이 예상되는
아미노산 서열을 기반으로 제작된 신규한 항균 펩티드 및 이의 용도에 관한 것임</t>
  </si>
  <si>
    <t>ㅇ 항균 펩티드(antimicrobial peptides, AMPs)는 기존의 항생제에 저항성을 가지는 균주의 문제를
완화할 수 있는 새로운 항생제 대체물질로 기대되고 있음
본 기술의 강도다리 유래의 신규한 항균 펩티드는 다양한 어류 병원균에 대해 우수한 항균활성을
가질뿐만 아니라, 숙주세포에 대한 세포독성은 거의 나타내지 않음
따라서 본 기술의 신규한 항균 펩티드를 어류의 기존 항생제 대체 물질로 사용하거나, 양식 어류에 대한
사료첨가제 등으로 유용하게 활용가능함
ㅇ 합성 항균 펩티드(순도 98%)의 항균활성 분석
ㅇ 펩티드 A는 스트렙토코커스 이니애(Streptococcusiniae) FP5228, 스트렙토코커스 파라우베리스(S.
parauberi) PH0710, 비브리오 할베이(Vibrio harveyi) ATCC14126의 성장을 저해하는 것으로 확인
ㅇ 펩티드 B는 광범위한 세균 종(S. iniae, S. parauberis PH0710, V. alginolyticus, V. anguillarum, V.
campbellii, V. harveyi 및 V. ordalii)에 대하여 항균활성을 나타내는 것으로 확인
ㅇ 펩티드 A 및 B 모두 농도 의존적으로 항기생충 활성을 보여줌
ㅇ 항균화성과는 반대로 펩티드 A가 펩티드 B에 비해 항기생충능이 우수한 것이 확인됨</t>
  </si>
  <si>
    <t>1020180090153,
1020180080757</t>
  </si>
  <si>
    <t>vinus98@hanmail.net</t>
  </si>
  <si>
    <t>히알루론산 유도체 및 이의 제조 방법</t>
  </si>
  <si>
    <t>페놀산, 니신, 그래프팅, 히알루론산, 항산화, 항염증</t>
  </si>
  <si>
    <t>ㅇ 본 발명은 페놀산 또는 니신이 그래프팅된 히알루론산을 포함하며, 항산화, 항염증 등의 다기능성을
가진 히알루론산 유도체에 관한 것임
ㅇ 페놀산 또는 니신이 그래프팅된 히알루론산을 포함하며,
상기 히알루론산 100 중량부를 기준으로 상기 페놀산 또는 상기 니신은 80 중량부 내지 200 중량부로
포함되고, 상기 페놀산은 갈산(gallic acid), 카페산(caffeic acid), 페룰산(ferulic acid) 및 이들의
조함들로 이루어진 군으로부터 선택된 물질을 포함하는 것인, 히알루론산 유도체.</t>
  </si>
  <si>
    <t xml:space="preserve">ㅇ 본 기술에서 사용되는 히알루론산은 물메기 알로부터 추출되며, 물메기는 최근 인공부화 기술이
개발되어 부산물이 많이 생성되어 원료의 수급이 용이함
종래의 히알루론산의 보습효능과 동시에 항균성 및 항산화 활성을 동시에 나타냄으로써 상처치료용
드래싱, 기능성 필러, 식품의 보존제, 항산화제 등의 원료로 응용될 수 있음
ㅇ 히알루론산 유도체 제조
  ㅇ 물메기알에서 히알루론산 추출
  ㅇ 히알루론산과 페놀산 또는 니신을 용매하에 그래프팅(a)
  ㅇ 용매로 인해 상기 히알루론산이 에스테르화함으로써 니신의 고분자화(polymerization)를
막 으 면 서 니신의 아미노 (amino) 그 룹 과에스테르 그룹이 반응하여 아미드화합물로서
상기 히알루론산과 상기 니신이 결합됨(b)
ㅇ 히알루론산 유도체의 항염증 활성 분석
  ㅇ 니신과 그래프팅한 히알루론산 유도체 : 대식세포(RAW264.7)에서 NO를 활성화 시키고, 프로스타클란딘
E2(Prostaglandin, PGE2)의 함량을 증가시킴(면역 증진에 기여)
ㅇ 카페산, 페롤산, 간산과 그래프팅한 히알루론산 유도체 : NO 및 PGE2의 생성을 감소시킴(만성 염증 억제)
</t>
  </si>
  <si>
    <t>ㅇ 히알루론산 유도체
ㅇ 화장품
ㅇ 식품</t>
  </si>
  <si>
    <t>1020070041685,
1020120054488</t>
  </si>
  <si>
    <t>최병대</t>
  </si>
  <si>
    <t>bdchoi@gnu.ac.kr</t>
  </si>
  <si>
    <t>감태 추출물을 포함하는 미세먼지로 인한 폐질환 예방 및 치료용 조성물</t>
  </si>
  <si>
    <t>감태 추출물, 미세먼지, 폐질환, 예방, 치료</t>
  </si>
  <si>
    <t>ㅇ 본 발명은 감태 (Ecklonia cava) 추출물을 유효성분으로 포함하는 미세먼지로 인한 폐질환의 예방,
개선 및 치료용 조성물에 관한 것임
ㅇ 감태 추출물을 유효성분으로 포함하는, 미세먼지로 인한 폐질환 예방 및 개선용 건강기능성식품 조성물.</t>
  </si>
  <si>
    <r>
      <t>ㅇ 본 기술에서 감태 추출물이 비강 세포 및 폐 세포에서 발생되는 세포 독성에 대한 세포 보호 효과가
우수함을 검증하고, 동물실험을 통해 초미세먼지로 인한 폐질환의 직접적인 예방, 개선 및 치료 효과를
확인함
천연물로부터 추출한 추출물을 이용하기 때문에 안전하며, 화학 합성물 대체제로 이용가능성이 높음
ㅇ 기술자료
  ㅇ 정상대조군 (Normal control; NC), 초미세먼지 노출군 (PM2.5) 및 감태 추출물 식이군으로 나누어 사육
  ㅇ 초미세먼지 군과 감태 추출물 식이군은 whole body exposure 챔버 내에서 초미세먼지((PM2.5
)에 노출
  ㅇ 감태 물 추출물 식이 군 (water extract from E. cava; WEE)은 음용수에 녹인 후, 노출 전 
50, 100, 200 mg/kg of body weight 농도 (WEE 50, WEE 100, WEE 200)로 경구 투여
ㅇ 초미세먼지에 노출된 폐 조직에서의 미토콘드리아 기능평가
  ㅇ 미토콘드리아 내 ATP 함량 측정
  ㅇ 미토콘드리아 ATP 함량은 PM2.5 노출군 (128.57 pmole/mg of protein, 약 31.92% 감소)은 정상대조군
 (184.45 pmole/mg of protein) 대비 현저히 감소된 함량을 나타냈으며 감태 물 추출물 식이는
 (WEE 200; 217.22 pmole/mg of protein) 효과적으로 개선시키는 것으로 나타남
ㅇ 초미세먼지 유도성 염증반응에 대한 조직보호 효과
  ㅇ  초미세먼지 노출로 인하여 nuclear factor (NF)-</t>
    </r>
    <r>
      <rPr>
        <sz val="10"/>
        <color theme="1"/>
        <rFont val="Calibri"/>
        <family val="3"/>
        <charset val="161"/>
      </rPr>
      <t>κ</t>
    </r>
    <r>
      <rPr>
        <sz val="10"/>
        <color theme="1"/>
        <rFont val="맑은 고딕"/>
        <family val="3"/>
        <charset val="129"/>
        <scheme val="minor"/>
      </rPr>
      <t>B 경로의 활성화를 유도 및 inflammasome의 형성을 유도 -&gt;
염증성 cytokine (IL-1</t>
    </r>
    <r>
      <rPr>
        <sz val="10"/>
        <color theme="1"/>
        <rFont val="Calibri"/>
        <family val="3"/>
        <charset val="161"/>
      </rPr>
      <t>β</t>
    </r>
    <r>
      <rPr>
        <sz val="10"/>
        <color theme="1"/>
        <rFont val="맑은 고딕"/>
        <family val="3"/>
        <charset val="129"/>
        <scheme val="minor"/>
      </rPr>
      <t>, IL-6 및 IFN-</t>
    </r>
    <r>
      <rPr>
        <sz val="10"/>
        <color theme="1"/>
        <rFont val="Calibri"/>
        <family val="3"/>
        <charset val="161"/>
      </rPr>
      <t>γ</t>
    </r>
    <r>
      <rPr>
        <sz val="10"/>
        <color theme="1"/>
        <rFont val="맑은 고딕"/>
        <family val="3"/>
        <charset val="129"/>
        <scheme val="minor"/>
      </rPr>
      <t>)들의 방출을 유도하고 항염증성 사이토카인 (IL-10) 의 발현을
감소시킴으로써 폐 조직 내 염증반응을 통해 폐 조직의 기능저하를 나타내는데, 감태 물 추출물 식이군 (WEE)을
cytokine들을 효과적으로 조절함</t>
    </r>
  </si>
  <si>
    <t>ㅇ 폐질환 예방 및 개선용 조성물
ㅇ 건강기능식품
ㅇ 치료제</t>
  </si>
  <si>
    <t>1020210001788,
1020210001787,
1020210038650,
1020200101846,
1020200095180,
1020190119732,
1020190112283,
1020180117653</t>
  </si>
  <si>
    <t>허호진</t>
  </si>
  <si>
    <t>hjher@gnu.ac.kr</t>
  </si>
  <si>
    <t>톱니모자반 추출물을 유효성분으로 포함하는 간 보호, 간질환 예방 또는 치료용 조성물</t>
  </si>
  <si>
    <t>0117</t>
  </si>
  <si>
    <t>톱니모자반, 사가하이드로퀴노익산, 사가퀴노익산, 사가크로메놀, 간 질환</t>
  </si>
  <si>
    <t>ㅇ 본 발명은 톱니모자반 추출물, 이의 분획물 또는 이로부터 분리된 사가하이드로퀴노익산, 사가퀴노익산
및 사가크로메놀로 이루어진 군 중 선택된 1종 이상의 화합물을 유효성분으로 포함하는 간 보호,
간손상 또는 간질환의 예방, 개선 또는 치료용 조성물로서 의약품 및 건강기능식품을 제공함
ㅇ 톱니모자반 추출물 또는 이의 분획물을 유효성분으로 포함하는 카탈라아제 및 슈퍼옥사이드
디스뮤타아제 활성이 증가되고, Nrf-2, NQO-1 및 HO-1의 활성화가 감소된 간 보호용 약학적 조성물.</t>
  </si>
  <si>
    <t>ㅇ 국내 부산 해양 연안에서 자생하는 천연산 해조류인 다시마목의 톱니모자반을 사용함
톱니모자반 추출물, 이의 분획물 및 이로부터 유래된 화합물이 tBHP에 의해 유발된 간세포 손상에
대하여 월등히 우수한 간 보호 활성을 나타냄을 확인함
ㅇ 톱니모자반 추출물의 t-BHP로 유도된 산화적 손상에 대한 간 세포보호효과
  ㅇ 톱니모자반 추출물이 t-BHP에 의한 간세포 손상에 대하여 유의적인 세포보호 효과가 있으며, t-BHP에
의해 증가되는 카탈라아제와 슈퍼옥사이드 디스뮤타아제 활성을 감소시키고, t-BHP에 의해 감소되는
항산화 효소 Nrf-2, NQO-1 및 HO-1의 발현을 증가시켜 간세포의 산화적 손상을 억제함을 확인함
ㅇ 사가하이드로퀴노익산, 사가크로메놀 및 사가퀴노익산의 산화적 손상에 대한 간 세포보호효과
  ㅇ 톱니모자반 추출물로부터 분리한 사가하이드로퀴노익산, 사가크로메놀 및 사가퀴노익산 각각이, tBHP에
의한 간세포 손상에 대하여 유의적인 세포보호 효과가 있으며, t-BHP에 의해 감소되는 항산화
효소 Nrf-2, NQO-1 및 HO-1의 발현을 증가시켜 간세포의 산화적 손상을 억제함을 확인함</t>
  </si>
  <si>
    <t>ㅇ 간 보호, 간 질환 예방 또는 치료용 조성물
ㅇ 간 건강 개선 건강기능식품
ㅇ 간 질환 치료제</t>
  </si>
  <si>
    <t>1020110039212,
1020150182907</t>
  </si>
  <si>
    <t>부경대학교</t>
  </si>
  <si>
    <t>김형락</t>
  </si>
  <si>
    <t>hrkim@pknu.ac.kr</t>
  </si>
  <si>
    <t>파래 추출물을 포함하는 근조직 생성 촉진용 조성물</t>
  </si>
  <si>
    <t>파래 추출물, 근감소, 근조직, 배지 조성물</t>
  </si>
  <si>
    <t>ㅇ 본 발명은 파래 추출물을 포함하는 근감소 또는 근조직 손상 치료용 약학 조성물 및 근조직 생성 촉진용
배지 조성물을 제공함
ㅇ 파래 추출물을 포함하는 근감소 또는 근조직 손상 치료용 약학 조성물로서,
상기 파래 추출물은 1) 파래를 증류수로 추출하는 단계;
2) 상기 추출물을 원심분리하여 상층액을 분리하는 단계;
3) 상기 상층액에 2 내지 4배 부피의 에탄올을 가하고 당을 가라앉히는 단계; 및
4) 가라앉힌 당을 여과하여 제거한 후 여과액을 감압 농축하는 단계를 포함하는 방법으로 수득한 것인,
파래 추출물을 포함하는 근감소 또는 근조직 손상 치료용 약학 조성물.</t>
  </si>
  <si>
    <t>ㅇ 효과: 한국과 일본 등지에서 즐겨 먹는 해조류의 한 종류인 파래 추출물이 근조직의 생성을 촉진하는 효과를 
나타낼 수 있음을 확인하였음
ㅇ 부작용 : 파래 추출물은 천연 유래 성분으로서 인체에 대한 부작용이 없으며, 실제로 근조직 세포활성에 독성을
나타내지 않음을 확인함
ㅇ 파래 추출물의 제조
  ㅇ 파래 추출물은 1) 파래를 증류수로 추출하는 단계; 2) 상기 추출물을 원심분리하여 상층액을
분리하는 단계; 3) 상기 상층액에 2 내지 4배, 부피의 에탄올을 가하고 당을 가라앉히는 단계; 및
4) 가라앉힌 당을 여과하여 제거한 후 여과액을 감압 농축하는 단계를 포함하는 방법으로 제조됨
ㅇ 파래 추출물의 근조직 생성 촉진 효능
  ㅇ 근아세포를 이용하여, 세포성장 촉진인자 및 그 하위 신호전달에 대해 웨스턴 블롯팅으로 분석함
  ㅇ 파래 추출물 처리시 IGF-1R 단백질 인산화, Shc 및 Py99의 발현, Ras/Raf 단백질의 발현과 MEK, 
ERK 단백질의 인산화가 증가됨 -&gt; 파래 추출물이 근세포의 대사, 성장 및 분화에 관여하여 근조직의
생성을 촉진함을 확인함</t>
  </si>
  <si>
    <t>ㅇ 근감소증 또는 근손실 예방 또는 치료용 조성물
ㅇ 근감소증 치료제
ㅇ 근감소증 예방 건강기능식품</t>
  </si>
  <si>
    <t>1020140109330,
1020190031055</t>
  </si>
  <si>
    <t>남택정</t>
  </si>
  <si>
    <t>namtj@pknu.ac.kr</t>
  </si>
  <si>
    <t>참치자숙액의 효소가수분해물을 유효성분으로 포함하는 면역활성 증강용 식품 조성물</t>
  </si>
  <si>
    <t>참치자숙액, 효소가수분해물, 면역활성, HPMC, hydroxypropyl methylcellulose</t>
  </si>
  <si>
    <t>ㅇ 본 발명은 참치자숙액에 protease, acid alpha amylase, pectinase, pectin methyl esterase 또는
cellulase 효소를 처리하여 제조된 참치자숙액 효소가수분해물을 유효성분으로 포함하는 면역활성
증강용 식품 및 약학 조성물을 제공함
ㅇ 참치자숙액 효소가수분해물을 분무 건조시켜 HPMC(hydroxypropyl methylcellulose)로 코팅하여
제조한 것을 유효성분으로 포함하는, 면역활성 증강용 식품 조성물</t>
  </si>
  <si>
    <t>ㅇ 본 발명의 참치자숙액의 효소가수분해물 면역과 관련된 비장세포의 증식을 유도하고,
비장세포에서 분비되는 Th1 사이토카인의 분비량 및 NK cell의 활성을 증가시킴으로써
면역활성을 증가시키는 효과가 있음
천연 유래 소재를 사용하여, 독성을 나타내지 않아 안전함
ㅇ 참치자숙액 효소가수분해물의 면역증진 활성
  ㅇ HPMC(hydroxypropyl methylcellulose)로 코팅된 참치자숙액 가수분해물을 마우스에 경구투여하여
비장세포의 증식능, 면역활성 증진과 관련된 Th1 사이토카인(IL-2 및 IFN-r)의 분비량 및 NK cell의
활성과 혈구(백혈구, 중성구, 림프구, 단핵구, 호산구, 호염구)의 수치에 미치는 영향을 분석함
  ㅇ HPMC로 코팅된 참치자수액 가수분해물은 혈구 중 백혈구, 림프구, 단핵구 수치를 증가시켜
면역관련 세포들을 활성화시키는 것으로 확인됨
  ㅇ 비장세포주(in vitro) 및 쥐의 비장세포(in vivo) 모두에서 세포독성 또는 간독성 없이 면역 증진
효과(비장세포 증식 유도, Th1 사이토카인 분비증가 및 NK cell 활성 증가)를 나타내는 것을 확인함</t>
  </si>
  <si>
    <t>ㅇ 기능성 식품
ㅇ 면역기능 향상 기능성</t>
  </si>
  <si>
    <t>1020170099746,
1020160103698</t>
  </si>
  <si>
    <t>안동현</t>
  </si>
  <si>
    <t>dhahn@pknu.ac.kr</t>
  </si>
  <si>
    <t>아임계 수를 이용한 항산화성이 우수한 김 가수분해물 제조방법</t>
  </si>
  <si>
    <t>아임계 수, 항산화, 김, 가수분해물</t>
  </si>
  <si>
    <t>ㅇ 본 발명은 비용 및 시간을 절감하는 장점을 제공할 뿐만 아니라, 특정성분의 추출이 아닌 김의 전
성분에 대한 가수분해가 가능하여 김의 기능성 물질을 효율적으로 섭취할 수 있는, 아임계 수를 이용한
항산화성이 우수한 김 가수분해물 제조방법을 제공함
ㅇ 150 내지 300℃의 온도, 15 내지 100bar의 압력을 갖는 아임계 수를 김과 반응시켜 김을 가수분해하는
단계;를 포함하는, 김으로부터 가수분해물을 회수하는 방법.</t>
  </si>
  <si>
    <t>ㅇ 아임계수 추출물 이용: 비용 및 시간을 절감하는 장점 뿐만 아니라, 물을 용매로 사용하여 안전성이 보장되며,
환경오염원 최소화, 균일한 조성물 확보, 관능성 우수 등의 장점을 지님
김은 우리나라 남해안 및 서해안에서 다른 해조류에 비해 풍부하게 생산됨
아임계 수를 김과 반응시켜 김을 가수분해 시 항산화능을 최대화 할 수 있는 제조 조건을 확인함
ㅇ 김 가수분해물의 항산화 효과 및 페놀화합물 함량
  ㅇ 김 가수분해물에 대한 항산화 활성을 측정하기 위해 DPPH 자유라디칼 소거활성, ABTS 자유라디칼
소거활성 및 gallic acid를 표준물질로하여 총 페놀 함량을 측정하였음
  ㅇ 항산화능이 최대치로 확인된 210℃의 조건에서 아임계 추출을 수행하여 추출물을 제조하는 것이 김
가수분해물의 제조 조건으로 가장 바람직함</t>
  </si>
  <si>
    <t>ㅇ 항산화 기능성 식품
ㅇ 산화 방지를 위한 식품 첨가제</t>
  </si>
  <si>
    <t xml:space="preserve">1020190081388,
1020160082321 </t>
  </si>
  <si>
    <t>전병수</t>
  </si>
  <si>
    <t>bschun@pknu.ac.kr</t>
  </si>
  <si>
    <t>전복 내장 유래의 항알러지 효과를 가지는 펩타이드가 함유된 약학 조성물</t>
  </si>
  <si>
    <t>전복 내장, 항알러지, 펩타이드, 약학 조성물</t>
  </si>
  <si>
    <t>ㅇ 본 발명은 전복내장 유래의 Pro-Phe-Asn-Gln-Gly-Thr-Phe-Ala-Ser으로 구성된 항알러지 기능성
펩타이드, 이의 제조방법 및 상기 펩타이드를 포함하는 항알러지 반응 관련 질환 예방 및 치료용 약학적
조성물을 제공함
ㅇ 전복 내장(haliotis discus hannai)을 위 소화조건에서 가수분해하는 단계와; 상기 단계에서 얻은
가수분해물 중 AIGID 분획물을 수득하는 단계와; 상기에서 얻은 AIGID 분획물로부터 
Pro-Phe-AsnGln-Gly-Thr-Phe-Ala-Ser의 아미노산 서열로 구성된 펩타이드를 동정하는 단계를 포함하는 것이
특징인 전복 내장 유래의 펩타이드 제조방법.</t>
  </si>
  <si>
    <t>ㅇ 전복은 우리나라 해양에서 풍부하게 생산되고 있음
전복 내장 유래 가수분해물질 이용: 해양 천연물 유래 소재를 이용하여 안전성이 보장됨
인간 비만 세포에서 알러지 반응을 억제하는 뛰어난 효과가 있음을 확인함
ㅇ 전복 내장 소화가수분해물(AIGID) 제조
  ㅇ 전복 내장으로부터 분자량별로 AIGID I(10kDa 이상), AIGID II(5-10kDa) 및 AIGID III(5kDa 이하) 등
3종의 소화가수분해물 분획물을 수득
ㅇ 인간 비만 세포에 히스타민 분비 억제효과
  ㅇ 전복 내장에서 유래한 AIGID I과 III에서 항알러지 효과가 탁월하게 나타남
ㅇ 동물 피부 내 IgE 유도 생체 내 항원항체반응 억제
  ㅇ 전복 내장에서 유래한 AIGID III가 AIGID I 또는 AIGID II 보다 알러지 치료 효과가 뛰어남
ㅇ 전복 내장 소화가수분해물(AIGID)로부터 항알러지 펩타이드 정제
  ㅇ AIGDP III로부터 분리한 펩타이드(AIGDP)의 전체 아미노산 서열은 
PFNQGTFAS(Pro-Phe-Asn-GlnGly-Thr-Phe-Ala-Ser), 분자량은 1,175.2Da으로 확인
  ㅇ 인간 비만 세포에서 정제된 펩타이드의 항알러지 효과 확인</t>
  </si>
  <si>
    <t>ㅇ 알러지 관련 질환 의약품
ㅇ 아토피, 천식, 피부 알러지 등 치료제</t>
  </si>
  <si>
    <t>1020180054320,
1020140027856</t>
  </si>
  <si>
    <t>정원교</t>
  </si>
  <si>
    <t>wkjung@pknu.ac.kr</t>
  </si>
  <si>
    <t>해양 생물 유래 물질을 포함하는 골조직 재생용 지지체 및 이의 제조방법</t>
  </si>
  <si>
    <t>해양 생물 유래, 어류 유래, 골조직 재생, 지지체</t>
  </si>
  <si>
    <t>ㅇ 본 발명은 어류 유래 콜라겐 또는 알긴산, 및 전복 내장 가수 분해물을 포함하는 골 조직 재생용 지지체
및 이의 제조방법을 제공함
ㅇ 생분해성 고분자 지지체;
상기 지지체의 표면에 형성되며 전복 내장 단백질을 단백질 가수 분해 효소로 처리한 전복 내장
가수분해물을 함유하는 코팅층; 및
상기 가수분해물을 함유하는 코팅층의 표면에 형성되며 어류 유래 콜라겐 또는 알긴산을 함유하는
코팅층을 포함하는 골 조직 재생용 지지체.</t>
  </si>
  <si>
    <t>ㅇ 생분해성 폴리머 지지체에 해양 생물 유래 천연 생리활성 물질을 포함 하고 있는 코팅층을 도입:
체내에서 안전성을 갖는 동시에 생체적합성 우수, 적절한 기계적 강도를 지녀 골 조직 재생을 위한
세포의 부착, 증식 및 분화에 유리한 환경을 제공할 수 있음
ㅇ 골 조직 재생용 지지체 제조
  ㅇ 생분해성 고분자 지지체(PCL)를 기반으로, 전복 유래 내장 위장관 소화 가수분해물 펩타이드(IGDP), 
넙치(어류) 유래 콜라겐(Col) 및/또는 갈조류 유래 알긴산나트륨(Sa)을 가교결합시켜 골조직 재생용
지지체(PCL, PCL/IGDP, PCL/Col, PCL/Sa, PCL/IGDP/Col, 및 PCL/IGDP/Sa)를 제작함
ㅇ 골아세포의 ALP 활성, 칼슘 침착 및 골분화 촉진 효과 확인
  ㅇ PCL/IGDP/Col 및 PCL/IGDP/Sa 지지체가 세포 생존력, 골아세포 분화 및 미네랄화를 촉진시키며, 골분화에 더
친화적임
ㅇ 동물 경골에서의 골 재생 효과 확인
  ㅇ PCL/IGDP/Col 및 PCL/IGDP/Sa 지지체로 이식된 결손 부위는 다른 이식물 보다 더 큰 새 조직을 형성함</t>
  </si>
  <si>
    <t>ㅇ 의료용 생체소재
ㅇ 치주조직 재생 유도제
ㅇ 인공 뼈
ㅇ 골 이식재/골 대체제</t>
  </si>
  <si>
    <t>1020160070735,
1020150144988</t>
  </si>
  <si>
    <t>해양 갈조류 유래 디플로르에톡하이드록시카르말롤을 유효성분으로 하는 항균 조성물</t>
  </si>
  <si>
    <t>해양 갈조류, 디플로르에톡하이드록시카르말롤, 항균, 기능성 화장료, DPHC</t>
  </si>
  <si>
    <t>ㅇ 본 발명은 표피포도구균, 프로피오니박테리움 아크네 또는 칸디다 알비칸스에 대한 증식 억제 효과가
뛰어난 유용성분으로서, 해양 갈조류 유래 디플로르에톡하이드록시카르말롤(DPHC)을 유효성분으로
하는 항균 조성물 및 항균 기능성 화장료 조성물을 제공함
ㅇ 디플로르에톡하이드록시카르말롤(Diphlorethohydroxycarmalol)을 유효성분으로 함유하는 항균
조성물.</t>
  </si>
  <si>
    <t>ㅇ 제주 해양 지역에서 생산되는 천연 유래 소재 이용: 패(Ishige okamurae) 추출물로부터 분리
표피포도구균(Staphylococcus epidermidis), 프로피오니박테리움 아크네(Propionibacterium
acnes) 및 칸디다 알비칸스(Candida albicans)의 증식을 억제하는 항균 활성이 뛰어남
ㅇ 디플로르에톡하이드록시카르말롤을 분리 및 정제
  ㅇ 패 추출물로부터 디플로르에톡하이드록시 카르말롤을 분리 및 정제하였음
ㅇ 표피포도구균, 프로피오니박테리움 아크네 및 칸디다 알비칸스에 대한 항균 활성
  ㅇ 균주 3종에 대한 MIC (균이 잘 자라지 않는 최소 저해 농도) 및 MBC(균이 전혀 자라지 않는 최소 살균 농도)
를 측정함
  ㅇ 디플로르에톡하이드록시카르말롤은 상기 병원성 균 3종에 대한 높은 항균력을 가지고 있음</t>
  </si>
  <si>
    <t>ㅇ 기능성 화장품
ㅇ 여드름성 피부 완화 기능성
ㅇ 식품, 화장품 등의 첨가제
ㅇ 항균제, 살균제, 방부제, 보존제, 제균제 등</t>
  </si>
  <si>
    <t>1020160054824,
1020180134247</t>
  </si>
  <si>
    <t>왜주름불가사리 추출물을 유효성분으로 함유하는 항산화 및 항염증용 조성물 및 그 제조 방법</t>
  </si>
  <si>
    <t>왜주름불가사리 추출물, 항산화, 항염증</t>
  </si>
  <si>
    <t>ㅇ 본 발명은 왜주름불가사리(Crossaster papposus japonicus) 추출물을 유효성분으로 함유하여 우수한
항산화 및 항염증 효과를 나타내는 항산화 및 항염증용 조성물 및 그 제조 방법을 제공함
ㅇ 왜주름불가사리(Crossaster papposus japonicus) 추출물을 유효 성분으로 함유하며, 상기 왜주름불가사리
추출물은, (가) 왜주름불가사리의 건조 분말과 물을 1 : 40 ~ 60 (w/w) 비율로 혼합하는 단계; (나) 상기
단계(가)의 혼합물과 제 1 위장 가수분해 효소를 pH 1 내지 3의 조건에서 1: 200 ~ 300 (w/w) 비율로 혼합 후
2 내지 4 시간 동안 처리하는 단계; (다) 상기 단계(나)의 처리물과, 제 2 위장 가수분해 효소 및 제 3 위장
가수분해 효소를 각각 pH 7.5 내지 8.5의 조건에서 1 : 400 ~ 600 (w/w) 비율로 혼합 후 2 내지 4 시간 동안
처리하는 단계; 및, (라) 상기 단계(다)의 처리물을 여과 후 동결 건조하는 과정을 포함하여 제조되는 것을
특징으로 하는 항산화 및 항염증용 식품 조성물.</t>
  </si>
  <si>
    <t>ㅇ 불가사리는 우리가 가장 흔하게 접할 수 있는 해양동물(무척추 동물) 중의 하나임
왜주름불가사리의 추출물이 ABTS radical, 및 Hydrogen peroxide(H2O2) 제거 활성이 우수하고 높은
일산화 질소(NO) 생성 억제 활성도를 나타내며, 세포 독성이 없어 기능성 소재로서 안전함을 확인함
ㅇ 왜주름불가사리 위장가수분해 추출물 제조
  ㅇ 해양 무척추 동물의 단백질을 가수분해하여 추출할 수 있는 방법인 위장 가수분해 효소 추출 이용
ㅇ 왜주름불가사리 추출물의 항산화 활성
  ㅇ ABTS radical 소거 활성 및 Hydrogen peroxide(H2O2) 소거능을 측정하여, IC50값을 확인함
  ㅇ 70% 에탄올 추출 및 열수 추출한 추출물과 비교한 결과, 위장가수분해 효소 추출 방법으로 제조된 왜주름
불가사리 추출물의 항산화 효과가 현저하게 우수함
ㅇ 왜주름불가사리 추출물의 항염증 활성
  ㅇ 일산화 질소(NO) 생성 억제 활성을 측정함
  ㅇ 왜주름불가사리 위장가수분해 추출물이 400 ug/mL의 농도에서 가장 우수한 일산화 질소(NO) 생성 억제 
효과를 나타냄</t>
  </si>
  <si>
    <t>ㅇ 기능성 식품
ㅇ 항산화 기능성</t>
  </si>
  <si>
    <t>1020150166255,
1020140027852</t>
  </si>
  <si>
    <t>넓미역 추출물 함유 탈모방지 또는 발모개선용 조성물</t>
  </si>
  <si>
    <t>넓미역 추출물, 탈모방지, 발모개선</t>
  </si>
  <si>
    <t>ㅇ 본 발명은 넓미역 추출물 함유 탈모방지 또는 발모개선용 조성물 및 이의 효능에 관한 것임
ㅇ 넓미역 (Undariopsis peterseniana)의 추출물을 유효성분으로 포함하는 탈모방지 또는 발모개선용
약제학적 조성물.</t>
  </si>
  <si>
    <r>
      <t>ㅇ 본 기술의 넓미역 추출물은 모섬유질의 길이를 성장시키고, 모발 성장에 중요한 역할을 하는
모유두세포(dermal papilla cell)의 성장 촉진 기능이 있으며, 5</t>
    </r>
    <r>
      <rPr>
        <sz val="10"/>
        <color theme="1"/>
        <rFont val="Calibri"/>
        <family val="3"/>
        <charset val="161"/>
      </rPr>
      <t>α</t>
    </r>
    <r>
      <rPr>
        <sz val="10"/>
        <color theme="1"/>
        <rFont val="맑은 고딕"/>
        <family val="3"/>
        <charset val="129"/>
        <scheme val="minor"/>
      </rPr>
      <t xml:space="preserve">-환원효소의 활성을 억제능 및 NIH3T3
섬유아세포 증식능을 가지며, 천연물질로서 장기간 사용에도 안전한 장점이 있음
ㅇ 랫트의 Vibrissa follicles 성장의 측정
  ㅇ 80% 에탄올 넓미역 추출물 (1, 10 및 100 ㎍/㎖) 및 양성대조물질인 미녹시딜을 10 </t>
    </r>
    <r>
      <rPr>
        <sz val="10"/>
        <color theme="1"/>
        <rFont val="Calibri"/>
        <family val="3"/>
        <charset val="161"/>
      </rPr>
      <t>μ</t>
    </r>
    <r>
      <rPr>
        <sz val="10"/>
        <color theme="1"/>
        <rFont val="맑은 고딕"/>
        <family val="3"/>
        <charset val="129"/>
        <scheme val="minor"/>
      </rPr>
      <t xml:space="preserve">M의 농도로 처리
  ㅇ 생후 3 주령 rat의 성장기 vibrissa follicles을 분리하여 3주간 배양하면서 모낭 길이를 측정
  ㅇ 넓미역 추출물 처리군은 대조군 (100±20.9%)보다 hair fiber의 성장이 206.5±1.5% (P&gt;0.05), 165.5±23.5% 
및 74.9±14.9% 로 증가하였으며, 양성대조군인 10 </t>
    </r>
    <r>
      <rPr>
        <sz val="10"/>
        <color theme="1"/>
        <rFont val="Calibri"/>
        <family val="3"/>
        <charset val="161"/>
      </rPr>
      <t>μ</t>
    </r>
    <r>
      <rPr>
        <sz val="10"/>
        <color theme="1"/>
        <rFont val="맑은 고딕"/>
        <family val="3"/>
        <charset val="129"/>
        <scheme val="minor"/>
      </rPr>
      <t>M 미녹시딜은 153.5±21.2% 성장하여 더 높은 효능 확인
ㅇ 모유두세포(Dermal papilla cell)의 증식 효능
  ㅇ 흰쥐 수염에서 분리된 모낭 유두 세포를 불멸화한 세포(Rat vibrissa immortalized dermal papilla
cell)를 배양 후 넓미역 추출물 (0.1, 1 및 10 ㎍/㎖ )을 처리
ㅇ 넓미역 추출물은 대조군에 비하여 각각 100.8±3.0%, 105.7±5.9% (P&gt;0.01) 및 181.5±7.2% (P&gt;0.001)
정도 모유두 세포의 증식이 더 증가함을 확인 -&gt;양성대조군 보다 우수한 효과를 나타냄</t>
    </r>
  </si>
  <si>
    <t>ㅇ 탈모 방지/개선용 조성물
ㅇ 치료제
ㅇ 화장품
ㅇ 식품</t>
  </si>
  <si>
    <t>1020150187079,
1020140181331,
1020140013048,
1020140013030,
1020130009766,
1020120083145</t>
  </si>
  <si>
    <t>제주대학교</t>
  </si>
  <si>
    <t>강희경</t>
  </si>
  <si>
    <t>pharmkhk@jejunu.ac.kr</t>
  </si>
  <si>
    <t>스쿠티카증에 대한 어류 복합 백신 조성물</t>
  </si>
  <si>
    <t>어류, 병원균, 예방용, 백신</t>
  </si>
  <si>
    <t>ㅇ 본 발명은 어류 병원균에 대한 예방용 백신 조성물 및 이를 제조하는 방법에 관한 것임
ㅇ 미아미엔시스 아비두스(Miamiensis avidus)의 혈청형 1(serotype 1) 특이적 병원체의 불활성화 균체
및 미아미엔시스 아비두스의 혈청형 2(serotype 2) 특이적 병원체의 불활성화 균체를 유효성분으로
포함하는, 어류의 질병 예방용 백신 조성물</t>
  </si>
  <si>
    <t>ㅇ 본 기술은 넙치에 발생하는 세균성, 기생충성 질병의 병원체를 항원으로 하는 다가 백신에 관한 것으로,
종래 백신에 비하여 적은 함량 또는 낮은 농도에서도 우수한 백신 효과가 있을 뿐 아니라 미아미엔시스
아비두스 혈청형 1 및/또는 혈청형 2에 의해 발생하는 질병을 모두 예방할 수 있어 어류 질환
백신으로서 유용하게 활용될 수 있음
ㅇ 백신 접종
  ㅇ 모든 실험구에서 PBS그룹에 비해 50%가 폐사율이 낮고, 항원량에 따른 상대생존율이 65%이상으로 확인됨</t>
  </si>
  <si>
    <t>어류용 백신</t>
  </si>
  <si>
    <t>1020170175281,
1020170072679,
1020150128710</t>
  </si>
  <si>
    <t>이제희</t>
  </si>
  <si>
    <t>jehee@jejunu.ac.kr</t>
  </si>
  <si>
    <t>youjinj@cheju.ac.kr</t>
  </si>
  <si>
    <t>감태 추출물과 괭생이모자반 추출물을 이용한 아토피 피부염 개선용 조성물</t>
  </si>
  <si>
    <t>감태 추출물, 괭생이모자반, 아토피 피부염</t>
  </si>
  <si>
    <t>ㅇ 본 발명은 감태 추출물과 괭생이모자반 추출물을 이용한 아토피 피부염 개선용 조성물에 관한 것임
ㅇ 감태 전초 추출물과 괭생이모자반 전초 추출물의 혼합물을 유효성분으로 포함하되,
상기 추출물은 물과 에탄올의 혼합용매 추출물이고, 상기 혼합물은 감태 전초 추출물과 괭생이모자반
전초 추출물의 5:5 중량비의 혼합물인 것을 특징으로 하는 피부 보습용 식품 조성물</t>
  </si>
  <si>
    <t>ㅇ 본 기술에서 감태 추출물과 괭생이모자반 추출물이 세포실험에서 항염증 활성과 항알러지 활성을
확인하였으며, 동물실험에서 아토피 피부염 개선 활성을 보임을 확인함
ㅇ 감태 추출물, 괭생이모자반 추출물의 혼합물제조
  ㅇ감태(전초) 분말 및 괭생이모자반(전초)을 각각 70% 에탄올에 24시간 동안 추출 후 동결건조하여
분말상의 감태 추출물(ECE, Ecklonia cava ethanol extract) 및 괭생이모자반 추출물(SHE, 
Sargassum horneri ethanol extract)을 제조
  ㅇ ECE 및 SHE를 5:5의 중량비로 혼합
ㅇ 아토피성 피부염을 유발한 동물에서 IgE 생성에 미치는 영향 평가
  ㅇ Nc/Nga 마우스에 1% DNCB(Dinitrochlorobenzene)를 도포하여 1차적으로 아토피성 피부염을
유도하고, 일주일 뒤 1% DNCB와 AD 연고 100 mg을 제모한 부위에 도포하여 2차적으로
아토피성 피부염을 유도
  ㅇ 2주간 10 mg/Kg을 매일 경구투여를 실시 후 혈청을 분리하여 IgE, IgG1, IgG2a 생성량을 ELISA
kit (Bethyl Laboratories, Inc)를 이용 하여 정량
  ㅇ IgE, IgG1, IgG2a의 혈중 농도 모두 낮아진 것을 확인</t>
  </si>
  <si>
    <t>ㅇ 아토피 피부염 개선 조성물
ㅇ 건강기능식품</t>
  </si>
  <si>
    <t>1020170053985,
1020170051827,
1020170114959,
1020170117801</t>
  </si>
  <si>
    <t xml:space="preserve">지영흔 </t>
  </si>
  <si>
    <t>yhjee@jejunu.ac.kr</t>
  </si>
  <si>
    <t>다시마 발효물을 유효성분으로 포함하는 미세먼지에 대한 피부보호용 화장료 조성물</t>
  </si>
  <si>
    <t>다시마 발효물, 미세먼지, 피부보호, 화장료</t>
  </si>
  <si>
    <t>ㅇ 본 발명은 다시마 발효물을 유효성분으로 포함하는 미세먼지에 대한 피부 보호용 화장료 조성물에 관한 것임
ㅇ 다시마 발효물을 포함하는, 미세먼지에 대한 피부 보호용 화장료 조성물.</t>
  </si>
  <si>
    <t>ㅇ 본 기술은 미세먼지, 황사 등과 같은 오염물질로 인해 발생된 활성 산소종(reactive oxygen species,
ROS)의 소거 작용을 확인하여, 피부 보호 효과를 확인함
ㅇ 다시마 발효물 제조
  ㅇ 다시마를 적당한 크기로 분쇄하고, 다시마의 15배(w/v)의 물을 첨가한 후 배지성분(효모 추출물 및
글루코스)을 혼합하고 멸균(121℃, 30분)하였으며, 1.2%(v/v)의 균주(L. brevis BJ20) 배양액을
접종하여 37℃에서 48시간 동안 발효시켜 다시마 발효물(fermented sea tangle, FST)을 제조
ㅇ PM2.5 유도 세포자멸사에 대한 다시마 발효물(FST)의 보호 효과
  ㅇ 세포를 Z-VAD-FMK와 다시마 발효물 (800 ㎍/㎖), 또 는 다시마 발 효 물 만 처리하고 1시간 후에 PM2.5로 처리
  ㅇ PM2.5 가 인 간 HaCaT 각 질 형 성 세포에서 세포자멸사를 유도함으로써 세포사를 일으킴(Piao et al., 2018)
  ㅇ 대조군과 FST만 처리한 세포에서는 온전한 (손상되지 않은) 핵이 관찰됨. PM2.5 처리된 세포에서는 
현저한 핵분절 (세포자멸체가 형성되는 특성)이 관찰됨
ㅇ PM2.5에 의해 증가된 핵분절은 다시마 발효물의 전처리에 의해 유의하게 감소</t>
  </si>
  <si>
    <t>ㅇ 미세먼지에 대한 피부 보호용 조성물
ㅇ 피부보호 화장품
ㅇ 피부보호 의약외품
ㅇ 피부외용제</t>
  </si>
  <si>
    <t>1020180029440,
1020170123603,
1020120074685,
1020120028465</t>
  </si>
  <si>
    <t>현진원</t>
  </si>
  <si>
    <t>jinwonh@jejunu.ac.kr</t>
  </si>
  <si>
    <t>아토피 피부염 개선기능을 갖는 해조류 천연추출원료</t>
  </si>
  <si>
    <t>0092</t>
  </si>
  <si>
    <t>아토피, 해조류, 천연추출원료, 마이톨</t>
  </si>
  <si>
    <t>본 기술은 아토피 피부염 개선용 외용제로, 토종 갈조류에서 추출한 마이톨을 유효성분으로
포함하여 항 염증 활성이 높다. 또한, 피부흡수가 뛰어나고, 통증 치료 효과가 탁월하다.
본 아토피 피부염 개선용 외용제는 화장료 조성물로 적용할 수 있으며, 마이톨과
Fucoidan을 각각 단독으로 사용하는 것보다 높은 시너지 효과를 나타낸다</t>
  </si>
  <si>
    <t>ㅇ 스테로이드 치료는 인체 호르몬 조절의 평형에 심각한 악영향을 끼칠 수가 있으며 장시간 
사용시 인체의 기본 저항력을 떨어뜨려 부작용을 초래함
ㅇ 항히스타민치료는 졸음과 소화장애를 유발하며, 장기 복용 시 불안,  불면, 식욕감퇴의 
부작용이 나타남
ㅇ 항염증 활성과 아토피 개선효과가 매우 뛰어남
ㅇ 감태 마이톨 유래마이톨과 Fucoidan을 혼합할 경우 감태 마이톨 Fucoidan을 단독으로
 사용했을 때 보다 높은 항염증 활성을 나타냄
ㅇ 감태 마이톨과 Fucoidan을 적절 비율로 혼합한 혼합소재를 사용하여 항염증 및 
 아토피 개선용 크림의 사용가능이 높음</t>
  </si>
  <si>
    <t>ㅇ 아토피 피부염 글로벌 시장 규모는 2012년 39억 달러임
ㅇ 글로벌 아토피 피부염 시장은 2022년까지 56억 달러 규모로 성장이 예상됨
ㅇ 글로벌 아토피 피부염 환자수는 2022년 1.38억명까지 증가할 것으로 보임
ㅇ 아토피 피부염 시장은 미충족 수요로 인한 새로운 시장 창출의 기회가 큼
ㅇ 2008년부터 2013년 사이 5년간 아토피 피부염 분야 임상시험은 총 119건이며, 실제
 출시가 가능한 파이프 라인은 2개 정도로 예측됨
ㅇ 글로벌 아토피 피부염 시장은 2022년까지 56억 달러 규모로 성장이 예상됨</t>
  </si>
  <si>
    <t>ㅇ 항염증 활성과 아토피 개선효과가 매우 뛰어남
ㅇ 감태 마이톨 유래마이톨과 Fucoidan을 혼합할 경우 감태 마이톨 Fucoidan을 단독으로
 사용했을 때 보다 높은 항염증 활성을 나타냄
ㅇ 감태 마이톨과 Fucoidan을 적절 비율로 혼합한 혼합소재를 사용하여 항염증 및 
 아토피 개선용 크림의 사용가능이 높음</t>
  </si>
  <si>
    <t>1020110057676</t>
  </si>
  <si>
    <t>강릉원주대학교</t>
  </si>
  <si>
    <t>유상권</t>
  </si>
  <si>
    <t>lclwc@gwnu.ac.kr</t>
  </si>
  <si>
    <t>구배 형성이 용이한 밀도 측정 장치</t>
  </si>
  <si>
    <t>001, 002, 006</t>
  </si>
  <si>
    <t>어란 ,양식수, 구배형성, 밀도 측정장치</t>
  </si>
  <si>
    <t>어란(fish eggs) 발달에 따른 양식수(aquaculture water)의 적정밀도를 효율적으로 측정하기 
위해 서로 다른 온도의 양식수를 공급과 배출하여 구배형성이 용이하도록 한 밀도 측정장치</t>
  </si>
  <si>
    <t>ㅇ 어류 난의 발달에 따른 양식수의 적정밀도를 효율적으로 측정
ㅇ 기존의 기술 문제점을 개선함. Ÿ 수온 센서와 디스플레이어를 통해 사용자가 원하는 수온을 일정하게 
순환시킴으로써 구배 형성이 용이
ㅇ 밀도 측정에 대한 가용범위를 자유롭게 조절
ㅇ 사용자가 원하는 밀도층을 신속하게 생성
ㅇ 설정 밀도를 갖는 부유체의 위치를 통해 실제 온도와 실제 염도를 인지하고 적정밀도를 빠르게 추정 가능
ㅇ 따라서 어류 난(fish eggs)의 발달에 따른 양식수 적정밀도를 효율적으로 측정</t>
  </si>
  <si>
    <t>ㅇ 미래에는 현재보다 70% 이상의 식량증산이 필요하고, 수산생물(어류 등)이 식량자원으로 손꼽히고 있음.
ㅇ 미래학자 월리엄 하랄(William Halal)은 미래에는 양식업이 세계의 주력산업으로 부상할 것으로 전망(FAO)
ㅇ 북유럽, 일본, 미국 등 전 세계 양식시장을 석권하고 있는 국가들은 생명공학, ICT 등 첨단 기술을 양식업에 
도입해 생산성 향상에 노력
ㅇ 우리나라도 양식산업의 수준을 끌어올려 생산성 향상과 양식업을 수출 산업으로 육성할 계획</t>
  </si>
  <si>
    <t>ㅇ 생산량 증대와 관련기술에 기여하는 제품화 가능
ㅇ 생산량 증대를 위해서는 어류 초기생활사(난 자치어) 생존율을 높여야 함
ㅇ 발생단계별 어류 난의 밀도 변화와 해수 밀도의 균형을 이루는 깊이를 파악하여 생존율 향상에 기여
ㅇ 나아가 비용감축과 생산성 증대와 함께 ICT 기술 등을 이용한 스마트양식의 기초연구 제품화 가능</t>
  </si>
  <si>
    <t>ㅇ 국·공립 해양수산 연구기관, 지방자치단체 연구소, 대학 등
ㅇ 국립수산과학원, 한국해양과학기술원, 강원도환동해본부, 한국수산자원관리공단</t>
  </si>
  <si>
    <t>1020170012685</t>
  </si>
  <si>
    <t>이충일</t>
  </si>
  <si>
    <t>긴불레기말 추출물을 포함하는 근력 강화 또는 
근감소증 예방 및 치료용 조성물</t>
  </si>
  <si>
    <t>긴불레기말, 근력 강화, 근감소증,  항 마이오스타틴 활성</t>
  </si>
  <si>
    <t>본 발명은 긴불레기말(Colpomenia bullosa) 추출물을 포함하는 근감소증 예방 및 치료용 
또는 근력 강화용 조성물에 대한 것으로서, 보다 상세하게는 항 마이오스타틴 활성을 가짐
으로 인하여 근력 강화 및 노화로 인한 근감소증의 예방 및 치료 또는 근력 강화 효과를 가
지는 예방 및 치료용 약학적 또는 식품 조성물에 관한 것</t>
  </si>
  <si>
    <t>ㅇ 긴불레기말 추출물을 포함하는 근력 강화 또는 근감소증 예방 및 치료용 조성물의 특징
ㅇ 긴불레기말(Colpomenia bullosa) 추출물을 유효 성분으로 포함
ㅇ 상기 조성물은 항 마이오스타틴 활성을 가지는 것을 특징
ㅇ 상기 조성물은 근력 및 근밀도를 향상시키는 것을 특징
ㅇ 상기 조성물은 근육량 증가 효과를 가지는 것을 특징
ㅇ 상기 조성물은 약학적 조성물인 것을 특징
ㅇ 긴불레기말(Colpomenia bullosa) 추출물을 유효 성분으로 포함
ㅇ (a) 건조된 긴불레기말에 용매를 가하여 추출하는 단계;
ㅇ (b) 상기 추출물을 감압 농축하여 용매를 제거하는 단계; 및, (c) 상기 (b)에서 수득된 긴불레기말 추출물을 
원심 분리하여 상등액을 회수하는 단계
ㅇ 상기 (a) 단계의 용매는 물 또는 에탄올인 것을 특징
ㅇ 상기 에탄올을 용매로 하는 경우, 상온에서 추출하는 것을 특징. 
ㅇ 상기 (a) 단계의 추출은 1 내지 24시간 동안 수행하며, 1 내지 3회 동안 반복하는 것을 특징
ㅇ 상기 (a) 단계에서 긴불레기말은 10 내지 30mg/ml의 농도로 포함되는 것을 특징</t>
  </si>
  <si>
    <t>ㅇ 건강기능식품 시장 현황
ㅇ 전 세계 건강기능식품 시장은 2019년 약 1,747억 달러 규모이며 연평균 7.9%씩 상승하여 2025년
에는 약 2,757억 달러로 규모가 성장할것으로 보임, 지역별로는 미국이 가장큰 시장을 차지하고 있음
ㅇ 국내시장도 노령화 인구 증가 및 건강에 대한 관심증가로 꾸준히 증가세를 유지하고 있으며 좀더 
다양한 건강기능식품의 개발이 필요한 상황</t>
  </si>
  <si>
    <t>건강기능식품, 의약품 등</t>
  </si>
  <si>
    <t>한국인삼공사, 콜마비앤에이치, 서흥, 노바렉스</t>
  </si>
  <si>
    <t>1020180007071</t>
  </si>
  <si>
    <t>진형주</t>
  </si>
  <si>
    <t>어류의 연쇄구균증 예방용 혼합 불활성화 백신 및 그 제조방법</t>
  </si>
  <si>
    <t>0153</t>
  </si>
  <si>
    <t>넙치, 연쇄구균증, 혼합백신</t>
  </si>
  <si>
    <t>넙치의 연쇄구균증을 예방하기 위한 혼합백신 및 그 제조방법에 관한 것</t>
  </si>
  <si>
    <t>ㅇ 2종 이상의 불활성화 항원을 혼합시키면서도 항원성과 면역원성을 확보할 수 있음
ㅇ 백신 1회투여로 2종류의 세균에 대한 연쇄구균증을 효과적, 경제적으로 예방할 수 있음
ㅇ 해당 기술의 백신에는 안정화제 와 같은 보조제를 더 첨가할 수 있음</t>
  </si>
  <si>
    <t>ㅇ 글로벌 양식용 의약품 및 관련제품 제조업 시장은 연평균 6.3% 성장하여 2017년 약 6억8천만 달러에서 2022년
약9억3천만 달러 규모에 이를 것으로 전망됨
ㅇ 세계 양식 기자재 시장은 양식 산업 발전 및 집약적인 양식업으로 전환 등에 따라 지속적으로 성장할 것으로 전
망됨</t>
  </si>
  <si>
    <t>ㅇ 양식어류의 연쇄구균증 예방용 백신을 넙치 양식장에 활용
ㅇ 양식 사료 업체에 해당 기술 적용
ㅇ RFID등을 활용하여 백신투여여부 관리</t>
  </si>
  <si>
    <t>1020100030571</t>
  </si>
  <si>
    <t>국립수산과학원</t>
  </si>
  <si>
    <t>조미영</t>
  </si>
  <si>
    <t>mycho69@korea.kr</t>
  </si>
  <si>
    <t>다층식 아파트형 입체수조</t>
  </si>
  <si>
    <t>153</t>
  </si>
  <si>
    <t>입체수조, 유리수조, 어패류 양식</t>
  </si>
  <si>
    <t>ㅇ전후좌우 방향의 4면과 복수개의 층으로 유리수조가 설치되어 어종별, 환경조건에 따라 집약적으로 사육관리가 가능한 다층식 아파트형 입체수조에 관한 것임</t>
  </si>
  <si>
    <t>ㅇ환경제어시스템이 설치되어 각층 또는 중앙제어가 가능하고 각각의 유리수조 유닛의 사육환경 조건을 변화시킴으로서 사육생물에 맞도록 운용하여 생산경비 절감 및 생산효율을 극대화시킬 수 있음 ㅇ육상에서 고밀도 양식에 이용되는 수조는 복층구조가 기본으로 이루어져야하고, 이 경우, 수조의 재질은 콘크리트보다는 합성수지 또는 고분자화 합물을 재료로 한 수조를 복층으로 구성하는 것이 한정된 사육공간을 활용하는데 효과적임</t>
  </si>
  <si>
    <t>ㅇ세계 5대 양식시장의 시장규모는 2018년 625억 달러에서 연평균 4.9%의 성장률로 2025년 876억 달러 전망 ㅇ세계 
수산물 소비량은 2016년 1억4820만 톤에서 연평균 6.4%의 성장률로 2018년 1억 7850만톤으로 성장하였음</t>
  </si>
  <si>
    <t>ㅇ환경제어시스템으로 유리수조 유닛의 사육환경 조건을 변화시킬 수 있는 기술을 활용하여 육상양식, 수산관상 생물양식
 등 다양한 양식방법과 환경독성 연구시설에 적용 ㅇ최대 4층, 64개의 유리구조의 설치로 공간효율을 높이는 효과가 있다는 점을 활용하여 도심형 농장시설에 해당 기술적용</t>
  </si>
  <si>
    <t>1020140068229</t>
  </si>
  <si>
    <t>정민민</t>
  </si>
  <si>
    <t>jminmin@korea.kr</t>
  </si>
  <si>
    <t>기관코트없음</t>
  </si>
  <si>
    <t>멍게 자동 선별 및 분류를 위한 멍게수확물 전처리장치</t>
  </si>
  <si>
    <t>멍게, 전처리장치, 자동선별</t>
  </si>
  <si>
    <t>ㅇ본 기술은 멍게수확물 전처리장치에 관한 것으로, 비전시스템을 이용하여 단일멍게의 외관 특징을 측정 및 분석하고, 
분석된 데이터로 단일멍게의 무게를 산출하여 이를 등급별로 자동 분류시키는 선별분류장치를 통하여 멍게수확물로부터
 분리된 단일멍게를 투입시키도록 한 전처리장치 기술임 ㅇ본 멍게수확물 전처리장치는 최소한의 인력만으로도 많은
 량의 멍게를 손상 없이 등급별로 신속하고 정확하게 분류시켜 출고단가의 절감 및 상품성 향상을 동시에 달성할 수 있는 
효과가 있음</t>
  </si>
  <si>
    <t>ㅇ단일멍게의 세척과 개별투입 및 등급별 분리 수납에 이르기까지의 과정을 모두 자동화시킴으로서 기존보다 많은 량의 
멍게를 신속하고 정확하게 등급별로 분류시킬 수 있는 효과를 제공함 ㅇ장치의 설비에 필요한 공간활용성을 충분히 
확보하면서도 멍게수확물의 입고로부터 선별작업이 완료된 단일멍게의 출하에 이르기까지의 전반적인 처리시간을 
최대한으로 단축시켜 생산성 향상과 원가절감을 동시에 달성함</t>
  </si>
  <si>
    <t>ㅇ멍게 세척 및 선별장치 ㅇ패류 또는 어류의 선별장치</t>
  </si>
  <si>
    <t>1020170098366</t>
  </si>
  <si>
    <t>이동길</t>
  </si>
  <si>
    <t>donggil@korea.kr</t>
  </si>
  <si>
    <t>해상용 굴 치패 사육장치</t>
  </si>
  <si>
    <t>굴, 사육장치, 치패</t>
  </si>
  <si>
    <t>ㅇ갑판부, 폰툰프레임, 양성프레임으로 이루어지고, 양성프레임에는 치패가 수용되는 다수개의 사육조와 배수파이프가 
설치되는 해상용 굴치패 사육장치에 관한 기술임</t>
  </si>
  <si>
    <t>ㅇ사육조와 배수파이프에 순환시스템이 설치되어 해수의 유입과 배수를 가능하게 하여 장치 내 해수의 순환효율을 
높임으로써 해상에서 굴치패를단련시키면서 사육할 수 있는 효과가 있음 ㅇ각 구성요소가 조립형으로 분리와 장착이 
용이한 장점이 있음</t>
  </si>
  <si>
    <t>ㅇ국내 굴 수출 시장은 2017년 5,947만 달러에서 연평균 13.6%로 성장하여 2021년 9,900만 달러를 형성할 전망
ㅇ굴 생산량은 줄었으나 굴의 산지가격은 높게 형성되어서 수출 시장이 상승세를 보이고 있으며 해당 기술을 활용하여 
굴의 생산량을 늘릴 수 있다면 굴 수출 시장은 더 발전할 것으로 보임</t>
  </si>
  <si>
    <t>ㅇ해당 기술을 활용하여 굴 뿐만 아니라 다른 수산물용 치패 사육 장치에 적용 ㅇ해당 기술을 다슬기 치패 사육에 적용해
 다슬기를 사육한 후, 방류하여 내수면 생태계 보존</t>
  </si>
  <si>
    <t>1020150023008</t>
  </si>
  <si>
    <t>임현정</t>
  </si>
  <si>
    <t>limhj@korea.kr</t>
  </si>
  <si>
    <t>새로운 천연 향균활성물질인 슈덴 생산방법</t>
  </si>
  <si>
    <t>향균활성물질, 슈덴, 붉은멍게</t>
  </si>
  <si>
    <t>ㅇ붉은멍게로부터 추출한 신규 항균활성물질인 슈덴 생산방법에 대한 기술로, 슈덴은 항암 기능 외에 피부 미백, 주름 
개선에 효과가 있어 항암제 및 화장품 첨가제로 사용 가능</t>
  </si>
  <si>
    <t>ㅇ붉은멍게 내장으로부터 확보된 미생물 중 항균활성 이차대사산물 생산능이 우수하며 알려지지 않은  미생물 슈 도 
알테르모나스 속(Pseudoaltermonas sp. M2) 균주 발견 ㅇ슈덴(pseudane)과 그 유도체는 생물학적 항균활성이 우수하므로
 천연 항생물질로 사용 가능하며, 피부 미백과 주름 개선에 효과가 있어 화장품 첨가제로 사용 가능</t>
  </si>
  <si>
    <t>ㅇ세계 바이오 의약품 시장 규모는 2020년 2730억 달러에서 연평균 9.1% 성장해 2024년 3,830억 달러에 달 할 것으로 
전망 ㅇ빠른 노인인구 증가 및 만성질환의 증가로 의약품 수요 확대에 따라 바이오 의약품 산업의 시장 규모는 지속적
으로 성장할 전망</t>
  </si>
  <si>
    <t>ㅇ약품 제조업체와 협업으로 새롭게 발견된 천연 항생물질을 이용한 항생제 연구개발 ㅇ화장품 제조업체와 협업으로 
피부 미백 및 주름 개선용 화장품 연구개발</t>
  </si>
  <si>
    <t>1020150056985</t>
  </si>
  <si>
    <t>김영옥</t>
  </si>
  <si>
    <t>yobest12@korea.kr</t>
  </si>
  <si>
    <t>참돔 이리도바이러스병 원인바이러스의 검출용 유전자 마커 및 검출 방법</t>
  </si>
  <si>
    <t xml:space="preserve">참돔, 이리도바이러스, 유전자 마커 </t>
  </si>
  <si>
    <t>ㅇ수산생물전염병 원인바이러스인 참돔 이리도바이러스병(RSIV)원인바이러스의 검출용 유전자 마커, 및 이를 이용한 
원인바이러스의 검출 방법</t>
  </si>
  <si>
    <t>ㅇ 참돔 이리도바이러스/감염성 비장 및 신장 괴사 바이러스의 특정 유전자와 RSIV/RSKNV로부터RSIV를 구분하는 특정 
유전자 마커에 특이적인 펩티드 핵산 및 프라이머 쌍을 이용하여 바이러스 유형마다 서로 다른 형광의 증폭 및 융해곡선을 나타내게 하여 두 가지 바이러스를 검출하고, 수산생물 전염병 원인바이러스를 간단, 신속, 정확하게 판별하고, 어류의 
상기 바이러스의 감염 여부를 검출할 수 있음</t>
  </si>
  <si>
    <t>ㅇ글로벌 양식용 의약품 및 관련제품 제조업 시장은 연평균 6.3% 성장하여 2017년 약 6억8천만 달러에서 2022년 약
9억3천만 달러 규모에 이를 것으로 전망됨 ㅇ세계 양식 기자재 시장은 양식 산업 발전 및 집약적인 양식업으로 전환 
등에 따라 지속적으로 성장할 것으로 전망됨</t>
  </si>
  <si>
    <t>ㅇ해당 기술을 활용하여 수산생물전염병 원인바이러스의 판별 및 검출 ㅇ해양 수산 관련 기관 및 기업에 해당 기술 
적용한 제품 판매</t>
  </si>
  <si>
    <t>1020160005615</t>
  </si>
  <si>
    <t>스쿠티카충 예방용 어류 백신</t>
  </si>
  <si>
    <t>스쿠티카충, 백신, 넙치</t>
  </si>
  <si>
    <t>ㅇ넙치 등 어류에서 스쿠티카충의 피해를 예방하기 위한 스쿠티카충 예방 백신 제조방법에 관한 기술임</t>
  </si>
  <si>
    <t>ㅇ스쿠티카충을 배양하여 배양물에 포르말린을 가하고 반응시키며 이로부터 스쿠티카충 불활화액을 수득하여 백신을 
제조함 ㅇ제조된 백신은 스쿠티카충에 대한 감염을 예방하고, 스쿠티카충에 감염 시 어류의 폐사율을 낮추는 효과를 가짐</t>
  </si>
  <si>
    <t>ㅇ글로벌 양식용 의약품 및 관련제품 제조업 시장은 연평균 6.3% 성장하여 2017년 약 6억8천만 달러에서 2022년 약
9억3천만 달러 규모에 이를 것으로 전망됨 ㅇ세계 양식 기자재 시장은 양식 산업 발전 및 집약적인 양식업으로 전환 등에
 따라 지속적으로 성장할 것으로 전망됨</t>
  </si>
  <si>
    <t>ㅇ해당 기술을 활용하여 양식 어류 (넙치 등)의 스쿠티카충 예방용 백신 적용 ㅇ 양식 사료 업체, 어류 양식장에 해당 기술 
적용 ㅇRFID등을 활용하여 백신투여여부 관리</t>
  </si>
  <si>
    <t>1020160043125</t>
  </si>
  <si>
    <t>권문경</t>
  </si>
  <si>
    <t>mgkwon@korea.kr</t>
  </si>
  <si>
    <t>효과적으로 VHS를 예방하는 백신 및 아쥬반트 함유 백신 조성물</t>
  </si>
  <si>
    <t>VHS, 백신, 아쥬반트</t>
  </si>
  <si>
    <t>ㅇVHSV 백신 및 몬타나이드 IMS 1312 VG 아쥬반트를 함유한 침지용 백신 조성물 및 방법으로, 주사 접종이 어려운 
어류에 효과적으로 바이러스성 출혈성 패혈증을 예방할 수 있음</t>
  </si>
  <si>
    <t>ㅇ아쥬반트 포함 예방접종을 한 물고기의 상대적 생존률은 그렇지 않은 물고기보다 높기 때문에, 방어면역을 유발함
ㅇ면역 관련 유전자와 톨유사수용체 3을 부호화하는 유전자의 유전자 발현을 증가시키고, VHSV 감염에 따른 어류의 
생존율을 증가시킴 ㅇ혈액학적 및 조직병리학적 분석에서 독성이 나타나지 않음</t>
  </si>
  <si>
    <t xml:space="preserve">ㅇAllied Market Research는 세계 양식시장의 시장규모는 2018년 625억 달러에서 예측기간 동안 연평균 4.9%로 성장하여 2025년 876억 달러 규모에 이를 것으로 전망 ㅇ세계 양식 시장은 미국, 유럽, 러시아, 중국, 일본이 가장 큰 비중을 차지함
ㅇ2018년, 중국은 세계 양식업 시장의 2/5 이상을 차지했으며, 가장 높은 5.3%의 연평균 성장률을 보일 전망 </t>
  </si>
  <si>
    <t>ㅇ어류 양식장과 스마트 양식장을 대상으로 VHS 예방 백신 기술 소개 ㅇ어류 백신 업체와의 협업으로 기술이 적용된 
VHS 예방 백신 개발</t>
  </si>
  <si>
    <t>1020170042942</t>
  </si>
  <si>
    <t>황지연</t>
  </si>
  <si>
    <t>멍게물렁증을 유발하는 편모충 검사키트 및 검사방법</t>
  </si>
  <si>
    <t>멍게물렁증, 편모충, 검사키트</t>
  </si>
  <si>
    <t>ㅇ멍게물렁증을 유발하는 병원성 원생생물인 편모충의 검사키트 및 방법에 관한 것임 ㅇ뭉게물렁증을 유발하는 편모충의
 유전자를 동정가능한 PCR 증폭조건과 특이적인 프로브로 프라이머를 제작하여 원체를 빠르게 검출하여 피해 확산을 
조기에 차단함</t>
  </si>
  <si>
    <t>ㅇPCR을 위한 프라이머는 멍게 물렁증의 원인체인 멍게편모충의 동원핵 18S 리보솜 DNA 유전자를 특이적으로 증폭할 
수 있음 ㅇ해수 또는 물렁증 초기 멍게로부터 PCR을 이용하여 신속하고 빠르게 멍게 물렁증의 원인체로 알려진 
멍게편모충을 검출함으로써 양식 멍게 물렁증 예보시스템에 적용하여 피해 확산을 조기에 차단할 수 있는 효과가 있음</t>
  </si>
  <si>
    <t>ㅇ글로벌 양식용 의약품 및 관련제품 제조업 시장은 연평균 6.3% 성장하여 2017년 약 6억8천만 달러에서 2022년 
약9억3천만 달러 규모에 이를 것으로 전망됨 ㅇ세계 양식 기자재 시장은 양식 산업 발전 및 집약적인 양식업으로 전환 
등에 따라 지속적으로 성장할 것으로 전망됨</t>
  </si>
  <si>
    <t>ㅇ감염 질병의 병원체 검출 분야에서 활용 ㅇ멍게 양식장에 해당 기술 적용하여 멍게물렁증을 예방</t>
  </si>
  <si>
    <t>1020140061108</t>
  </si>
  <si>
    <t>신윤경</t>
  </si>
  <si>
    <t>yunkshin@korea.kr</t>
  </si>
  <si>
    <t>대황 추출물을 유효성분으로 함유하는 미백활성 조성물</t>
  </si>
  <si>
    <t>대황 추출물, 미백활성 조성물, 천연물</t>
  </si>
  <si>
    <t>ㅇ피부 미백활성을 갖는 대황추출물에 관한 것임 ㅇ대황추출물 및 유효성분은 푸코푸로에콜-A의 머쉬룸 티로시나아제에 대한 강력한 억제 효과와 흑색종 세포에서 멜라닌 생성에 대한 유의적인 억제 효과에 관한 것임</t>
  </si>
  <si>
    <t>ㅇ대황으로부터 유래된 플로로탄닌 화합물은 멜라닌을 생성하는 티로시나아제 활성 억제 및 멜라닌 생성 억제로 피부 
미백 효능이 있음 ㅇ플로로탄닌은 해조류의 대표적인 폴리페놀 화합물로 활성 산소종 소거, 항플라스민, 항돌연변이, 항균, 세포손상, HIV-1 역전사효소, 안지오텐신-전환 효소 및 콜린에스테라아제 억제활성 등 다양한 생리활성이 있음</t>
  </si>
  <si>
    <t>ㅇ세계 기능성화장품 시장규모는 2016년 1,006억 달러로 추산되며, 연평균 9.5%씩 상승해 2021년에는 1,505억 달러가 
될 것으로 전망 ㅇ기능성화장품 시장이 지속적으로 성장하는 배경은 정부기관이 직접 심사하여 품질에 대한 신뢰성을 
높인데다 기능성이 입증된 성분을 법으로 명문화하여 화장품 업체가 쉽게 기능성화장품을 제품화할 수 있는 환경을 
조성한 데 따른 것으로 분석됨</t>
  </si>
  <si>
    <t>ㅇ해당 기술을 활용한 미백 기능성 비누, 화장품 제작 ㅇ미용의 목적 뿐만 아니라 미백 연고, 미백크림 등의 의약품에도 
활용</t>
  </si>
  <si>
    <t>1020150113060</t>
  </si>
  <si>
    <t>윤나영</t>
  </si>
  <si>
    <t>dbssud@korea.kr</t>
  </si>
  <si>
    <t>양식수조내 어류의 먹이활동성 측정장치 이를 이용한 먹이 공급 방법</t>
  </si>
  <si>
    <t>양식수조, 먹이활동성, 먹이 공급</t>
  </si>
  <si>
    <t>ㅇ 수조내 양식수 표면의 파동 측정값을 기초로 양식어류의 먹이활동성을 추정하고 이를 급이에 응용할 수 있는 방법 및 
장치를 제시함</t>
  </si>
  <si>
    <t>ㅇ수조 내 양식수 표면의 파동 측정값을 기초로 양식어류의 먹이활동성을 추정하고 이를 급이에 응용함 ㅇ일일 먹이공급 
횟수, 시간과 먹이량의 설정이 가능하도록 함으로써 노동력을 최소화하고 먹이공급 효율성을 향상시킬 수 있음</t>
  </si>
  <si>
    <t>ㅇ세계 5대 양식시장의 시장규모는 2018년 625억 달러에서 연평균 4.9%의 성장률로 2025년 876억 달러 전망 
ㅇ세계 수산물 소비량은 2016년 1억4820만 톤에서 연평균 6.4%의 성장률로 2018년 1억 7850만톤으로 성장 하였음</t>
  </si>
  <si>
    <t>ㅇ해당 기술을 스마트 양식장에 활용하여 양식어류 사료 자동 공급 시스템 적용 ㅇ다양한 어류의 양식장에 해당 기술 적용</t>
  </si>
  <si>
    <t xml:space="preserve">1020200071698 </t>
  </si>
  <si>
    <t>고등어와 삼치의 비린내 제거 지방산화 방지 방법</t>
  </si>
  <si>
    <t>고등어, 삼치, 비린내</t>
  </si>
  <si>
    <t>ㅇ어류를 염분농도 0.1 내지 0.3%, pH 3.0 내지 3.5 범위로 조절한 저염도 탄산수로 세척하고, 브릭스(Brix)가 10내지 15 
정도의 대추추출물에 침지처리 하는 방법의 사용으로 고등어와 삼치의 비린내를 제거하고 지방산화를 방지하는 방법</t>
  </si>
  <si>
    <t>ㅇ고등어와 삼치의 미생물 증식 억제하여 선도 유지와 더불어 비린내가 거의 없고 히스타민 생성이 현저히 억제되는 
효과가 있음 ㅇ혈행개선 및 두뇌건강에 효과가 있는 EPA 및 DHA와 같은 고도불포화지방산의 산화를 방지함</t>
  </si>
  <si>
    <t>ㅇ국내 수산물 가정간편식(HMR·Home Meal Replacement) 의 시장은 2019년 340억원에서 연평균 약 28.6%로 성장하여 
2021년엔 560억원에 이를 것으로 전망 ㅇ대세인 육류 HMR에 비해 절대적 규모는 작지만 연평균 20%대의 증가율을 
나타내며 빠르게 성장하고 있음</t>
  </si>
  <si>
    <t>ㅇ고등어와 삼치를 이용한 식품 및 식품가공에 활용 ㅇ수산물의 비린내를 제거한 다양한 수산식품 제조에 활용 가능</t>
  </si>
  <si>
    <t>1020160040045</t>
  </si>
  <si>
    <t>장미순</t>
  </si>
  <si>
    <t>suni1@korea.kr</t>
  </si>
  <si>
    <t>비린내를 제거한 굴 분말 제조방법 및 가공식품</t>
  </si>
  <si>
    <t>비린내, 굴, 굴 분말</t>
  </si>
  <si>
    <t>ㅇ비린내를 제거하고 풍미를 향상시킨 굴 분말의 제조기술 ㅇ굴의 감칠맛은 극대화하고 영양성분의 손실은 최소화하면서
 새로운 향기성분의 생성으로 굴 비린내를 완벽히 제거한 굴 분말을 제조하는 기술</t>
  </si>
  <si>
    <t>ㅇ증숙한 굴을 잘게 세절한 후 냉풍건조 처리함으로써, 건조효율을 상승시켜 품질 저하가 적고, 지방의 산화로 인해 
발생하는 이취 발생이 적은 효과가 있음 ㅇ알킬피라진계와 같은 독특한 향미성분의 생성과 함께 유리아미노산, 
고도 불포화 지방산 함량 등이 풍부해 영양학적으로 우수한 효과가있음</t>
  </si>
  <si>
    <t>ㅇ국내 굴 수출 시장은 2017년 5,947만 달러에서 연평균 13.6%로 성장하여 2021년 9,900만 달러를 형성할 전망 
ㅇ굴 생산량은 줄었으나 굴의 산지가격은 높게 형성되어서 수출 시장이 상승세를 보이고 있음</t>
  </si>
  <si>
    <t>ㅇ비린내가 제거된 굴 분말을 이용한 다양한 식품가공 소재로 활용 ㅇ비린내를 제거하고 새로운 향미성분 생성 기술을 
적용해 다양한 수산물을 활용한 천연조미소재로 개발</t>
  </si>
  <si>
    <t>1020200128132</t>
  </si>
  <si>
    <t>수산발효식품을 이용한 오징어의 연화 방법</t>
  </si>
  <si>
    <t>수산발효식품, 오징어, 연화</t>
  </si>
  <si>
    <t>ㅇ수산발효식품 중에서 새우젓과 멸치젓의 단백질분해효소 활성이 최적인 조건을 확립하고, 이를 이용하여 오징어를 
연화하는 방법에 관한 것</t>
  </si>
  <si>
    <t>ㅇ수산발효식품의 단백질분해효소 활성이 최적인 조건하에서 오징어를 적정시간 침지처리 함으로써, 부드러운 식감과 
감칠맛을 갖는 연화 오징어의 제조가 가능한 효과가있음 ㅇ별도의 설비투자 없이, 간단하면서도 영양 및 수율 손실을 
최소화할 수 있는 효과가 있음</t>
  </si>
  <si>
    <t>ㅇ2017년 6조 4000억원 규모였던 국내 고령친화식품 시장 규모는 2020년 17조 6343억 원으로 해당 기간 내 시장 규모가
 약 2.7배 증가할 것으로 전망됨 ㅇ2018년 기준 글로벌 고령친화식품 시장은 약 134억 달러 규모인 것으로 조사되었으며,
 연평균 약 4%의 성장률을 보이며 2025년 약 180억 달러 규모에 이를 것으로 전망됨</t>
  </si>
  <si>
    <t>ㅇ오징어를 이용한 연화식 제품 개발에 활용 ㅇ오징어를 이용한 다양한 수산식품 제조에 활용</t>
  </si>
  <si>
    <t>1020190152110</t>
  </si>
  <si>
    <t>오징어의 섭취 특성을 반영한 먹이 자동 공급 장치</t>
  </si>
  <si>
    <t>오징어, 먹이 자동 공급 장치, 양식</t>
  </si>
  <si>
    <t>ㅇ오징어 축양 또는 양식에서 오징어의 먹이 섭취 특성을 반영하여 자동으로 먹이를 공급하는 오징어 자동 먹이공급 장치</t>
  </si>
  <si>
    <t>ㅇ오징어의 특성을 반영한 효율적인 양식 방법을 제공함 ㅇ오징어 사육 시 생물 먹이가 수중에 지속적으로 유동하게 하여
효율적으로 먹이를 공급할 수 있음 ㅇ오징어 먹이가 양식용 수조 바닥에 가라앉는 것을 막아 수조 내 오염을 방지할 수 
있음</t>
  </si>
  <si>
    <t>ㅇAllied Market Research는 세계 양식시장의 시장규모는 2018년 625억 달러에서 예측기간 동안 연평균 4.9%로 성장하여
 2025년 876억 달러 규모에 이를 것으로 전망 ㅇ5대 양식시장은 미국, 유럽, 러시아, 중국, 일본을 포함하며, 2018년에 
중국은 세계 5대 양식업 시장의 2/5 이상을 차지하였으며, 중국은 예측기간에도 가장 빠른 5.3%의 연평균성장률을 보일 
전망</t>
  </si>
  <si>
    <t>ㅇ수산양식에 활용- 오징어의 섭취 특성을 반영하여 자동으로 먹이를 공급함으로써 먹이 공급에 소요되는 시간을 
줄여주고, 생물 먹이를 수중에 지속적으로 유동하게 하여 효율적으로 먹이를 공급</t>
  </si>
  <si>
    <t>1020180088599</t>
  </si>
  <si>
    <t>수질관리가 용이한 케이지를 갖는 사육장치</t>
  </si>
  <si>
    <t>수질관리, 사육수, 사육장치</t>
  </si>
  <si>
    <t>ㅇ사육수를 공급 및 배출하여 신선한 사육수를 제공함으로써 수질을 체계적으로 관리할 수 있고 배출관 내부의 세척도 
용이하게 수행할 수 있는 수질관리가 용이한 케이지를 갖는 어류 사육장치를 제공함</t>
  </si>
  <si>
    <t>ㅇ 사육대상물인 어류나 개구리로부터 배출된 배설물을 신속하게 배출하여 수질이 악화되는 것을 방지하는 수질관리가 
용이한 케이스를 구비한 어류 사육장치의 생산효과를 구현할 수 있음</t>
  </si>
  <si>
    <t>ㅇAllied Market Research는 세계 양식시장의 시장규모는 2018년 625억 달러에서 예측기간 동안 연평균 4.9%로 성장하여
2025년 876억 달러 규모에 이를 것으로 전망 ㅇ5대 양식시장은 미국, 유럽, 러시아, 중국, 일본을 포함하며, 2018년에 
중국은 세계 5대 양식업 시장의 2/5이상을 차지하였으며, 중국은 예측기간에도 가장 빠른 5.3%의 연평균성장률을 보일 
전망</t>
  </si>
  <si>
    <t>ㅇ실험용 어류의 사육을 위한 사육장치를 사용하는 연구소 및 기업- 생명공학 관련 연구소에서 활용 
ㅇ해당 기술을 활용한 수산양식</t>
  </si>
  <si>
    <t>1020170161521</t>
  </si>
  <si>
    <t>공희정</t>
  </si>
  <si>
    <t>heejkong@korea.kr</t>
  </si>
  <si>
    <t>우수한 항이뇨 효과를 가진 배뇨 질환 치료용 조성물</t>
  </si>
  <si>
    <t>항이뇨, 배뇨 질환, 세파로토신</t>
  </si>
  <si>
    <t>ㅇ항이뇨 효과를 가진 세파로토신을 포함하는 조성물에 대한 기술로, 배뇨 관련 질환 치료 및 개선에 활용되는 기술
ㅇ세파로토신은 신장에서 수분 재흡수를 촉진하는 바소프레신 수용체를 활성화시켜 소변 배출 감소 효과가 있음</t>
  </si>
  <si>
    <t>ㅇ낙지, 문어가 자연적으로 가지고 있는 아주 짧은 펩타이드 성분이므로 독성과 부작용이 낮을 것으로 기대 ㅇ기존 합성
 유사물질만큼 바소프레신 수용체에 강력하게 작용하는 동시에 수용체 선택성은 더욱 우수함</t>
  </si>
  <si>
    <t>ㅇ세계 처방 의약품 시장 규모는 2019년 약 8440억 달러에서 연평균 6.9%의 성장률로 2024년 1조 1810억 달러의 규모에
 달할 것으로 전망됨 ㅇㅇ바이오 의약품 시장 비중은 지속적으로 증가해 2010년 18%에서 2018년 28%, 2024년에는 
32%를 차지할 것으로 전망됨</t>
  </si>
  <si>
    <t>ㅇ항이뇨 효과를 가진 세파로토신을 요붕증·야뇨증 ·야간뇨와 같은 소변 과다 배뇨질환의 치료 및 개선에 활용- 소변의 
양을 절반으로 감소시키는 효과를 배뇨질환 치료 의약품 및 건강기능식품 분야에 적용</t>
  </si>
  <si>
    <t xml:space="preserve">1020200043255, PCT KR2021/004415 </t>
  </si>
  <si>
    <t>조선미</t>
  </si>
  <si>
    <t>joseonmi@mabik.re.kr</t>
  </si>
  <si>
    <t>항바이러스 효능을 갖는 까막살 유래 렉틴 단백질</t>
  </si>
  <si>
    <t>항바이러스, 까막살, 렉틴 단백질</t>
  </si>
  <si>
    <t>ㅇ항바이러스 효능을 가지는 까막살 유래의 렉틴 단백질에 관한 기술임 ㅇ렉틴은 바이러스의 표면 탄수화물을 인식하는 
특성을 가져, 바이러스 변이에도 안정된 감염 억제 효과를 가짐</t>
  </si>
  <si>
    <t>ㅇGCL은 기존 항헤르페스 약품인 아시클로버와 비교하여 10배 이상 높은 항바이러스 효과를 보임 ㅇ단백질 의약품으로 
기존 화합물기반 의약품에 비해 대량생산과 품질관리가 용이함</t>
  </si>
  <si>
    <t>ㅇ세계 의약품 시장에서 단백질 의약품 시장 비중이 지속 증가하여, 2018년 2,430억 달러에서 2024년에는 3,964억달러의
 규모를 형성할 것으로 전망됨- 의약품은 제조방식에 따라 합성 의약품과 단백질 의약품으로 분류되는데,최근생명공학 
기술 발전에 힘입어단백질의 약품시장이급증함- 단백질 의약품 시장은 향후 5년 (19~24)간 연평균 8.5%의 고성장을 
지속하여, 2024년 시장규모가 3,964억 달러에달할 것으로예상됨</t>
  </si>
  <si>
    <t>ㅇ항바이러스 치료제, 세포배양 의약품 등 의약품 분야에 적용- 바이러스 표면 탄수화물을 인식하는 특성을 가져, 
바이러스 변이에도 안정된 감염 억제 효과 증대 ㅇ광범위한 감염성(병원성 세균) 질환에 적용- 새로운 개념의 예방 
치료제로써 다양하게 활용 가능 ㅇ바이러스 진단 시약, 생물학적 연구와 약리학 등 의료기기 분야에 적용-렉틴-바이러스 
상호작용을 이용하여 다양하게 활용 가능</t>
  </si>
  <si>
    <t>1020180140569,  16/509,513, 1020170182346, 10,577,400</t>
  </si>
  <si>
    <t>한종원</t>
  </si>
  <si>
    <t>jwhan@mabik.re.kr</t>
  </si>
  <si>
    <t>치매 발현 억제 활성을 갖는 라말린을 함유하는 뇌질환 예방 또는 치료용 조성물</t>
  </si>
  <si>
    <t>151</t>
  </si>
  <si>
    <t>치매, 라말린, 뇌질환</t>
  </si>
  <si>
    <t>ㅇ인플라마솜 및 BACE1의 발현 억제 활성을 갖는 라말린을 함유하는 퇴행성 뇌질환의 예방 또는 치료용 조성물</t>
  </si>
  <si>
    <t>ㅇ알츠하이머 치매 발병 기작에 작용하는 물질의 생산 및 스트레스 카이네이즈의 인산화를 방지함 ㅇ치매의 원인물질인 BACE1의 전사체 및 단백질 양이 감소함 ㅇ세포 내에 존재하며 활성화되면 세포를 죽이는 스트레스 카이네이즈의 양이
크게감소함</t>
  </si>
  <si>
    <t>ㅇ세계 알츠하이머 시장 규모는 2018년 약 27억 달러에서 연평균 8.2%로 성장하여 2023년 38억 달러 규모에 달할
것으로 전망됨</t>
  </si>
  <si>
    <t>ㅇ뇌질환 및 치매 예방 건강기능식품 ㅇ퇴행성 뇌질환 치료제</t>
  </si>
  <si>
    <t>1020140144984</t>
  </si>
  <si>
    <t>임정한</t>
  </si>
  <si>
    <t>jhyim@kopri.re.kr</t>
  </si>
  <si>
    <t>기관분류코드없음</t>
  </si>
  <si>
    <t>우수한 항산화 효과를 가진 극지 유래 화합물 라마린</t>
  </si>
  <si>
    <t>항산화, 라마린, 지의류</t>
  </si>
  <si>
    <t>ㅇ남극의 지의류 라말리나 테레브라타로부터 분리한 추출물로, 항산화 활성이 뛰어난 신규 화합물 라말린 관련 기술임
ㅇ미백 및 주름 개선용 기능성 화장품으로 활용이 가능함</t>
  </si>
  <si>
    <t>ㅇ스스로 산화물질을 제거하는 항산화 물질을 만드는 자기보호물질을 가지고 있어 활성 산소제거 효능이 우수함 
ㅇ기존 시판되는 항산화제보다 월등히 뛰어난 항산화효과를 가짐</t>
  </si>
  <si>
    <t>ㅇ세계 기능성 화장품 시장규모는 2018년 1176억 달러로 추산되며, 연평균 9.5%씩 성장하여 2024년에는 1977억달러 
규모를 형성할 것으로 전망- 전 세계적으로 건강한 피부에 대한 욕구 확산, 기대수명 연장과 노화방지에 대한 욕구, 소비 
연령층이 다양하기 때문에 타 화장품 대비 지속적인 수요 창출이 가능해 기능성 화장품이 성장을 이끌 것으로 전망
ㅇ국내 기능성 화장품 시장규모는 2018년 75조 5억 원으로 추산되며, 연평균 23.8%씩 성장하여 2024년에는 284조 원
 규모로 형성할 것으로 전망</t>
  </si>
  <si>
    <t>ㅇ피부미백, 항염증 및 피부노화 방지 등 피부건강 증진 기능성 화장품에 활용 ㅇ면역증강 건강기능식품 및 항염증 
의약품에 활용</t>
  </si>
  <si>
    <t xml:space="preserve">1020080111021 </t>
  </si>
  <si>
    <t>적조 살조효과가 높은 프로디지오신의 제조방법</t>
  </si>
  <si>
    <t>프로디지오신, 적조, 살조효과</t>
  </si>
  <si>
    <t>ㅇ프로디지오신을 고농도로 생산하는 하헬라 제주엔시스 변이균주 및 프로디지오신의 제조방법 ㅇ하헬라 제주엔시스 
균주의 적색색소에 의해 적조를 일으키는 주요 편모조류인 코크로디니움 폴리크리코이데스에 대하여 살조효과를 
나타내는 프로디지오신의 제조방법</t>
  </si>
  <si>
    <t>ㅇ살조활성이 우수하여 서해안에서 급속히 증가하는 편모조류에 대한 살조효과가 높음 ㅇ수용성 환경에서 분해가 빨라 
해양에 투여 시 살조작용 후 분해되어 환경 내 잔류하지 않음</t>
  </si>
  <si>
    <t>ㅇ세계 해양바이오산업 시장규모가 2018년 약 37억 달러에서 2024년 약 51억 달러로 연평균 4.8%로 성장할 전망
ㅇ미국의 해양바이오는 2017년 기준 약 14.8억 달러 규모로, 같은 해 세계 해양바이오 시장의 36%를 차지하며, 2025
년까지 연평균 시장규모 증가율은 약 5%(전세계 증가율 4.8%)로 추정됨</t>
  </si>
  <si>
    <t>ㅇ살조활성이 우수한 프로디지오신을 활용한 적조 처리 기술에 적용- 수용성 환셩에서 분해가 빨라 해양에 투여시 살조 
작용 후 분해되어 환경 내 잔류하지 않아 적조 처리 기술에 적합함</t>
  </si>
  <si>
    <t xml:space="preserve">1020080012670 </t>
  </si>
  <si>
    <t>smk와 참고엑셀파일 연구자 다름</t>
  </si>
  <si>
    <t>수중 무선 이동 네트워크를 위한 스케쥴링 방법 및 시분할 다중접속 방법</t>
  </si>
  <si>
    <t>154</t>
  </si>
  <si>
    <t>수중 네트워크, 음파, 다중접속</t>
  </si>
  <si>
    <t>ㅇ 음파를 이용하는 수중 네트워크 기술은 육상-해상-수중을 아우르는 초연결 해양 네트워크의 핵심요소 기술로, 
본 기술은 수중에서 음파의 느린 전달 속도로 인한 채널 사용 효율 손실을 최소화하여 네트워크 수율을 향상시킬 수 있는
 수중 네트워크 채널접속제어 방법에 관함</t>
  </si>
  <si>
    <t>ㅇ 왕복시간지연이 크고 물리 계층의 전송 속도가 낮은 수중음향 무선 이동 네트워크 환경에서 채널 사용 효율 향상을 
통한 네트워크 수율 향상 ㅇ스케쥴링 방법은 절대 시간기준이 아니라 시간 차이에 해당하는 정보에 의해 결정되므로, 각
노드(node)*들의 로컬 시각 정보가 서로 상이하더라도 정확하게 동작*노드(node): 컴퓨터 과학에 쓰이는 기초 단위로 
장치나 데이터 지점(data point)을 의미- 위치/속도 등과 같은 항법 정보를 필요로 하지 않으며, 시간 동기화를 위한 별도의 패킷(Packet)*교환이 불필요하여 시간동기화가 필요한 기존의 방법에 비하여 네트워크 수율 향상*패킷(Packet): 패키지(package)와 덩어리를 뜻하는 버킷(bucket)의 합성어로 통신망을 통해 전송하기 쉽도록 자른 데이터의 전송 단위
ㅇ이동성 추적 기반의 시분할 다중접속 방법은 데이터 패킷을 시분할 다중접속 방식으로 전송 하고자 할 때 노드의 이동성에 따른 왕복시간지연을 사이클 단위로 추적하여 매 사이클마다 시간 정보 확보 가능- 오차가 누적되지 않고 주기적인 
초기화가 필요 없으며 특히 노드 수가 증가할수록 네트워크 효율 향상 ㅇ2019년 12월 경남 거제시 한국해양과학기술원 
남해연구소 부두에서 3개의 노드로 구성된근거리 네트워크 실증 시험 수행- 단문 메시지 전송, 이미지 전송, 연속메시지 
자동 송수신 기능 검증</t>
  </si>
  <si>
    <t>ㅇ수중음파통신기술은 미국, 영국 등 기술선진국에서 최근 개발 중인 분야로 해양자원 개발을 위해 필수적으로 사용되는 
기술로 주목 받고 있으며 기술발전과 함께 표준화의 진행이 필요한 상황 ㅇ국내 외 수중음파통신 프로토콜을 적용한 모뎀
 판매의 경우 2022년까지 시장규모 연간 약400.4억원, 응용 제품 시장규모 연간 3,192억원으로 성장 예상</t>
  </si>
  <si>
    <t>ㅇ 네트워크 범위 확장을 적극적으로 고려하고 있는 6G 네트워크의 Radio Access Network 수중 네트워크 카운터 파트 
기술로 활용 ㅇ수상함-잠수함-무인잠수정-어뢰 등 시간 지연에 매우 민감한 네트워크 중심 수중 전투 체계의 통신 
네트워크 프로토콜 기술로 활용 ㅇ무인선, AUV 선단 및 ROV 등의 해양 로봇의 통신 네트워크 프로토콜 기술로 활용</t>
  </si>
  <si>
    <t>1020170011915, 1020170173414, 1020180086861, 1020170046773</t>
  </si>
  <si>
    <t>선박해양플랜트연구소</t>
  </si>
  <si>
    <t>최영철</t>
  </si>
  <si>
    <t>ycchoi@kriso.re.kr</t>
  </si>
  <si>
    <t>투명 디스플레이를 이용한 선박용 영상 개선 기술</t>
  </si>
  <si>
    <t>투명 디스플레이, 선박, 영상</t>
  </si>
  <si>
    <t>ㅇ본 기술은 고배율 카메라를 통해 획득된 실제 영상 정보를 안개, 해무 등의 시정상황 노이즈 제거 및 편집 등을 통해 
보정하여 선박 조타실 유리창에 설치된 투명 디스플레이에 보정된 영상으로 구현하는 기술</t>
  </si>
  <si>
    <t>ㅇ선박 주변 가시성 향상시키는 기술로 선박운항의 안정성을 증대시킬 수 있으며, 적외선 카메라 대비 저비용으로 쉽게 
활용할 수 있는 특성이 있음 ㅇ제안된 기술은 선박 주변 상황을 실시간으로 모니터링하여 사고시 명확한 원인규명 및 
선박관제의 효율성을 증대시킬 수 있는 장점이 있음 ㅇ해무 등 기상상태로 인한 시정 악화에서도 견시가 가능하여 선박 
운항의 안전성 증대 ㅇ선박 주변 상황을 실시간으로 모니터링 하여 한국형 eNavigation구현에 활용</t>
  </si>
  <si>
    <t>ㅇ시정악화 상황에서 선박의 안전운항을 위한 견시 정보의 제공은 eNavigation구축시 활용도가 향상될 것으로 전망됨.</t>
  </si>
  <si>
    <t>ㅇ선박(해경, 해군 함정 포함), 조선소, 선박 관제소</t>
  </si>
  <si>
    <t>1020130121696</t>
  </si>
  <si>
    <t>전태병</t>
  </si>
  <si>
    <t>해수 및 태양광을 이용한 데이터센터 공조설비</t>
  </si>
  <si>
    <t>해수, 태양광, 데이터센터</t>
  </si>
  <si>
    <t>ㅇ태양광 발전을 이용하여 발생된 전원을 이용하여 냉난방에 필요한 요구 전력을 공급하고, 여름철 냉방 부하의 경우 저온
 해수와 열교환 된 담수가 공급 덕트에 순환하여 예냉하며 노점온도 이하로 순환하여 제습하고, 겨울철 난방 부하의 경우 
고온의 해수와 열교환 된 담수가 공급 덕트에 순환하여 예열 및 제습의 역할을 하는 자가전력을 이용한 해수 및 태양광을
 이용한 클라우드 데이터센터 공조설비에 관한 것임</t>
  </si>
  <si>
    <t>ㅇ해양심층수 또는 연안저층수 열원과 태양의 전력공급을 통한 신재생에너지를 사용하여, 안정적인 클라우드 데이터센터
 공조설비를 운영할 수 있는 효과가 있음</t>
  </si>
  <si>
    <t>ㅇ전 세계 데이터센터 시장 규모는 데이터양이 증가함에 따라 함께 급성장할 것으로 예상되는데, Market Research Future
 보고서에 따르면 전 세계 데이터센터 시장 규모는 2017년부터 2022년 까지 연평균 11%의 비율로 성장할 것으로 전망</t>
  </si>
  <si>
    <t>ㅇ신재생 에너지 분야(어촌뉴딜 300, 에너지자립마을, 그린산업단지 등)에서 활용 ㅇ클라우드 서비스를 제공하는 기업의 
데이터센터에 활용- 카카오, 네이버, 구글 등의 클라우드, 드롭박스 등을 사용하는 기업</t>
  </si>
  <si>
    <t>1020180151108</t>
  </si>
  <si>
    <t>김현주</t>
  </si>
  <si>
    <t>hyeonju@kriso.re.kr</t>
  </si>
  <si>
    <t>히트펌프를 이용한 막증류식 해수 담수화 및 농축추출 장치</t>
  </si>
  <si>
    <t>히트펌프, 막증류식, 담수화</t>
  </si>
  <si>
    <t>ㅇ해수를 담수화하면서 미네랄 염분을 추출하는 복합 공정에 있어서 가열과 응축을 위한 소요열원을 히트펌프및 
미활용열을 이용하여 에너지 효율을 높이는 막증류식 해수 담수화 및 농축추출 장치에 관한 기술</t>
  </si>
  <si>
    <t>ㅇ히트펌프 이용 막증류식 해수담수화 방법은 비교적 큰 공극의 막을 이용하고, 분리막 양측의 온도 차이를 이용하므로 
미활용열이나 히트펌프를 이용하면 소요 에너지를줄일 수 있고, 친환경성 실현 가능함 ㅇ미네랄 석출물을 회수하면서 
농축수를 순환 공급하면 담수 회수율과 농축율을 향상시킬 수 있음</t>
  </si>
  <si>
    <t>ㅇ기후 변화, 물 부족 등 전 지구적인 문제로 인해, 세계 물 시장은 연 평균 4.9%씩 증가하여 2025년에는 8,650억 달러 
까지 확대될 전망임 ㅇ해수담수화 분야는 임해 메가시티의 부상으로 대체 수자원 시장이 빠르게 성장할 전망이며, 
브라인 배출 저감 및 농축수의 고도 이용을 위한 친환경 농축 및 추출 시장도 함께 성장할 것으로 예측되고 있음</t>
  </si>
  <si>
    <t>ㅇ미활용열을 이용한 고효율화 및 고회수율에 의한 친환경 해수담수화 사업 ㅇ해수중 유용 용존물질 추출을 위한 
농축시스템 활용 및 미네랄 소금 제조 사업</t>
  </si>
  <si>
    <t>1020160082404</t>
  </si>
  <si>
    <t>딥러닝 알고리즘을 이용한 해상교통관제 전문가 시스템 및 그 제어 방법</t>
  </si>
  <si>
    <t>딥러닝 알고리즘, 해상교통, 선박</t>
  </si>
  <si>
    <t>ㅇ대용량의 항적 데이터를 딥러닝 기술을 이용하여 분석하여 이상 운항 선박을 자동으로 식별하고, 항만 내 사고 위험 
영역을 탐지함으로써 해양사고를 예방할 수 있는 해상교통관제 전문가 시스템 및 그 제어 방법에 관한 것임</t>
  </si>
  <si>
    <t>ㅇ인공지능(AI) 기술의 일종인 딥 러닝 알고리즘을 사용함으로써 시스템 구축 시 위험상황에 대한 판단의 기준을 미리 
설정하지 않고 누적된 대용량의 항적 데이터로부터 선박 및 항만 교통 상황을 인지하여 위험 선박 및 영역을 자동으로 
식별할 수 있는 특징이 있음</t>
  </si>
  <si>
    <t>ㅇ한국전자통신연구원의 연구에 따르면 조선해양 ICT 융합 산업 국내 시장 규모는 2015년 5.3억 달러 에서 2021년 
10.3억 달러로 확대 예상 ㅇIT 융합기술 적용으로 스마트 선박 및 디지털 선박 기술의 개발을 선도할 것으로 전망</t>
  </si>
  <si>
    <t>ㅇ선박 교통 관제 및 관리 분야에 활용 ㅇ자율운항선박 항해 중 주변 선박의 항해 상태를 감지하여 충돌 및 위험상황 
방지를 통한 사고 예방</t>
  </si>
  <si>
    <t>1020150061044</t>
  </si>
  <si>
    <t>김혜진</t>
  </si>
  <si>
    <t>hjk@kriso.re.kr</t>
  </si>
  <si>
    <t>무인 수상선의 지구물리적 내비게이션 장치</t>
  </si>
  <si>
    <t>무인 수상선, 내비게이션, 지자기장</t>
  </si>
  <si>
    <t>ㅇ무인 수상선의 지구물리적 센서를 통해 측정된 정보를 이용하여, 수중의 지형 지도 및 지자기장 지도를 생성하고, 
지구물리적 센서를 통해 획득되는 수중 지형 프로필을 생성된 지도에 매칭시켜 내비게이션 정보를 산출하는 무인 
수상선의 지구물리적 내비게이션 장치 및 방법</t>
  </si>
  <si>
    <t>ㅇ무인 수상선의 지구물리적 센서를 통해 측정된 정보를 이용하여, 고해상도의 수중 지형 및 지자기 지도를 생성함
ㅇ지구물리적 센서를 통해 획득되는 수중의 지구물리정보 프로필을 생성된 지도에 매칭시켜 일정한 오차 범위 내에서 
내비게이션 정보를 산출함</t>
  </si>
  <si>
    <t>ㅇ세계 무인선 관련 제품 시장은 2019년 8,200억 달러의 규모에서 2021년 1조 200억 달러를 전망 ㅇ국내 무인선 관련 
제품 시장은 2019년 6조원의 규모에서 2021년 약 13조원을 전망</t>
  </si>
  <si>
    <t>ㅇ해양로봇(무인수상선, 수중로봇) 항법에 활용 가능</t>
  </si>
  <si>
    <t xml:space="preserve">1020200179986 </t>
  </si>
  <si>
    <t>정종대</t>
  </si>
  <si>
    <t>jdjung@kriso.re.kr</t>
  </si>
  <si>
    <t>탈모 방지 또는 육모 촉진 효과를 가진 갈고리참곱슬이 추출물</t>
  </si>
  <si>
    <t>탈모, 육모, 갈고리참곱슬</t>
  </si>
  <si>
    <r>
      <t>ㅇ본 기술의 원료는 갈고리참곱슬이(Plocamium uncinatum) 추출물임 ㅇ5알파-리덕타아제(5</t>
    </r>
    <r>
      <rPr>
        <sz val="10"/>
        <color theme="1"/>
        <rFont val="Calibri"/>
        <family val="3"/>
        <charset val="161"/>
      </rPr>
      <t>α</t>
    </r>
    <r>
      <rPr>
        <sz val="10"/>
        <color theme="1"/>
        <rFont val="맑은 고딕"/>
        <family val="3"/>
        <charset val="129"/>
        <scheme val="minor"/>
      </rPr>
      <t>-reductase) 활성억제 효과를
가짐 ㅇ탈모 방지 및 발모 개선용 화장품, 의약품 등에 활용될 수 있음</t>
    </r>
  </si>
  <si>
    <r>
      <t>ㅇ갈고리참곱슬이 추출물의 탈모 개선 효과를 확인하기 위해 DHT(dihydrotestosterone)을 감소시켜 탈모를 개선시키는
5</t>
    </r>
    <r>
      <rPr>
        <sz val="10"/>
        <color theme="1"/>
        <rFont val="Calibri"/>
        <family val="3"/>
        <charset val="161"/>
      </rPr>
      <t>α</t>
    </r>
    <r>
      <rPr>
        <sz val="10"/>
        <color theme="1"/>
        <rFont val="맑은 고딕"/>
        <family val="3"/>
        <charset val="129"/>
        <scheme val="minor"/>
      </rPr>
      <t>-reductase 억제제인 피나스테라이드(finasteride)를 양성 대조군으로 사용하여 5</t>
    </r>
    <r>
      <rPr>
        <sz val="10"/>
        <color theme="1"/>
        <rFont val="Calibri"/>
        <family val="3"/>
        <charset val="161"/>
      </rPr>
      <t>α</t>
    </r>
    <r>
      <rPr>
        <sz val="10"/>
        <color theme="1"/>
        <rFont val="맑은 고딕"/>
        <family val="3"/>
        <charset val="129"/>
        <scheme val="minor"/>
      </rPr>
      <t>-reductase 억제 효능 비교 
ㅇ갈고리참곱슬이 추출물이 5</t>
    </r>
    <r>
      <rPr>
        <sz val="10"/>
        <color theme="1"/>
        <rFont val="Calibri"/>
        <family val="3"/>
        <charset val="161"/>
      </rPr>
      <t>α</t>
    </r>
    <r>
      <rPr>
        <sz val="10"/>
        <color theme="1"/>
        <rFont val="맑은 고딕"/>
        <family val="3"/>
        <charset val="129"/>
        <scheme val="minor"/>
      </rPr>
      <t>-reductase 활성 억제 효과를 확인 ㅇ흰쥐 수염에서 분리된 모유두세포의 증식을 분석한
결과, 대조군에 비교하여 114.9±9.0%의 증식률이 나타냄 ㅇ양성대조군 미녹시딜은 113.2±9.5%로 나타나 갈고릴참곱슬이
추출물이 미녹시딜과 유사한 육모 효능을 가짐을 확인</t>
    </r>
  </si>
  <si>
    <t xml:space="preserve">ㅇ탈모 예방 관련 시장 규모는 2016년 약4조원으로 2004년에 비해 10배 이상 증가-&gt;탈모관련 제품 수요 증가 추세
ㅇ최근 스트레스와 미세먼지 등의 이유로 기능성 탈모 관련 제품 수요층이 2030세대까지 확대 </t>
  </si>
  <si>
    <t>ㅇ탈모 방지 또는 발모 개선용도로 화장품, 의약품으로 적용 가능</t>
  </si>
  <si>
    <t>1020140013048</t>
  </si>
  <si>
    <r>
      <t xml:space="preserve"> </t>
    </r>
    <r>
      <rPr>
        <sz val="10"/>
        <color rgb="FF404040"/>
        <rFont val="맑은 고딕"/>
        <family val="3"/>
        <charset val="129"/>
        <scheme val="minor"/>
      </rPr>
      <t xml:space="preserve">±, </t>
    </r>
    <r>
      <rPr>
        <sz val="10"/>
        <color rgb="FF404040"/>
        <rFont val="Calibri"/>
        <family val="3"/>
        <charset val="161"/>
      </rPr>
      <t xml:space="preserve">α </t>
    </r>
    <r>
      <rPr>
        <sz val="10"/>
        <color rgb="FF404040"/>
        <rFont val="맑은 고딕"/>
        <family val="3"/>
        <charset val="129"/>
      </rPr>
      <t>사용</t>
    </r>
  </si>
  <si>
    <t>염증질환 치료 효과를 가진 넓패로부터 분리된 옥타플로레톨 에이</t>
  </si>
  <si>
    <t>넓패, 옥타플로레톨, 염증질환</t>
  </si>
  <si>
    <t>ㅇ대상기술은 해조류인 넓패로부터 분리 및 정제된 옥타플로레톨 에이 화합물로 세포에 독성을 유발하지 않아 체내 
안정성 확보 ㅇ옥타플로레톨 에이 화합물은 아토피, 천식, 결막염, 크론병, 등의 염증질환 이나 면역질환의 치료제로 
이용할 수 있음</t>
  </si>
  <si>
    <r>
      <t>ㅇ마우스의 골수로부터 대식세포와 수지상세포를 수득하여 실험 진행 ㅇ마우스 골수에서 수득한 대식세포로 실험한 결과,
옥타플로레톨 에이(OPA)의 농도 25까지는 대조군과 비숫한 결과로 나타나 세포 독성 일으키지 않음 ㅇ옥타플로레톨 에이
화합물을 처리한 결과, 염증성 사이토카인인 IL-12 p40, IL-6, TNF-</t>
    </r>
    <r>
      <rPr>
        <sz val="10"/>
        <color theme="1"/>
        <rFont val="Calibri"/>
        <family val="3"/>
        <charset val="161"/>
      </rPr>
      <t>α</t>
    </r>
    <r>
      <rPr>
        <sz val="10"/>
        <color theme="1"/>
        <rFont val="맑은 고딕"/>
        <family val="3"/>
        <charset val="129"/>
        <scheme val="minor"/>
      </rPr>
      <t xml:space="preserve"> 생성억제 효과 ㅇA:ERK1/2, JNK1/2와 p38의 인산화
억제 확인 ㅇB:IkB</t>
    </r>
    <r>
      <rPr>
        <sz val="10"/>
        <color theme="1"/>
        <rFont val="Calibri"/>
        <family val="3"/>
        <charset val="161"/>
      </rPr>
      <t>α</t>
    </r>
    <r>
      <rPr>
        <sz val="10"/>
        <color theme="1"/>
        <rFont val="맑은 고딕"/>
        <family val="3"/>
        <charset val="129"/>
      </rPr>
      <t>의 분해와 인산화 억제확인-&gt;옥타플로레톨 에이 화합물이 NF-kB의 활성화와 MAPK family 인산화 억제
-&gt;염증성 사이토카인 생성 억제</t>
    </r>
  </si>
  <si>
    <t>ㅇ자가면역질환 관련 천연 추출물 관련 제품 수요 증가</t>
  </si>
  <si>
    <t>ㅇ옥타플로레톨 에이(OPA)는 염증질환 및 면역질환 관련 식품, 건강기능식품, 의약품 등으로 적용 가능</t>
  </si>
  <si>
    <t>1020120043174</t>
  </si>
  <si>
    <t>고영상</t>
  </si>
  <si>
    <t>yskoh7@jejunu.ac.kr</t>
  </si>
  <si>
    <r>
      <t>α</t>
    </r>
    <r>
      <rPr>
        <sz val="10"/>
        <color theme="1"/>
        <rFont val="Calibri"/>
        <family val="3"/>
      </rPr>
      <t xml:space="preserve"> </t>
    </r>
    <r>
      <rPr>
        <sz val="10"/>
        <color theme="1"/>
        <rFont val="Calibri"/>
        <family val="3"/>
        <charset val="161"/>
      </rPr>
      <t>사용</t>
    </r>
  </si>
  <si>
    <t>사고선박·실종자 수색용 다중파장 영상분석 시스템</t>
  </si>
  <si>
    <t>사고선박, 실종자 수색, 다중파장</t>
  </si>
  <si>
    <t>ㅇ해양의 환경 조건 또는 탐지대상의 물리적 조건에 따라 다중파장의 영상정보를 선택적으로 이용하여 다양한 해상환경
(안개, 우천, 야간)에서 사고선박 및 실종자의 탐지확률을 높이는 시스템</t>
  </si>
  <si>
    <t>ㅇ구형 짐발(gimbal) 형태의 전자광학시스템 구현- 움직이는 헬기, 선박 등의 동적 수색환경에서 진동에 관계없이 
수평상태를 유지하며 전방위 수색 기능 확보 ㅇ실시간 다중파장 영상분석 통합 시스템으로 해양의 악조건에서 탐지확률 
상승- 4개의 이미지 센서(CCD 센서, SWIR 센서, MWIR센서, LWIR 센서)를 동시에 활용하며 주 · 야간, 우천, 안개 등 
악기상의 해상환경에 대한 수색 대처 능력 강화 ㅇ자동 수색 알고리즘의 적용성 확인- 주간 · 야간 · 안개 등의 수색 
조건하에서 기존 수색용 영상장비 대비 신호대비잡음비(Peak Signal-to-Noise Ratio, PSNR)가 개선되어 자동수색 시스템의
 활용 가능성 확인</t>
  </si>
  <si>
    <t>ㅇ해상사고에 의한 인명, 환경, 재산 피해의 지속으로 국가차원에서 해양사고를 대응하고 해양사고로 인한 피해를 최소화할 수 있는 기술에 대한 관심과 수요 지속 증가 ㅇ점차적으로 증가하고 있는 해양사고 수색분야, 국방분야인 감시정찰 
임무와 영토경비분야인 불법조업어선 감시 등의 수색지원 장비로 적용이 가능해 시장 잠재력 우수 ㅇ기술적인 장벽으로 인해 국외 시장에 의존했던 장비의 단가 감소로 감시정찰장비 개발분야에 산업적 파급 효과 확보</t>
  </si>
  <si>
    <t>ㅇ해양사고 수색, 경비안전, 감시정찰 분야 적용 ㅇ선박의 종류 및 움직임을 자동으로 식별하고 분류하는 기술로 외국어선
 불법조업 행위 감시, 단속 및 해양 관할권 강화에 기여 ㅇ자동 원격탐지 기술로 해양 무인 플랫폼 활용 분야 적용</t>
  </si>
  <si>
    <t>1020170182494, PCT-KR2018-005628, 미국(US 16/470,531)</t>
  </si>
  <si>
    <t>오상우</t>
  </si>
  <si>
    <t>swoh@kriso.re.kr</t>
  </si>
  <si>
    <t>천연가스 하이드레이트(NGH) 펠릿의 저장, 운송, 해리가 가능한 하이드레이트 탱크 컨테이너 시스템</t>
  </si>
  <si>
    <t>하이드레이트, 펠릿, 컨테이너</t>
  </si>
  <si>
    <t>ㅇ천연가스 하이드레이트 탱크 컨테이너 시스템- 천연가스 하이드레이트(NGH Natural Gas Hydrate, 전세계 매장량 약 10조톤)를 운송하기 위한 탱크 컨테이너 시스템에 관한 것으로 중소형 가스전(전체 가스전의80%) 개발의 경제성 확보를 
위한 천연가스 저장 및 수송 기술- 대기압에서 -20℃로 운송 시 체적의 160배에 달하는 가스 운송 가능 ㅇNGH 운송기술이 전체 공급망(Supply Chain)의 경제성 좌우- 펠릿의 생성, 저장, 운송 및 재기화 단계 (Mid-stream) 비용 절감이 중소형 
가스전개발의 핵심</t>
  </si>
  <si>
    <t>ㅇ표준 컨테이너(20/40피트)에 수용 가능한 NGH 운송기술- NGH 펠릿의 순도, 경도에 관계없이 운송 가능 : 펠릿 제조 
공정의 간소화, 비용절감- 컨테이너 하역 후 재기화 진행: NGH 하역을 위한 계류기간 획기적 단축 (최대 14일-&gt; 1일)
- 압축단열 용기내 열교환 재기화 프로세스:Glycol Water 불필요 (환경오염 문제 해결)- NGH 운송 중 발생하는 증발가스 
BOG(Boiled Off Gas)의 효과적인 관리: 높은 운송 안전성 확보 ㅇ 실용화를 위한 선급(KRS)의 형식승인검사 요건 충족
ㅇ펠릿 간 교착 감소 및 운항기간을 단축함으로써 BOG(Boiled Off Gas) 발생량 감소 ㅇ계면활성제가 포함되지 않은 순수한 
온수(H2O)나 열선에 의해 하이드레이트 펠릿 가열-&gt; 폐온수의 저장, 정화에 필요한 설비 문제 근원적 해결 기술 응용분야</t>
  </si>
  <si>
    <t>ㅇ국내의 경우, 울릉분지에 매장된 6억톤의 가스를 20년 동안 개발시 1회 10만톤의 가스하이드레이트를 운송할 수 있는
선박 7-8척 소요-기술 국산화시 국내가스전 개발에서만 향후 약 1조 3천억원 이상의 수입 대체 효과 ㅇ천연가스 매장량의
 80%가 중소형 가스전으로 경제성 확보가 가능해져 전세계적인 개발시 연평균 300척 이상의 운송선 필요- 연평균 1조 
8천억 규모의 신규 시장 창출</t>
  </si>
  <si>
    <t>ㅇLNG를 대신하는 천연가스의 새로운 운송 및 저장 수단 ㅇ고속 선형인 컨테이너선형 활용 가능</t>
  </si>
  <si>
    <t>1020140167302, US 10,138,930, 6329323, EP 3225530, ZL201480082954.X, 1020140167274, US 10,246,166, 6329322, EP 3225535, ZL 201480082955.4, 1020120097461, 9243752, 5753952, EP 281468, ZL 201280054961.X</t>
  </si>
  <si>
    <t>강희진</t>
  </si>
  <si>
    <t>hjkang@kriso.re.kr</t>
  </si>
  <si>
    <t>선박 사고 및 손상 시 실시간 대응이 가능한 선박사고 대응 시스템</t>
  </si>
  <si>
    <t>선박 사고, 화재 시뮬레이션, 무선센서 네트워크</t>
  </si>
  <si>
    <t>ㅇ선상에서의 사고, 선박 손상 시 실시간으로 대응할 수 있는 선박사고 대응 시스템 기술로서 코드화 단축키를 이용한 
사고시나리오 기술, 화재 시뮬레이션, 무선센서 네트워크를 활용한 재해대피 및 구조지원 시스템, 위험기반 접근법 등으로 구성됨</t>
  </si>
  <si>
    <t>ㅇ(사고시나리오) 대화형으로 제시되는 대응지침(Kill cards)에 대해 단축키를 사용하여 단위 사고 정보를 순차적으로 입력 
및 지시함으로써 사고 대응체계의 효율성 및 신속성 향상 ㅇ(화재 시뮬레이션) 화재 시뮬레이션 결과를 바탕으로 구성되는
 화재 대응 시나리오와 화재 발생시 연기, 열전파 경로를 고려한 화재 진압 및 탈출 경로 제공 ㅇ(재해대피 및 구조지원) 
복잡한 내부 구획 및 통로를 갖는 대형 건물이나 선박 내에 화재, 침수등의 재난 발생시 사용자의 스마트폰을 통해 가까운 
대피경로 실시간 제공 ㅇ(위험기반 접근법) 위험 상황에 대한 사고 사례를 범례화 및 선박 손상 사례를 데이터베이스화
함으로써 사고 발생시 신속하고 정확한 초기 대응 가능</t>
  </si>
  <si>
    <t>ㅇ국내 해양 선박 사고 대응 안전장비 기술분야의 시장규모는 2016년 1조 6천억원에서 2020년 1조 9천억원으로 성장할 
것으로 나타남 (Search and Rescue Equipment Market, 2016)</t>
  </si>
  <si>
    <t>ㅇ선상에서 이루어지는 사고대응 훈련의 평가와 개선 ㅇ실제 사고 대응 결과의 효율적인 분석 ㅇ선종, 항로 특성에 맞춘 
지속적인 사고대응 시나리오의 개선</t>
  </si>
  <si>
    <t>1020160038998, 1020160048892, 1020140193736, 1020090094877</t>
  </si>
  <si>
    <t>우묵사스레피 추출물을 포함하는 불안증의 예방 및 치료용 조성물</t>
  </si>
  <si>
    <t>우묵사스레피, 불안증, 항불안제</t>
  </si>
  <si>
    <t>ㅇ본 기술은 우묵사스레피 추출물을 포함한 불안증 예방 및 치료용 약학 조성물 및 식품 조성물에 관한 기술임 
ㅇ본 우묵사스레피 추출물을 유효성분으로 포함한 조성물은 불안증 예방 효과가 우수하여 불안증 예방 및/또는 치료에
 유용하게 사용될 수 있음</t>
  </si>
  <si>
    <t>ㅇ우묵사스레스피 추출물은 부작용 없이 안전하고 불안증 및 기억력 개선에 효과적인 조성물이며, 동물 모델에서 탁월한 항불안 효과를 갖는다는 사실을 확인함 ㅇ우묵사스레피 추출물을 유효성분으로 포함하는 불안증 예방 및 치료용 
약학조성물, 불안증 예방용 식품 조성물을 제공함 ㅇ우묵사스레피 추출물을 유효성분으로 포함하는 본 발명의 추출물이 
불안증 및 기억력 개선 효과에 미치는 영향을 조사한 결과, 우묵사스레피 추출물의 실험동물이 상승된 십자미로에서 열린 공간에 머무는 시간 및 횟수가 증가하고, 공동판 실험에서 구멍에 머리를 넣은 횟수가 증가하여 불안증 개선효과를 확인함
ㅇ오픈필드 테스트에서 실험 동물의 운동성에는 변화가 없었고 와이어 실험에서 근육이완작용은 보이지 않았으며, 
급성독성 실험에서 유의한 이상을 발견할 수 없었으므로, 본 발명의 우묵사스레스피 추출물은 부작용 없이 안전하고 
효과적인 조성물임을 확인함 ㅇ따라서, 본 발명의 우묵사스레스피 추출물은 부작용 없이 안전하고 효과적인 조성물임을
 확인할 수 있으며, 또한, 우묵사스레피 추출물이 동물 모델에서 탁월한 항불안 효과를 갖는다는 사실을 증명함</t>
  </si>
  <si>
    <t>ㅇ불안에 대한 치료약물의 연구는 오래된 약물의 재평가 및 적응증의 확대뿐만 아니라 새로운 약물의 개발, 특히 
세로토닌 재흡수 억제제 등의 개발에 관심이 모아지고있음 ㅇ현재 상용되는 항불안제 벤조디아제핀, 디아제팜, 옥사제팜 등의 항불안제는 항불안의 효과뿐만 아니라 진정, 금단 현상의 유발 등의 부작용이 나타남</t>
  </si>
  <si>
    <t>ㅇ항불안제 등 정신질환약물 ㅇ불안증 예방용 식품 조성물</t>
  </si>
  <si>
    <t>1020130019142</t>
  </si>
  <si>
    <t>이승헌</t>
  </si>
  <si>
    <t>slee76@jejunu.ac.kr</t>
  </si>
  <si>
    <t>지하해수의 열을 이용한 양식장의 수온조절 시스템</t>
  </si>
  <si>
    <t>지하해수, 양식장, 수온조절</t>
  </si>
  <si>
    <t>ㅇ본 기술은 양식장의 수온조절 시스템으로서, 취수된 지하해수를 사육수조로 유입시켜 생물을 사육한 후 해수를 다시 
방류하는 지하해수의 열을 이용한 양식장의 수온조절 시스템 기술임 ㅇ본 지하해수의 열을 이용한 양식장의 수온조절 
시스템은 청정 지하해수를 순환형태의 구조로 공급하여 생물을 친환경적인 조건하에서 양식 가능함</t>
  </si>
  <si>
    <t>ㅇ지하해수의 연중 일정한 수온을 이용하고 히트펌프를 사용하여 양식비용이 절감된양식시스템을 제공함 ㅇ기존의 양식
 시스템에서 수온을 올리기 위해 사용되는 유류비를 절감하고, 친환경적인 양식 시스템을 도입하여 넙치, 자바리, 자주복, 해삼, 전복 등의 다양한 해양생물의 양식이 가능함</t>
  </si>
  <si>
    <t>ㅇ최근 들어 저가 수입 활어가 증가하고 유류비가 상승하는 등의 요인으로 인해 국내양식산업은 매년 경쟁력이 약화되고 있는 실정임 바다에서 가까운 위치에 설치된 육상 양식장 대부분은 바다에서 해수를 끌어다 양식장의 용수로 사용하고 
있는데, 우리나라는 겨울철 저수온 문제로 보일러를사용하여 사육수온을 높여줘야 함. 최근 고부가가치 어종으로 
주목받고 있는바리과 어류 등의 양식을 위해서는 년중 20℃ 이상의 사육수온을 필요하므로,보일러 가동이 필수적이며 
이에 따른 생산비 증가 문제가 있음</t>
  </si>
  <si>
    <t>ㅇ해양, 양식</t>
  </si>
  <si>
    <t>1020100028226</t>
  </si>
  <si>
    <t>이영돈</t>
  </si>
  <si>
    <t>leemri@jejunu.ac.kr</t>
  </si>
  <si>
    <t>키토산 은 나노 필름을 포함하는 항미생물 필터</t>
  </si>
  <si>
    <t>키토산, 나노 필름, 항미생물 필터</t>
  </si>
  <si>
    <t>ㅇ본 기술은 키토산 은 나노복합체(CAgNC)를 형성 하는 단계 및 키토산 은 나노복합체를 건조하는 단계를 포함하는 
키토산 은 나노 필름 (CAgNf)을 제조하는 방법에 관한 것으로서, 본 제조 방법으로 제조한 키토산 은 나노 필름을 
이용하여 항미생물 또는 항진균 필터의 제작에 활용이 가능함</t>
  </si>
  <si>
    <t>ㅇ키토산 용액과 질산 은을 섞어주어 키토산 은 나노복합체 (CAgNC)를 형성하고, 상기 키토산 은 나노복합체를 건조하여 키토산 은 나노 필름 (CAgNf)을 제작하였고, 상기 제작한 키토산 은 나노 필름의 항균 및 항진균 효과를 확인함
ㅇ상기 제조 방법에 의해서 제조된 키토산 은 나노 필름은 항미생물 활성/항진균 활성이 있으므로, 항미생물 필터 및 
항진균 필터로 사용 가능함</t>
  </si>
  <si>
    <t>ㅇ키토산의 자연친화적인 성질을 이용하여 식품 포장용 필름을 제조하는 방법에 대하여 종래에 알려져 있으나, 키토산을
 이용하여 나노 구조를 형성하는 필름을 제작하여 이를 활용하는 방법에 대해서는 현재까지 알려져 있지 않음 ㅇ키토산을 이용하여 환경 친화적이고, 비독성의 나노 구조를 형성하는 필름을 제작하는 기술의 개발이 요구되고 있는 실정임</t>
  </si>
  <si>
    <t>ㅇ양식 산업에 적용 가능한 나노 필름 ㅇ항미생물 필터, 항진균 필터</t>
  </si>
  <si>
    <t>1020170085640</t>
  </si>
  <si>
    <t>옥타플로레솔 에이 화합물을 유효성분으로 함유하는 대사성질환의
예방 또는 치료용 조성물</t>
  </si>
  <si>
    <t>옥타플로레솔 에이, 대사성질환, 넓패</t>
  </si>
  <si>
    <t>ㅇ본 기술은 해조류 중 갈조류에 속하는 넓패로부터 분리 및 동정한 옥타플로레솔 에이 화합물을 유효성분으로 함유하는
 대사성질환의 예방 또는 치료용 조성물에 관한 기술임 ㅇ본 기술의 넓패로부터 분리한 옥타플로레솔 에이 화합물은 비만 및 고혈압과 같은 질환 대사성 질환의 증상을 개선시키는 효과가 있음</t>
  </si>
  <si>
    <t>ㅇ넓패로부터 분리한 옥타플로레솔 에이 화합물은 안지오텐신 전환효소(angiotensinconverting enzyme, ACE)의 활성을 
억제하는 효과가 우수하고, 지방세포로의 분화억제 활성을 가지며 세포 내에서 지방 축적을 억제하는 활성을 가지고 
있어 대사조절 이상으로 유발되는 각종 대사성 질환을 치료하기 위한 치료제 및 건강기능성 식품의 제조에 활용할 수 
있음 ㅇ넓패로부터 분리한 옥타플로레솔 에이 화합물이 항고협압 활성을 갖고 있는지 확인하기 위해 안지오텐신 
전환효소(ACE)에 대한 저해 활성을 측정한 결과, 옥타플로레솔 에이는 ACE 활성을 억제하는 작용을 하며, 옥타플로레솔
에이의 농도에 비례하여 ACE 저해 정도는 더 증가하는 것으로 나타남 ㅇ옥타플로레솔 에이 화합물의 항비만 활성을 확인하기 위해 옥타플로레솔 에이 화합물이 전지방세포에서 지방세포로의 분화 및 세포 생존율에 미치는 영향을 조사한 결과, 옥타플로레솔 에이 화합물의 농도가 증가할 수록 세포 생존률이 감소함을 확인함 ㅇ또한, 옥타플로레솔 에이 화합물이 
지방 축적에 미치는 영향을 확인하기 위해 농도별 옥타플로레솔 에이 화합물을 세포에 처리하고 세포 내에서의 지방 축적 정도를 분석한 결과, 옥타플로레솔 에이 화합물의 농도에 비례하여 지방 축적 정도가 감소 되는 것으로 나타남 ㅇ따라서, 옥타플로레솔 에이 화합물이 안지오텐신 전환효소(ACE)의 활성 억제, 지방세포로의 분화억제 및 세포 내에서의 지방축적 억제 활성을 가짐으로써 대사성 질환을 치료할 수 있는 용도로 사용할 수 있다는 것을 확인함</t>
  </si>
  <si>
    <t>ㅇ종래 이러한 비만 치료제들은 지용성 비타민 흡수 감소, 고혈압, 우울증, 불안, 자살충동 등의 부작용과 함께 그 효능의 지속성도 낮아, 더욱 개선된 비만치료제의 개발이 필요하며, 지질 관련 대사성 질환 역시 효과적인 치료제 개발이 필요한 실정임 ㅇ넓패가 갖는 여드름 원인균에 대한 항균활성 및 방오 활성에 대해 보고된 바 있으나, 넓패 유래의 옥타플로레솔 화합물의 대사질환 치료용도에 대해서는 보고된 바가 없음</t>
  </si>
  <si>
    <t>ㅇ고혈압, 비만, 심혈관 질환 및 동맥경화증 등 대사성 질환 예방 및 치료용 조성물 ㅇ대사성 질환의 예방 또는 개선을
 위한 건강기능성식품</t>
  </si>
  <si>
    <t>1020170078632</t>
  </si>
  <si>
    <t>홍조류 유래 저분자량 다당체 제조방법</t>
  </si>
  <si>
    <t>홍조류, 저분자량 다당체, 항산화</t>
  </si>
  <si>
    <t>ㅇ본 기술의 홍조류 유래 저분자량 다당체의 제조방법에 관한 것임 ㅇ본 기술의 분자량이 1,000 내지 10,000 Da인
홍조류(방사무늬김) 유래 저분자량 다당체는 일반적인 고분자량 다당체에 비하여 항산화 효능이 우수함</t>
  </si>
  <si>
    <t>ㅇMAREDS에서 글루코아밀레이스의 가수분해는 글루코아밀레이스만을 처리하거나 마이크로파에서 처리한 경우보다
높은 가수분해도를 나타냄 ㅇ글루코아밀레이스가 2시간의 짧은 시간 동안MAREDS에서 다당체의 가수분해를 가속화함을
의미함 ㅇ마이크로파를 쉽고 빠르며 안전하게 제공하는 microwave assistant rapid enzyme digest system(MAREDS) 를
이용하여 방사무늬 김으로부터 10kDa 이하의 저분자량 다당체를 분리 ㅇ글루코아밀레이스 가수분해물에서 분리된 
저분자량 다당체는 고분자량 다당체에 비하여 알킬라디칼 및 과산화수소에 대한 항산화 활성이 우수함</t>
  </si>
  <si>
    <t>ㅇ항산화 용도로 건강기능성 식품 소재 및 화장료에 적용 가능</t>
  </si>
  <si>
    <t>1020150029095</t>
  </si>
  <si>
    <t>youjinj@jejunu.ac.kr</t>
  </si>
  <si>
    <t>혈압강하, 미더덕, 고혈압</t>
  </si>
  <si>
    <t>ㅇ본 기술은 혈압강하용 약학조성물, 식품조성물 및 이의 제조방법에 대한 것으로, 미더덕 가수분해물 유래 펩티드의 
혈압강하 약리활성예 관한 기술임 ㅇ상기 미더덕 가수분해물에서 유래하고 합성이 가능한 Leu-Trp-His-Thr-His의 
아미노산 서열을 갖는 펩티드를 유효성분으로 하여 혈압강하 효과를 얻을 수 있음</t>
  </si>
  <si>
    <t>ㅇ미더덕(Styela clava)의 펩신 가수분해물에서 유래하는 Leu-Trp-His-Thr-His의 아미노산 서열을 갖는 펩티드(LWHTH)는
 시판 고혈압 약제인 캡토프릴(captopril)과 동등하거나 우수한 효과를 보여주는 약리활성을 가지며, 체내 소화효소에 
의하여 펩티드의 구조나 아미노산 서열이 변하지 않아 LWHTH 펩티드가 체내에서 매우 안정적임 ㅇ펩티드(LWHTH)는
 ACE 의 활성부위에 직접적으로 결합하여 ACE의 활성을 저해함 ㅇ미더덕의 펩신 가수분해물에서 유래하는 Leu-Trp-His-Thr-His의 아미노산 서열을 갖는 펩티드(LWHTH)가 ACE의 활성을 저해함을 확인하였으며, LWHTH의 혈압강하 효과는
 본태성 고혈압 또는 2차성 고혈압을 완화시킴 ㅇ상기 펩티드(LWHTH)는 ACE와 결합하여 ACE-LWHTH 복합체를 
구성하며, 특히, Arg522는 ACE의 활성부위를 이루는 아미노산이므로, LWHTH 펩티드가 ACE 의 활성부위에 직접적으로 결합하여 ACE의 활성을 저해함 ㅇ또한, LWHTH 펩티드의 C-terminal에 위치한 Histidine이 효소 활성부위를 직접적으로
 막으면서 LWHTH 펩티드가 ACE가 본래의 기질과 결합하지 못하도록 하여 ACE의 활성을 저해함 ㅇ상기 펩티드(LWHTH)를 선천성 고혈압 쥐 모델에 경구 투여한 결과, 시판 고혈압 약제인 캡토프릴(captopril)보다 신속하게 우수한 혈압강하
 효과를 보임 ㅇ상기 펩티드(LWHTH)는 펩신, 트립신, 알파키모트립신 소화효소에 대한 안정성이 확인되어 경구 섭취 
시에도 LWHTH 펩티드가 체내에서 매우 안정할 수 있다는 점을 확인함</t>
  </si>
  <si>
    <t>ㅇ종래 화학 합성 방법 등을 통하여 제조되었던 고혈압 제제들이 부작용 등의 문제가발생됨에 따라, 최근 세계 각국에서는
 천연 물질로부터 항고혈압 효과를 갖는 물질을 얻기 위한 노력이 지속되고 있음 ㅇ미더덕은 가공방법과 용매에 따른 
항산화 및 항암효과, 백혈구 및 간 보호 효과 등이 기술된 바 있고, 미더덕으로부터 약품 또는 기능성 식품과 같이 인체의
 건강을 증진 시킬 수 있는 조성물을 얻기 위한 연구는 지속적으로 필요한 실정임</t>
  </si>
  <si>
    <t>ㅇ고혈압 개선 또는 예방용 약학 및 식품 조성물 ㅇ혈관 질환 치료제</t>
  </si>
  <si>
    <t>1020150061900</t>
  </si>
  <si>
    <t>당뇨병 예방 및 치료 효과를 가진 방사무늬김 추출물</t>
  </si>
  <si>
    <t>당뇨병, 방사무늬김, 고혈당증</t>
  </si>
  <si>
    <t>ㅇ본 기술의 원료는 방사무늬김(Porphyra yezoensis) 추출물의 헥산 분획물임 ㅇ방사무늬김 추출물은 고혈당증 등 당뇨병
관련 질환이나 당뇨합병증 등의 치료에 효능을 가지며 의약품이나 식품으로 활용 될 수 있음</t>
  </si>
  <si>
    <r>
      <t>ㅇ양성대조군(acarbose)과 비교하여 n-Hexane(PYH), chlorofom(PYC), 물(PYW)을 이용한 분획물들이 알파-글루코시다아제
저해 활성 효과 우수 ㅇPYH의 경우, 1mg/ml에서 95% 이상의 효능을 보여 기존 상업적 저해제인 양성대조군의 약60%의
효능보다도 우수한 저해 효능 확인 ㅇ양성대조군은 250</t>
    </r>
    <r>
      <rPr>
        <sz val="10"/>
        <color theme="1"/>
        <rFont val="Calibri"/>
        <family val="3"/>
        <charset val="161"/>
      </rPr>
      <t>μ</t>
    </r>
    <r>
      <rPr>
        <sz val="10"/>
        <color theme="1"/>
        <rFont val="맑은 고딕"/>
        <family val="3"/>
        <charset val="129"/>
        <scheme val="minor"/>
      </rPr>
      <t>g/ml에서 1.4배 효능을 보였고 PYH는 그보다 낮은 함량인 
100</t>
    </r>
    <r>
      <rPr>
        <sz val="10"/>
        <color theme="1"/>
        <rFont val="Calibri"/>
        <family val="3"/>
        <charset val="161"/>
      </rPr>
      <t xml:space="preserve">μg/ml </t>
    </r>
    <r>
      <rPr>
        <sz val="10"/>
        <color theme="1"/>
        <rFont val="맑은 고딕"/>
        <family val="3"/>
        <charset val="129"/>
        <scheme val="major"/>
      </rPr>
      <t>에서 2.04배 효능 보임 -&gt;헥산 분획물은 세포 내 glucose uptake를 증가시켜 혈당을 낮춤 ㅇ방사무늬김 추출물의
분획물이 혈중 당이 근육세포로 흡수되는 것을 돕는 것으로 보임</t>
    </r>
  </si>
  <si>
    <t>ㅇ국내 당뇨병 치료제 시장 2015년 기준 6,300억 원 규모, 당뇨병 환자 2015년 기준 251만 5,000명 -&gt; 2010년에 비해
25% 증가</t>
  </si>
  <si>
    <t>ㅇ인구 고령화와 운동 부족, 스트레스 등으로 당뇨병이 증가되고 있으며 이와 함께 당뇨병 치료제 시장 규모도 지속적으로
증가할 전망 -&gt; 식품, 건강기능식품, 의약품 등으로 적용 가능</t>
  </si>
  <si>
    <t>1020150141312</t>
  </si>
  <si>
    <r>
      <t>μ</t>
    </r>
    <r>
      <rPr>
        <sz val="10"/>
        <color theme="1"/>
        <rFont val="맑은 고딕"/>
        <family val="3"/>
        <charset val="129"/>
      </rPr>
      <t>사용</t>
    </r>
  </si>
  <si>
    <t>혈압강하 효과를 가진 갈치 가수분해물</t>
  </si>
  <si>
    <t>혈압강하, 갈치, 고혈압</t>
  </si>
  <si>
    <t>ㅇ본 기술의 원료는 갈치 단백질 가수분해물로, 체내에 안전하고 혈압 강하 활성이 우수 ㅇ갈치 가수분해물은 고혈압 예방
의약품이나 건강기능식품으로 적용 가능</t>
  </si>
  <si>
    <t>ㅇ단백질 가수분해 효소(펩신, 트립신, 복합효소)가 증류수 추출물에 비해 수율이 더 높음 -&gt;펩신과 트립신 복합 처리한 
복합 가수분해물이 가장 높은 수율 ㅇ갈치의 근육에서 얻은 가수분해물 수율이 높음 ㅇ펩신 가수분해의 경우 3시간,
트립신 가수분해는 1시간이 최적 가수분해 시간 ㅇ갈치 증류수 및 단백질 가수분해물은 낮은 농도에서도 높은 ACE 저해
효과를 보임 -&gt;펩신 가수분해물은 3시간 째에서 우수한 ACE 저해 활성, 트립신 가수분해물은 미량에서도 ACE 저해 효과
우수</t>
  </si>
  <si>
    <t xml:space="preserve">ㅇ국내 고혈압 치료제 시장 규모 2015년 기준 약 1조 3천억 원, 인구 고령화에 따라 60세 이상의 환자가 63%를 차지하고
있으며, 지속적으로 증가할 전망 </t>
  </si>
  <si>
    <t>ㅇ갈치 가수분해물은 고혈압 의약품이나 건강기능식품으로 적용 가능</t>
  </si>
  <si>
    <t>1020150172406</t>
  </si>
  <si>
    <t>독성 완화 효과를 가진 감태 추출물</t>
  </si>
  <si>
    <t>감태, 세포 독성, 염색약</t>
  </si>
  <si>
    <t>ㅇ본 기술은 감태 잎 추출물을 원료로 하며, 피부에 독성을 나타내는 파라-페닐렌디아민의 세포 독성을 완화하는 물질임
ㅇ감태 추출물 함유 5%와 7% 샘플에서 모두 염색력과 독성 완화 효과 우수 ㅇ피부 알러지 반응 감소와 발색력이 강화된
염색 관련 제품에 활용 가능</t>
  </si>
  <si>
    <r>
      <t>ㅇHaCaT 세포를 이용한 세포 독성 실험 결과, 염모제 농도 500</t>
    </r>
    <r>
      <rPr>
        <sz val="10"/>
        <color theme="1"/>
        <rFont val="Calibri"/>
        <family val="3"/>
        <charset val="161"/>
      </rPr>
      <t>μ</t>
    </r>
    <r>
      <rPr>
        <sz val="10"/>
        <color theme="1"/>
        <rFont val="맑은 고딕"/>
        <family val="3"/>
        <charset val="129"/>
        <scheme val="minor"/>
      </rPr>
      <t>g/mL 이하에서는 감태 추출물의 농도에 따라 세포 
생존율이 유의적으로 증가 ㅇ감태 추출물의 피부 각질세포인 HaCaT에서의 세포 독성 완화 확인 ㅇ섬유아세포를 이용한 
세포 독성실험 결과, 감태 추출물5% 이상 첨가한 샘플들은 모두 80% 이상의 세포 생존율을 보여 섬유아세포에서의
염모제 독성 완화 확인 ㅇ염모제 농도500</t>
    </r>
    <r>
      <rPr>
        <sz val="10"/>
        <color theme="1"/>
        <rFont val="Calibri"/>
        <family val="3"/>
        <charset val="161"/>
      </rPr>
      <t>μ</t>
    </r>
    <r>
      <rPr>
        <sz val="10"/>
        <color theme="1"/>
        <rFont val="맑은 고딕"/>
        <family val="3"/>
        <charset val="129"/>
        <scheme val="minor"/>
      </rPr>
      <t>g/mL 이하에서는 세포 독성이 거의 나타나지 않음 ㅇ염모제 0.25mg/ml 적용한
경우, 감태 추출물 모든 처리군의 독성 완화 효과 확인 ㅇ염모제 1mg/ml 과 0.5mg/ml 적용한 경우, 감태 추출물 함량이
높을수록 제브라피쉬 embryo 생존율 증가하여 감태 추출물의 독성 완화 효과 확인</t>
    </r>
  </si>
  <si>
    <t>ㅇ염모제의 안전성과 부작용에 관한 이슈가 많음 -&gt;천연 소재 제품에 대한 니즈 및 수요 증가</t>
  </si>
  <si>
    <t>ㅇ두피 등의 피부 보호 효능과 발색력이 강화된 헤나 염색 및 머리 염색 등의 염모제에 이용 가능</t>
  </si>
  <si>
    <t>1020150188728</t>
  </si>
  <si>
    <r>
      <rPr>
        <sz val="10"/>
        <color theme="1"/>
        <rFont val="Calibri"/>
        <family val="3"/>
        <charset val="161"/>
      </rPr>
      <t>μ</t>
    </r>
    <r>
      <rPr>
        <sz val="10"/>
        <color theme="1"/>
        <rFont val="맑은 고딕"/>
        <family val="3"/>
        <charset val="129"/>
        <scheme val="minor"/>
      </rPr>
      <t>사용</t>
    </r>
  </si>
  <si>
    <t>방사선 방호 효과를 가진 발효된 패로부터 분리된 다당류</t>
  </si>
  <si>
    <t>방사선 방호, 락토바실러스 플랜타럼, 다당류</t>
  </si>
  <si>
    <t>ㅇ본 기술의 원료는 락토바실러스 플랜타럼(Lactobacillus plantarum)으로 발효된 패로부터 분리된 다당류임 ㅇ본 기술의
다당류는 방사선 조사 시 생체 보호 효과가 있으며, 식품, 식품 첨가물 등으로 활용될 수 있음</t>
  </si>
  <si>
    <t>ㅇ발효된 패(EFI) 추출물 수율은 68.6%, 패(EI) 추출물 40.1% 보다 1.7배 높은 수율 ㅇEFI(50.67%)가 EI(26.2%)보다 2배 높은
건조 중량 다당류 함유 ㅇ발효된 패를 크로마토그램하여 분리한 다당량AP2는 패 추출물보다 2.2배 높은 DPPH라디칼
소거활성, 27.7배 높은 히드록실 라디칼 소거 활성을 확인 ㅇ발효된 패에서 다당류 함량 증가, 정제된 다당류는 항산화
활성이 우수-&gt;방사선 방호 효과 우수함 확인 drkaak선 조사 한 제브라피쉬의 생존율은 발효 패에서 분리된 다당류(AP2)의
처리에 따라 농도 의존적으로 회복함 ㅇNon-IR과 비교, IR의 ROS 수준은 1.4배 증가하였으며, AP2처리 후 농도의존적 
ROS감소 확인</t>
  </si>
  <si>
    <t xml:space="preserve">ㅇ방사선 활용 범위 다양화로 방사능 물질 및 장치에 대한 노출 증가 -암환자 : 암환자의 25%가 방사선 치료, 연평균
6.2%증가 -방사선 작업 종사자 : 최근 5년간 종사자 수 연평균 2%증가 </t>
  </si>
  <si>
    <t>dvo는 식용으로 부작용이 없어 인체에 안정하여 방사선 방호 기능성 식품, 식품 첨가물, 음료 등으로 활용 가능</t>
  </si>
  <si>
    <t>1020160027601</t>
  </si>
  <si>
    <t>감태로부터 분리된 근육 증가 촉진용 물질</t>
  </si>
  <si>
    <t>감태, 근육성장, 근감소증</t>
  </si>
  <si>
    <t>ㅇ본 기술의 원료는 감태(Ecklonia cava)로부터 분리된 2,7'-phloroglucinol-6,6'-bieckol(Phlorotannin)로, 근육증가 촉진에
관한 것임 ㅇ근아세포가 분화 및 증식하여 근육세포로 성장하는 것을 촉진하여 근육성장을 촉진 ㅇ운동선수, 근력약화
질환, 노인성 근감소증 등에 효과적임</t>
  </si>
  <si>
    <t>ㅇ양성 대조군인 DHT(10 Nm)보다 낮으나, 음성대조군보다 크레아틴 키나아제 활성이 농도 의존적으로 증가 ㅇ근아세포
로부터 근세포로 분화하기 위해서 세포 증식 및 과형성이 일어나야 함-&gt;2,7'-phloroglucinol-6,6'-bieckol 처리 시 세포 증식
및 과형성 일어남 ㅇ2,7'-phloroglucinol-6,6'-bieckol 화합물 처리 시, 40 Nm 농도 제외하고, 농도 의존적으로 C2C12세포
증식 ㅇ화합물 20 nM 처리시, p-Smad4 발현 감소, p-Akt, p-FoxO 발현 증가 및 근육 성장 목적 유전자 MyoD발현 증가
-&gt;2,7'-phloroglucinol-6,6'-bieckol이 근세포로 분화함 C2C12 세포 내 근육 성장 인자를 조절함을 확인</t>
  </si>
  <si>
    <t>ㅇ현재 미국 FDA 허가받은 노인성 근감소증 치료제 전무함 ㅇ근육질환 치료제 CAGR 3.8%, 2018년 110억 달러 시장 전망
노인성 근감소증 환자 증가 함</t>
  </si>
  <si>
    <t>ㅇ운동선수 및 운동치료가 필요한 환자 대상 건강기능식품, 식품 첨가제로 적용 가능</t>
  </si>
  <si>
    <t>1020160040435</t>
  </si>
  <si>
    <t>알코올성 간질환 예방 또는 치료 효과를 가진 방사무늬김 추출물</t>
  </si>
  <si>
    <t>방사무늬김, 간질환, 숙취해소</t>
  </si>
  <si>
    <t>ㅇ본 기술의 원료는 방사무늬김(Porphyra yezoensis) 추출물임 ㅇ베타-카로틴 및 총 스테롤을 함유하는 방사무늬김
추출물의 헥산 분획물(PYLP) 유효성분의 간조직 보호효과를 확인 ㅇ알코올성 간질환 치료제 및 건강기능식품으로 적용
가능</t>
  </si>
  <si>
    <t>ㅇ헥산 분획물이 다른 추출물, 분획물과 비교하여 간세포 보호 활성이 우수함 ㅇ알코올 투여한 마우스에서 효소 활성이 
감소-&gt;PYLP처리가 효소 활성을 증가시킴(A~C) ㅇ알코올 처리가 TBARS 수준을 증가-&gt;PYLP가 알코올 투여된 마우스에서
콜레스테롤 과산화를 억제(D) ㅇ알코올 군(B)의 간 조직은 액포화 현상 및 출혈성 병변으로 나타난 간세포 변성 확인
ㅇ알코올 + Silymarin(D)의 간 조직은 간세포 변성으로 덜 손상됨-&gt;알코올 + PYLP (C)처리군은 손상된 간세포 및 문맥의
맥관 구조 없이 손상되지 않음</t>
  </si>
  <si>
    <t>ㅇ간 건강 관련 식품, 음료-숙취해소, 간 건강 ㅇ알코올성 간질환(간기능 개선)관련 건강기능식품 
ㅇ알코올성 간질환 치료제</t>
  </si>
  <si>
    <t>1020160172755</t>
  </si>
  <si>
    <t>넙치 유래의 항고혈압 펩타이드 및 이를 포함하는
항고혈압용 조성물</t>
  </si>
  <si>
    <t>넙치, 항고혈압, 펩타이드</t>
  </si>
  <si>
    <t>ㅇ본 기술은 넙치(Paralichthysolivaceus) 근육의 가수분해물의 5 kDa 미만의 분획물에서 분리된 펩티드를 유효성분으로 
포함하는, 항고혈압용 조성물 에 관한 기술임 ㅇ본 넙치(Paralichthys olivaceus) 근육의 가수분해물의 분획물에서 분리된 
펩티드들을 이용하여, 고혈압 치료 또는 예방용 약학 조성물 또는 식품 조성물에 사용 가능함</t>
  </si>
  <si>
    <t>ㅇ본 기술은 가수분해 효소인 알칼레이즈(alcalase), 플라보자임(flavourzyme), 코지자임(kojizyme), 및 프로타멕스(protamex) 4종을 이용한 넙치 근육의 가수분해물들을 제조하였으며, 상기 가수분해물의 각 분자량별 분획물과 상기 분획물에서 
분리된 특정 아미노산 서열을 가지는 펩티드가 안지오텐신 I 전환 효소 (ACE) 저해 활성이 있는 것을 확인함 ㅇ그 중, protamex를 이용한 가수분해물의 수율이 86.68±1.10%으로 가장 높았고,단백질 함량도 70% 이상이었으며, ACE 저해 효과를 보이는 IC50 값도 68.53 ㎍/ml로 비교적 낮은 농도의 가수분해물에서 ACE 저해 활성을 가지는 것을 확인함 ㅇprotamex 가수분해물을 분자량별로 분리하였으며, &lt;5 kDa(5 kDa 미만)의 분획물(fraction)에서 ACE 저해 효과를 보이는 IC50 값이 35.18 ㎍/ml로 가장 낮아서, 항고혈압 활성이 5 kDa 미만에서 가장 우수한 것을 확인함 ㅇ5 kDa 미만의 분획물로부터 서열번호 1 내지 3으로 표시되는 아미노산 서열로 이루어진 펩티드를 분리했으며, 서열번호 1 내지 3의 ACE 저해활성을 측정한 결과 VFSGWAA 서열(서열번호 1)의 펩티드가 ACE 저해 효능이 가장 높아 항고혈압 활성이 가장 우수한 것을 확인함</t>
  </si>
  <si>
    <t>ㅇ세계의 고혈압 인구가 폭발적으로 증가해 현재 10억 명에 이르고 있으며, 2025년에는 15억 명을 돌파할 것으로 
보고되고 있음 ㅇ종래 화학 합성 방법 등을 통하여 제조되었던 고혈압 제제들이 부작용 등의 문제가 발생됨에 따라, 최근 
세계 각국에서는 천연 물질로부터 항고혈압 효과를 갖는 물질을 얻기 위한 노력이 지속되고 있음</t>
  </si>
  <si>
    <t>±사용</t>
  </si>
  <si>
    <t>톳 추출물을 이용한 방사선 방호 물질</t>
  </si>
  <si>
    <t>톳, 방사선, 세포 손상</t>
  </si>
  <si>
    <t>ㅇ본 기술의 원료는 톳(Hizikia fusiforme) 추출물임 ㅇ저농도의 톳 추출물 처리로 말초면역세포의 증식능이 증가하는 것을
확인-&gt;톳 추출물의 방사선 방호 기능을 확인 ㅇ식품 및 치료제로 적용 가능함</t>
  </si>
  <si>
    <t>ㅇ먼저 세포 독성 실험 결과, 방사선 조사 전 후 농도 모두에게 독성이 나타나지 않음 ㅇ형광광도:정상 대조군보다 톳
추출물 처리군의 형광 감도 감소 ㅇComet assay : DNA 분열정도를 나타내는 tail 길이가 톳 추출물 처리군에서 정상구와
비슷 ㅇ방사선 조사한 마우스 말초면역 세포는 tail DNA, Oilve tail movement, tail length가 증가한 반면, 톳 추출물
처리군은 감소함을 확인 ㅇ세포자멸자 sub-G1기 분석 결과, 톳 추출물 처리군(11.2%)이 정상대조군(12.3%)과 비슷한
수치를 나타내며, 톳 추출물 처리군은 세포자멸사가 정상 대조군에 비해 3.7배 감소 ㅇ톳추출물 처리군에서 비장세포의 
증식능이 정상대조군 수준으로 회복</t>
  </si>
  <si>
    <t>ㅇ방사선 방호 기능성 식품, 식품 첨가물, 음료 등으로 적용 가능</t>
  </si>
  <si>
    <t>1020150054514</t>
  </si>
  <si>
    <t>지영흔</t>
  </si>
  <si>
    <t>방사선 조사에 의한 모낭손상, 모낭줄기세포 손상 억제 효과가 있는 플로로글루시놀</t>
  </si>
  <si>
    <t>모낭손상, 플로로글루시놀, 감태</t>
  </si>
  <si>
    <t>ㅇ본 기술의 원료는 감태(Ecklonia cava)로부터 분리된 플로로그루시놀(Ploroglucinol)임 ㅇ플로로글루시놀은 방사선 조사에
의한 모낭 손상 억제, 모낭줄기세포 손상 억제 및 모낭의 멜라닌 세포 손상 억제 활성을 가짐 ㅇ본 기술은 기능성 식품,
의약품, 화장품 등으로 적용 가능함</t>
  </si>
  <si>
    <t>ㅇ방사선 치료시 피부 손상, 탈모 현상의 부작용 발생-플로로글루시놀(PG)의 모낭의 방사선 방어 효과 확인(형태학적
변화에 미치는 영향)-&gt;PG 도포한 군에서 반듯한 모낭 수 증가, 굽고 뒤틀린 모낭 수 감소 ㅇ방사선 방어 효과를 가지는
천연 소재 필요-&gt;마우스 피부의 모낭줄기세포에 대한 PG의 방사선 방어 효과가 우수</t>
  </si>
  <si>
    <t>ㅇ방사선방호 및 면역 증강 식품, 건강기능식품, 의약품, 화장품 등으로 활용 가능</t>
  </si>
  <si>
    <t>1020160023308</t>
  </si>
  <si>
    <t>자외선에 의한 피부손상 억제 및 피부치료 효과를 가진 모루우붉은실 추출물</t>
  </si>
  <si>
    <t>자외선, 피부손상, 모루우붉은실</t>
  </si>
  <si>
    <t>ㅇ본 기술의 원료는 모로우붉은실(Polysiphonia morrowii)추출물임 ㅇ모로우붉은실 추출물이 자외선 조사로 인해 발생하는
세포 내 자유라디칼 소거활성에 따른 항산화 효과, 자외선 자체를 흡수하는 효과 및 자외선 조사에 의해 유발되는 세포
자연사(apoptosis)억제를 통한 세포보호 효과를 확인함</t>
  </si>
  <si>
    <r>
      <t>ㅇ모로우붉은실 추출물은 100</t>
    </r>
    <r>
      <rPr>
        <sz val="10"/>
        <color theme="1"/>
        <rFont val="Calibri"/>
        <family val="3"/>
        <charset val="161"/>
      </rPr>
      <t>μ</t>
    </r>
    <r>
      <rPr>
        <sz val="10"/>
        <color theme="1"/>
        <rFont val="맑은 고딕"/>
        <family val="3"/>
        <charset val="129"/>
        <scheme val="minor"/>
      </rPr>
      <t>g/ml로 처리한 경우는 61%의 ROS 소거활성을 보이는 것을 확인 ㅇ모로우붉은실 추출물
처리가 UV-B 조사에 따른 ROS 시그널을 감소시키는 것으로 ROS발생 감소를 반영 ㅇUV-B가 조사된 실험군에서
세포자연사를 나타내는 apoptosis bodies의 핵 단편이 급격히 감소되는 것을 확인</t>
    </r>
  </si>
  <si>
    <t>ㅇ자외선 차단 기능성 화장품 ㅇ자외선에 의한 피부치료용 피부외용제</t>
  </si>
  <si>
    <t>1020140019156, 분할 1020110115586</t>
  </si>
  <si>
    <t>해상 유출유의 풍속/유속에 따른 이동을 예측하여
피해 최소화가 가능한
유출유 추적방법 및 장치</t>
  </si>
  <si>
    <t>유출유, 원격탐사, 인공위성</t>
  </si>
  <si>
    <t>ㅇ본 기술은 신뢰성 높은 해상 유출유의 추적방법 및 장치를 제공하기 위한 것으로서, 인공위성 등으로부터 획득한 
원격탐사정보 및 해상/기상 정보에 기초하여 해상 유출유의 위치에 대응하는 가상입자(원격탐사정보) 데이터를 이용해, 
가상입자의 이동을 추정하고, 이를 통하여 유출유의 이동 속도 및 범위를 추적하는 기술 ㅇ특히 가상입자의 이동 추정시에
 풍속의 영향을 반영하는 비율을 풍속에 선형적으로 비례하도록 함으로써 해상 유출유 추적의 신뢰성을 향상시키는 기술</t>
  </si>
  <si>
    <t>ㅇ본 기술에 의하면, 유출유의 이동을 추정할 때 풍속의 영향을 반영하는 비율을 풍속에 선형적으로 비례하는 값을 
이용함으로써 해상 유출유 추적의 신뢰성을 향상시키는 효과가 있음</t>
  </si>
  <si>
    <t>ㅇ오일 유출 예방(pre-oil spill management) 기술에는 1) 오일 방출 예방 (선박 등), 2) 파이프라인 등의 누유 감지, 
3) 대형 선박(tanker vessel) 등의 double hulling 등이 포함됨 ㅇ2013년 942억 달러 가량이던 오일 유출 예방 시장규모는 
2020년경 1,144억 달러 규모로 증가하여 연평균 2.8% 수준의 증가세를 보일 것으로 기대됨 ㅇ국내 해양오염사고 
발생건수 및 유출량 : 2014년 기준 215건, 2,001kL</t>
  </si>
  <si>
    <t>ㅇ해양오염 감시 / 해양방제</t>
  </si>
  <si>
    <t>1020140007769</t>
  </si>
  <si>
    <t>양찬수</t>
  </si>
  <si>
    <t>yangcs@kiost.ac.kr</t>
  </si>
  <si>
    <t>담수, 해수 살균처리가 가능한
전수통과방식 전기분해
선박평형수 처리방법 및 장치</t>
  </si>
  <si>
    <t>살균, 선박평형수, 비전수통과방식</t>
  </si>
  <si>
    <t>ㅇ본 기술은 담수, 해수 살균처리가 가능한 비전수통과방식 전기분해 선박평형수 처리방법 및 장치에 관한 기술로서, 
동일 TRO(Total residual oxidants) 농도 조건에서 살균 효율을 증가시킬 수 있으며, 전기분해 처리수단의 설치면적 대비 
전기분해효율을 높일 수 있음</t>
  </si>
  <si>
    <t>ㅇ이산화탄소를 해수에 용해시켜 해수의 pH를 낮추고, 이렇게 해수의 pH가 낮아지면 전기 분해시 발생되는 총 산화물질 
중 산화력이 우수한 HOCl의 존재 비율이 증가되므로, 동일 TRO 농도 조건에서 기존의 전해수 처리방식의 선박평형수 
처리장치에 비해 살균 효율을 증가시킬 수 있음 ㅇ유입되는 해수 중 일부만 미세기포 처리 및 전기분해 처리를 
진행함으로써, 전기분해 처리수단의 설치면적 대비 전기분해효율을 극대화할 수 있음 ㅇ해수유입관을 통해 유입된 해수에 이산화탄소를 주입하여 이산화탄소 미세기포를 만들고, 상기 이산화탄소 미세기포와 해수를 용해시켜 해수의 pH를 낮추며, 상기 저pH의 해수를 유입하여 전기분해로 생성된 차아염소산(HOCl)으로 살균처리한 후 발라스트탱크로 주입하여 
발라스트수(선박평형수)의 살균효율 높일 수 있음 ㅇ가스를 미세기포화 하여 해수에 용해함으로써 해수의 pH를 
인위적으로 조절하여 낮추게 되면 HOCl의 존재비율이 높아지고 이로써 살균효과가 상승함 ㅇ유입되는 해수 중 1 내지 
5중량%만 미세기포 처리 및 전기분해 처리를 진행함으로써 전기분해 처리수단의 설치면적 대비 전기분해효율을 극대화
시킬 수 있음 ㅇ발라스트수로 담수를 사용하는 경우에도, 이산화탄소 미세기포에 의해 담수 조건의 pH보다 더 낮은 pH를 인위적으로 설정하고 적절한 염분조절장치를 사용하여 HOCl 발생량을 더욱 높임으로써 낮은 TRO 농도에서 일정 수준 
이상의 살균 효율을 확보할 수 있음 ㅇ해수의 pH를 인위적으로 조절하여 HOCl → H+ + OCl- 또는 HOBr → H+ + OBr-의 반응을 억제함으로써 수소가스 발생량을 감소시킬 수 있으며 이에 전기분해처리시 안전성을 향상시킴</t>
  </si>
  <si>
    <t>ㅇ선박평형수 처리분야</t>
  </si>
  <si>
    <t>1020140161402</t>
  </si>
  <si>
    <t>신경순</t>
  </si>
  <si>
    <t>ksshin@kiost.ac.kr</t>
  </si>
  <si>
    <t>응력계 없이 응력을 측정하는 풍력터빈의 피로 수명 평가 장비</t>
  </si>
  <si>
    <t>응력, 풍력터빈, 피로 수명</t>
  </si>
  <si>
    <t>ㅇ풍력터빈의 지지구조물의 계측이 용이한 지점에서 정적 응답과 동적 응답을 계측하고 이를 이용하여 계측하고자 하는
응력 집중부에서의 응력 및 피로수명을 평가하는 장치</t>
  </si>
  <si>
    <t>ㅇ설치가 용이한 지지구조물의 임의의 위치에 설치하여 응력을 측정함 ㅇ가속도계, 변형률계, 경사계를 설치하여 동적
응답과 정적 응답을 계측함 ㅇ계측된 값으로 응력집중이 발생하는 연결부 등 목표 지점에서의 응력을 정확히 산출
ㅇ목표 지점의 피로수명을 기존의 방식보다 신뢰성 있게 평가함</t>
  </si>
  <si>
    <t>ㅇ세계풍력에너지위원회에 의하면 2020년에는 글로벌 연간 설치가 80GW로 증가할 것으로 전망 ㅇ전세계적으로 
풍력에너지 장비 설치율이 증가하고 있음</t>
  </si>
  <si>
    <t>ㅇ풍력터빈 구조물</t>
  </si>
  <si>
    <t>1020150028530</t>
  </si>
  <si>
    <t>이진학</t>
  </si>
  <si>
    <t>yijh@kiost.ac.kr</t>
  </si>
  <si>
    <t>수중 및 공중 탐사가 가능한 수공양용 드론</t>
  </si>
  <si>
    <t>공중 탐사, 수공양용, 드론</t>
  </si>
  <si>
    <t>ㅇ원격제어에 의해 원하는 장소로 공중 비행이 가능하며, 수면에 안착하여 원하는 방향으로 주행할 수 있고, 부력을 
제어하여 수면의 하부로 잠수한 후 수중을 탐사할 수 있는 수중 및 공중 탐사가 가능한 수공양용 드론</t>
  </si>
  <si>
    <t>ㅇ사용자가 원격 조정하여 제어가 가능하며, 회전익을 이용해 공중의 탐사 및 원하는 장소로 이동 가능하고, 수면에서 
이착륙이 가능하며 수면에 부유한 상태에서 사용자가 원하는 방향으로 주행 가능 ㅇ부력을 조절하여 수면의 하부로 
잠수한 후 이동하며 수중탐사를 가능하게 함으로 각각의 목적에 맞는 장치를 구매하지 않아도 되므로 비용을 절감하며 
작업에 효율성을 향상 ㅇ드론 몸체를 공중에서 비행 가능하도록 고정 프레임, 수평 프레임, 로터 구동모터 및 로터로 구성
ㅇ드론몸체의 내측에는 운동계측장치가 구비- 실시간으로 관측값의 변화되는 외부 환경을 실시간으로 측정 ㅇ수중운항제어모듈은 부력제어장치, 수중추진장치 및 방향전환장치가 작동되어 드론을 수면 ㅇ또는 수중에서 추진되어 사용자가 
원하는 방향으로 이동 가능하도록 구성</t>
  </si>
  <si>
    <t>ㅇ세계 드론 시장의 상업 활용도 증가와 각국의 규제 개선을 통해 급격하게 성장하고 있으며, 시장 규모는 2015년 40억 
달러에서 2024년 147억 달러에 이를 것으로전망됨 ㅇ국내 드론 시장 규모는 2017년 898억 원으로 추정되며, 급격한 
성장으로 2022년 12,142억 원으로 예상 됨</t>
  </si>
  <si>
    <t>ㅇ드론, 무인항공기 및 해양조사 분야</t>
  </si>
  <si>
    <t>1020160160200</t>
  </si>
  <si>
    <t>이용국</t>
  </si>
  <si>
    <t>해양미생물에 의해 생산되는 신규 화합물 및 그 화합물을 활성 성분으로 포함하는 피부 주름 개선, 탄력 증진 및 피부 미백용 조성물</t>
  </si>
  <si>
    <t>해양미생물, 피부 주름 개선, 탄력</t>
  </si>
  <si>
    <t>ㅇ본 기술은 해양 유래 곰팡이Penicilliumsp.에 의해 생산되는 신규 화합물 및 이 신규 화합물이 가지는 우수한 콜라겐 합성
 증진 활성 및 멜라닌 생성 억제 활성을 이용한 피부 주름 개선, 탄력 증진 및 피부 미백용 조성물에 관한 기술임 
ㅇ본 신규 화합물은 피부의 섬유아세포의 콜라겐 합성을 촉진하여 피부 주름 방지, 탄력 증진 및 피부 미백에 유용하게 
사용할 수 있음</t>
  </si>
  <si>
    <t>ㅇ 해양 곰팡이 Penicilliumsp. 108YD020의 신규 화합물은 피부의 섬유아세포의 콜라겐 합성을 촉진하여 피부의 탄력을 
향상시키고 주름을 개선시키는 효과를 보이며, 또한 멜라닌 생성 억제 효과가 매우 우수하여 피부 미백 효과를 나타내며 
세포독성이 없어 부작용 없이 의약품, 화장료 또는 건강식품에 사용할 수 있음</t>
  </si>
  <si>
    <t>ㅇ피부 주름 개선, 탄력 증진 및 피부 미백용 화장품, 의약품 및 건강식품 등</t>
  </si>
  <si>
    <t>1020170093952</t>
  </si>
  <si>
    <t>신희재</t>
  </si>
  <si>
    <t>shinhj@kiost.ac.kr</t>
  </si>
  <si>
    <t>사고 선박의 위치추적 및
위치정보를 제공하기 위한
장치 및 이의 제어 방법</t>
  </si>
  <si>
    <t>사고선박, 위치정보, 인명 구조</t>
  </si>
  <si>
    <t>ㅇ본 기술은 선박 사고시에 자동으로 투하되어 사고 선박의 위치를 정확하게 확인할 수 있도록 하여 신속한 인명구조 및 
대응이 가능하도록 한 사고 선박의 위치추적 및 위치정보를 제공하기 위한 장치 및 이의 제어 방법에 관한 기술임
ㅇ본 사고 선박의 위치추적 및 위치 정보를 제공하기 위한 장치 및 이의 제어 방법은 신속한 인명 구조 및 대응과 실제 
침몰 위치 추적이 가능함</t>
  </si>
  <si>
    <t>ㅇ선박 사고시에 스마트부이가 자동으로 투하되어 표층 해류의 흐름에 따라 이동하고, 침몰 해역의 바람, 조류, 깊이, 사고
 선박의 특성을 반영하여 장치를 추진 및 역추진 제어를 하여 실제 침몰 위치를 추적하여 표시함 ㅇ신속한 인명구조 및 
대응이 가능하고, 선박의 위치추적 및 위치정보를 제공함</t>
  </si>
  <si>
    <t>ㅇ선박 침몰 사고가 발생하면, 해저에 가라 앉은 선체를 수중 음파탐지기나 어군 탐지기 등으로 찾거나, 잠수사가 직접 
사고 해역에 진입하여 열악한 조건 속에서 찾아 헤매게 되며, 악천후와 깊은 수심 등으로 인해 사고 선박의 위치를 찾는데
 수많은 장비와 인력, 비용 등을 지불하고도 침몰 위치를 파악하지 못하는 경우가 많음 ㅇ사고 선박의 위치를 정확하게 
확인할 수 있도록 하는 새로운 기술의 개발이 요구되고 있음</t>
  </si>
  <si>
    <t>ㅇ화물선, 여객선, 특수작업선, 군함, 어선 등 선박 ㅇ차량 실시간 교통정보, 이동통신 가입자 위치파악, 재난현장 구조요원
 위치파악, 고가장비 이동 모니터링 등</t>
  </si>
  <si>
    <t>1020180081032</t>
  </si>
  <si>
    <t>권재일</t>
  </si>
  <si>
    <t>jikwon@kiost.ac.kr</t>
  </si>
  <si>
    <t>지뢰탐사용 지자기드론 장치
및 이를 포함하는 시스템</t>
  </si>
  <si>
    <t>지뢰탐사, 지자기드론, 드론</t>
  </si>
  <si>
    <t>ㅇ본 기술은 지뢰탐사용 지자기드론 장치 및 이를 포함하는 시스템으로서, 지뢰가 육안으로 보이지 않는 현장 환경에서 
자력탐사를 통해 효과적으로 지뢰를 탐지할 수 있도록 드론에 지자력계를 장착하고, 지자력계가 드론의 구동부 간의 
지자기 간섭을 받지 않도록 상기 지자력계를 상기 구동부로부터 일정 거리 이격시켜 드론에서 자기이상물체인 지뢰를 
탐지할 수 있도록 마련된 기술임</t>
  </si>
  <si>
    <t>ㅇ사용자가 지뢰매설지역 상에 드론시스템을 정밀하게 이동시키고 라이다를 통해 정밀하게 고도를 유지하며 지뢰탐사를 
할 수 있음 ㅇ지뢰매설지역 내의 자력데이터를 측정하여 얻을 수 있는 지뢰의 위치에 대한 정확성을 높임</t>
  </si>
  <si>
    <t>ㅇ지뢰탐사, 정찰 등 국방 관련 ㅇ정보통합처리, 공간영상정보 통합처리 및 해안감시 등 원거리 레이더 통제</t>
  </si>
  <si>
    <t>1020180121734</t>
  </si>
  <si>
    <t>유이선</t>
  </si>
  <si>
    <t>yools@kiost.ac.kr</t>
  </si>
  <si>
    <t>ROV간의 연결 및 통합 운영 시스템</t>
  </si>
  <si>
    <t>ROV, 무인잠수정, 수중로봇</t>
  </si>
  <si>
    <t>ㅇ본 기술은 해중 또는 해저에서 운용되는 2개 이상의 ROV(무인잠수정 또는 수중로봇 등을 포함한 수중작업모듈)를 
필요로 하는 수중 작업에서, 개수에 한정하지 않고 ROV들을 하나의 케이블로 직렬 연결한 시스템에 관한 기술임 
ㅇROV간의 연결을 통해 무한확장이 가능한 시스템으로, 각 ROV의 상태나 작업 정도 등을 신속하고 정확하게 파악할 수 
있고, 연결된 전체 ROV의 통합운영이 용이하게 이루어질 수 있음</t>
  </si>
  <si>
    <t>ㅇ연결된 전/후의 ROV가 서로의 상태를 촬영하거나 감지하도록 구성하여, 각 ROV의 상태나 작업 정도 등의 정보를 
생성하여, ROV의 상태를 신속/정확하게 파악하는데 활용함 ㅇROV의 상태, 자세, 작업 정도 등의 정보는 직렬로 연결된 
테더 케이블과 보조 테더 케이블을 통해모선의 통합제어부에서 수신하여, 여러 대의 ROV의 통합운영에 활용됨</t>
  </si>
  <si>
    <t>ㅇROV(무인잠수정, 수중작업모듈, 수중로봇 등)의 군수/공공/민수 목적의 수중 작업 활용 ㅇ해저 자원 탐사, 해저 케이블 
설치, 해양 조사, 침몰 선박 인양 작업 등</t>
  </si>
  <si>
    <t>1020190141188</t>
  </si>
  <si>
    <t>백승재</t>
  </si>
  <si>
    <t>baeksj@kiost.ac.kr</t>
  </si>
  <si>
    <t>해양플라스틱 재활용 장치</t>
  </si>
  <si>
    <t>해양플라스틱, 재활용, 환경오염</t>
  </si>
  <si>
    <t>ㅇ본 기술은 해양플라스틱 재활용에 투입되는 비용과 절차 및 투입장치를 간략화한 해양플라스틱 재활용 장치 및 그 장치를 이용하는 해양플라스틱 재활용 방법에 관한 것임 ㅇ해양플라스틱 재활용 장치 및 그 장치를 이용하는 해양플라스틱 
재활용 방법은 재활용하는 수지의 성능의 감소를 최소한으로 함</t>
  </si>
  <si>
    <t>ㅇ기존 해양플라스틱을 재활용하는 과정 중 제거공정 및 세척공정을 더욱 구체적으로 구성함 ㅇ해양플라스틱의 재활용을
 위해 투입되는 비용과 절차 및 투입 장치를 간략화함 ㅇ재활용으로 인해 발생되는 플라스틱의 성능 감소를 최소화할 수 
있는 공정을 제시함</t>
  </si>
  <si>
    <t>ㅇ해안가 정화 등 해양 환경 관리 ㅇ플라스틱 재활용(의류, 신발, 가방, 스마트폰 케이스와 같은 액세서리 등)</t>
  </si>
  <si>
    <t>1020200093912</t>
  </si>
  <si>
    <t>김민욱</t>
  </si>
  <si>
    <t>염지하수 유효 성분을 포함하는 아토피 피부염 치료용 조성물</t>
  </si>
  <si>
    <t>염지하수, 아토피, 알레르기</t>
  </si>
  <si>
    <t>ㅇ염지하수 또는 염지하수의 농축물의 유효성분으로 아토피 피부염, 알레르기성 피부염 예방, 치료용 피부 외용제, 
입욕제의 조성물로 사용되어 아토피나 알레르기를 예방 또는 치료하는 물질</t>
  </si>
  <si>
    <t>ㅇ대한민국 연근해의 암반 깊이 600~800미터 지점에서 채취한 염지하수로22.4~26.1‰의 염도 ㅇ스테로이드계 치료제와
 동등한 수준의 아토피 개선 효과 ㅇ스테로이드계 치료제의 장기 사용 시 발생되는 부작용을 피할 수 있음 ㅇ다양한 농축 방법의 적용- 감압 농축, 가열 농축, 동결건조 등의 방법이 적용 가능 ㅇ고 함량의 미네랄 포함- 혈청중 과발현된 Ig E 
수준의 감소 유도 ㅇ세포 자살(apoptosis) 억제- 표피 caspae-3 및 PARP 면역 반응세포의 수가 현저히 억제- 피부 보호작용</t>
  </si>
  <si>
    <t>ㅇ전 세계 아토피 피부염 치료제 시장은 2017년 47억 130만 달러에서 연평균 성장률 4.2%로 증가하여, 2021년에는 55억
 5,672만 달러에 이를 것으로 전망됨</t>
  </si>
  <si>
    <t>ㅇ피부질환 치료분야</t>
  </si>
  <si>
    <t>김충곤</t>
  </si>
  <si>
    <t>kimcg@kiost.ac.kr</t>
  </si>
  <si>
    <t>풍력과 태양광 발전소가 결합된 하이브리드 발전소</t>
  </si>
  <si>
    <t>풍력, 태양광, 하이브리드 발전소</t>
  </si>
  <si>
    <t>ㅇ하이브리드 발전소는 풍력과 태양광 발전소가 결합된 형태이며, 수면의 높이에 따라 수직으로 이동하는 태양광 패널을
 구비한 발전소 ㅇ태양광 패널 어셈블리의 높이가 달라지면, 상기 풍력 기둥을 따라 풍력 기둥의 길이 방향으로 이동함</t>
  </si>
  <si>
    <t>ㅇ 태양광 판넬 모듈의 배치를 자유롭게 변경 가능하여발전시설의 설치 지역 환경 특성에 맞는 태양광 판넬의 배치가 
가능함 ㅇ부유식 태양광 판넬 설치비용의 큰 비중을 차지하는 앵커링 시스템을 풍력타워와 태양광 판넬 모듈의 연결
시스템으로 대체하여 설치비용절감이 가능함</t>
  </si>
  <si>
    <t>ㅇ전 세계 태양광 발전 시스템 시장은 2018년 7,957억 달러에서 연평균 성장률 20.73%로 증가하여 2023년에는 
1조 9,800억 달러에 이를 것으로 예상됨 ㅇ국내 태양광 발전시장은 2018년 3조 300억 원에서 2024년 7조 35억 원으로 
연평균 15.0% 증가할 것으로 전망됨  ㅇ2019년 국내 태양광시장은 2.2 GW에 달해 성장세가 지속할 것으로 전망됨</t>
  </si>
  <si>
    <t>ㅇ가정용 및 상업용 건축물의 발전 장치로 활용 ㅇ풍력과 태양광을 동시에 활용할 수 있는 선박용 추진 시스템에 적용</t>
  </si>
  <si>
    <t xml:space="preserve">1020180143773 </t>
  </si>
  <si>
    <t>한택희</t>
  </si>
  <si>
    <t>taekheehan@kiost.ac.kr</t>
  </si>
  <si>
    <t>세포증식 및 콜라겐 발현을 촉진시키는 피부재생용 하이드로겔</t>
  </si>
  <si>
    <t>세포증식, 콜라겐, 하이드로겔</t>
  </si>
  <si>
    <t>ㅇ수용성 고분자에 홍해삼 가수분해물을 봉입하여 인간 유래 섬유아세포의 세포 증식 및 콜라겐의 발현을 촉진할 수 있는
피부재생용 하이드로겔 및 제조방법 ㅇ원적외선 건조한 홍해삼을 단백질분해효소인 플라보자임을 이용하여 가수분해물을
 제조하고 이를 수용성 고분자에 봉입시켜 제조된 하이드로겔</t>
  </si>
  <si>
    <t>ㅇ인간 유래 섬유아세포에 대하여 세포증식 효능이 있음 ㅇ피부의 주요 구성 성분인 콜라겐 발현 촉진 효과를 향상시킴
ㅇ피부재생 치료용 창상피복재 및 의공학 소재료 이용이 가능함</t>
  </si>
  <si>
    <t>ㅇ세계 창상피복재 시장은 2018년 약 35억 달러에서 연평균 4.3%로 성장하여 2024년에는 51억 달러 규모로 성장할
것으로 전망됨 ㅇ거즈 형태의 기존 상처관리 제품보다 피부 재생 효과가 높은 습윤 형태의 창상피복재의 상용이 확대되어,
 창상피복재 시장은 기존 상처관리 제품 시장보다 높은 성장률을 보일 것으로 예상됨</t>
  </si>
  <si>
    <t>ㅇ피부의 주요 구성 성분인 콜라겐 발현 촉진 효과를 향상시키는 기술을 활용하여 염증 치료제에 적용- 액체형, 폼형 
창상피복재</t>
  </si>
  <si>
    <t>1020180071954</t>
  </si>
  <si>
    <t>허수진</t>
  </si>
  <si>
    <t>sjheo@kiost.ac.kr</t>
  </si>
  <si>
    <t>작업효율 및 신속성을 확보하는 석션파일 수직도 보정 장치</t>
  </si>
  <si>
    <t>석션파일, 리프팅케이블, 랜딩포스트</t>
  </si>
  <si>
    <t>ㅇ리프팅케이블 길이의 개별 조정을 통한 장력 차이에 의한 편심 변화로 석션파일 관입 중 수직도 보정을 용이하게 하는 
기술 ㅇ선셕파일의 둘레를 따라 길이 신장이 가능한 복수의 랜딩포스트를 구성하는 석션파일 수직도 보정 장치 기술</t>
  </si>
  <si>
    <t>ㅇ석션 앞에 의해 해저면에 석션파일을 관입시키는 동안리프팅케이블 개별 조정을 통해 시공 중 수직도 보정 가능
ㅇ랜딩포스트 적용 시 석션작업 동안 크레인의 양중지지가 필요 없으므로 작업효율 및 신속성을 확보할 수 있음</t>
  </si>
  <si>
    <t>ㅇ세계 해양플랜트 시장 규모는 2010년 1,450억 달러, 2020년 3,275억 달러, 2030년에는 약 5,000억 달러로 증가하여,
연평균 6.4%의 증가율을 보일 것으로 전망 ㅇ우리나라는 ‘해양플랜트 기자재 시험인증 센터’를 통해 기자재 성능 및 
시험평가를 수행하고, 향후 국제인증기관과 상호인증을 추진 함으로써 국산 기자재의 경쟁력 강화를 도모중임</t>
  </si>
  <si>
    <t>ㅇ해상풍력발전 현장에서 해상풍력타워 및 해상기상탑 기초시스템으로 적용- 해상풍력발전 기초시스템으로 석션파일 
적용시 수직도 확보 시공으로 시공성 향상 및 시공품질 향상 ㅇ해양건설 현장에서 해양플랜트/수중구조물의 기초 및 앵커
 시스템</t>
  </si>
  <si>
    <t>1020180128230, 1020200051564</t>
  </si>
  <si>
    <t>오명학</t>
  </si>
  <si>
    <t>omyhak@kiost.ac.kr</t>
  </si>
  <si>
    <t>혈압강하용 조성물 및 이의 제조방법</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</si>
</sst>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Red]0"/>
    <numFmt numFmtId="177" formatCode="0_);[Red]\(0\)"/>
    <numFmt numFmtId="178" formatCode="0_ "/>
  </numFmts>
  <fonts count="60">
    <font>
      <sz val="11"/>
      <color theme="1"/>
      <name val="맑은 고딕"/>
      <family val="2"/>
      <charset val="129"/>
      <scheme val="minor"/>
    </font>
    <font>
      <sz val="11"/>
      <color theme="1"/>
      <name val="맑은 고딕"/>
      <family val="2"/>
      <charset val="129"/>
      <scheme val="minor"/>
    </font>
    <font>
      <sz val="11"/>
      <color rgb="FFFF0000"/>
      <name val="맑은 고딕"/>
      <family val="2"/>
      <charset val="129"/>
      <scheme val="minor"/>
    </font>
    <font>
      <u/>
      <sz val="11"/>
      <color theme="10"/>
      <name val="맑은 고딕"/>
      <family val="2"/>
      <charset val="129"/>
      <scheme val="minor"/>
    </font>
    <font>
      <sz val="10"/>
      <color theme="1"/>
      <name val="맑은 고딕"/>
      <family val="2"/>
      <charset val="129"/>
      <scheme val="minor"/>
    </font>
    <font>
      <sz val="8"/>
      <name val="맑은 고딕"/>
      <family val="2"/>
      <charset val="129"/>
      <scheme val="minor"/>
    </font>
    <font>
      <b/>
      <sz val="10"/>
      <color theme="1"/>
      <name val="맑은 고딕"/>
      <family val="3"/>
      <charset val="129"/>
      <scheme val="minor"/>
    </font>
    <font>
      <sz val="8"/>
      <name val="맑은 고딕"/>
      <family val="3"/>
      <charset val="129"/>
      <scheme val="minor"/>
    </font>
    <font>
      <sz val="10"/>
      <color theme="0"/>
      <name val="맑은 고딕"/>
      <family val="3"/>
      <charset val="129"/>
      <scheme val="minor"/>
    </font>
    <font>
      <sz val="10"/>
      <color rgb="FFFF0000"/>
      <name val="맑은 고딕"/>
      <family val="3"/>
      <charset val="129"/>
      <scheme val="minor"/>
    </font>
    <font>
      <sz val="10"/>
      <color theme="1"/>
      <name val="맑은 고딕"/>
      <family val="3"/>
      <charset val="129"/>
      <scheme val="minor"/>
    </font>
    <font>
      <sz val="10"/>
      <name val="맑은 고딕"/>
      <family val="3"/>
      <charset val="129"/>
      <scheme val="minor"/>
    </font>
    <font>
      <sz val="10"/>
      <color theme="1" tint="0.499984740745262"/>
      <name val="맑은 고딕"/>
      <family val="3"/>
      <charset val="129"/>
      <scheme val="minor"/>
    </font>
    <font>
      <sz val="11"/>
      <color theme="1"/>
      <name val="맑은 고딕"/>
      <family val="3"/>
      <charset val="129"/>
      <scheme val="minor"/>
    </font>
    <font>
      <sz val="11"/>
      <color theme="1"/>
      <name val="Calibri"/>
      <family val="2"/>
      <charset val="161"/>
    </font>
    <font>
      <sz val="11"/>
      <color theme="1"/>
      <name val="맑은 고딕"/>
      <family val="2"/>
      <charset val="161"/>
      <scheme val="minor"/>
    </font>
    <font>
      <sz val="10"/>
      <color rgb="FF000000"/>
      <name val="맑은 고딕"/>
      <family val="3"/>
      <charset val="129"/>
      <scheme val="minor"/>
    </font>
    <font>
      <sz val="11"/>
      <color rgb="FF000000"/>
      <name val="맑은 고딕"/>
      <family val="3"/>
      <charset val="129"/>
      <scheme val="minor"/>
    </font>
    <font>
      <sz val="11"/>
      <color theme="1"/>
      <name val="Calibri"/>
      <family val="2"/>
    </font>
    <font>
      <sz val="11"/>
      <color rgb="FF000000"/>
      <name val="한양중고딕"/>
      <family val="3"/>
      <charset val="129"/>
    </font>
    <font>
      <sz val="11"/>
      <color rgb="FF000000"/>
      <name val="맑은 고딕"/>
      <family val="3"/>
      <charset val="129"/>
    </font>
    <font>
      <sz val="11"/>
      <color rgb="FF000000"/>
      <name val="Calibri"/>
      <family val="3"/>
    </font>
    <font>
      <sz val="11"/>
      <name val="맑은 고딕"/>
      <family val="3"/>
      <charset val="129"/>
      <scheme val="minor"/>
    </font>
    <font>
      <sz val="11"/>
      <name val="맑은 고딕"/>
      <family val="2"/>
      <charset val="129"/>
      <scheme val="minor"/>
    </font>
    <font>
      <sz val="10"/>
      <color theme="1"/>
      <name val="Calibri"/>
      <family val="3"/>
      <charset val="161"/>
    </font>
    <font>
      <sz val="10"/>
      <color theme="1"/>
      <name val="Calibri"/>
      <family val="3"/>
      <charset val="129"/>
    </font>
    <font>
      <sz val="10"/>
      <color theme="1"/>
      <name val="맑은 고딕"/>
      <family val="3"/>
      <charset val="129"/>
    </font>
    <font>
      <sz val="10"/>
      <color theme="1"/>
      <name val="Calibri"/>
      <family val="3"/>
    </font>
    <font>
      <sz val="10"/>
      <name val="Calibri"/>
      <family val="3"/>
      <charset val="161"/>
    </font>
    <font>
      <u/>
      <sz val="11"/>
      <color theme="10"/>
      <name val="맑은 고딕"/>
      <family val="3"/>
      <charset val="129"/>
      <scheme val="minor"/>
    </font>
    <font>
      <sz val="11"/>
      <color theme="1"/>
      <name val="맑은 고딕"/>
      <family val="3"/>
      <charset val="129"/>
    </font>
    <font>
      <sz val="11"/>
      <color theme="1"/>
      <name val="맑은 고딕"/>
      <family val="2"/>
      <charset val="129"/>
    </font>
    <font>
      <sz val="10"/>
      <color theme="1"/>
      <name val="Yu Gothic"/>
      <family val="3"/>
      <charset val="128"/>
    </font>
    <font>
      <sz val="10"/>
      <color theme="1"/>
      <name val="돋움"/>
      <family val="3"/>
      <charset val="129"/>
    </font>
    <font>
      <sz val="10"/>
      <color theme="10"/>
      <name val="맑은 고딕"/>
      <family val="3"/>
      <charset val="129"/>
      <scheme val="minor"/>
    </font>
    <font>
      <sz val="10"/>
      <color theme="1"/>
      <name val="Segoe UI Symbol"/>
      <family val="3"/>
      <charset val="129"/>
    </font>
    <font>
      <sz val="10"/>
      <color rgb="FF333333"/>
      <name val="맑은 고딕"/>
      <family val="3"/>
      <charset val="129"/>
      <scheme val="minor"/>
    </font>
    <font>
      <sz val="10"/>
      <name val="Calibri"/>
      <family val="3"/>
    </font>
    <font>
      <sz val="10"/>
      <name val="맑은 고딕"/>
      <family val="3"/>
      <charset val="129"/>
    </font>
    <font>
      <sz val="10"/>
      <name val="맑은 고딕"/>
      <family val="2"/>
      <charset val="129"/>
    </font>
    <font>
      <u/>
      <sz val="11"/>
      <name val="맑은 고딕"/>
      <family val="3"/>
      <charset val="129"/>
      <scheme val="minor"/>
    </font>
    <font>
      <sz val="10"/>
      <color theme="1"/>
      <name val="Tahoma"/>
      <family val="3"/>
      <charset val="1"/>
    </font>
    <font>
      <sz val="9"/>
      <color theme="1"/>
      <name val="맑은 고딕"/>
      <family val="3"/>
      <charset val="129"/>
      <scheme val="minor"/>
    </font>
    <font>
      <sz val="10"/>
      <color rgb="FF000000"/>
      <name val="한양중고딕"/>
      <family val="3"/>
      <charset val="129"/>
    </font>
    <font>
      <sz val="10"/>
      <color theme="1"/>
      <name val="맑은 고딕"/>
      <family val="3"/>
      <charset val="161"/>
      <scheme val="minor"/>
    </font>
    <font>
      <sz val="10"/>
      <color rgb="FF000000"/>
      <name val="맑은 고딕"/>
      <family val="3"/>
      <charset val="129"/>
    </font>
    <font>
      <sz val="10"/>
      <color rgb="FF646363"/>
      <name val="돋움"/>
      <family val="3"/>
      <charset val="129"/>
    </font>
    <font>
      <sz val="10"/>
      <color rgb="FF000000"/>
      <name val="맑은 고딕"/>
      <family val="3"/>
      <charset val="129"/>
      <scheme val="major"/>
    </font>
    <font>
      <sz val="10"/>
      <color rgb="FF646363"/>
      <name val="맑은 고딕"/>
      <family val="3"/>
      <charset val="129"/>
      <scheme val="major"/>
    </font>
    <font>
      <sz val="11"/>
      <color theme="1"/>
      <name val="맑은 고딕"/>
      <family val="2"/>
      <scheme val="minor"/>
    </font>
    <font>
      <sz val="10"/>
      <color theme="1"/>
      <name val="Arial"/>
      <family val="2"/>
    </font>
    <font>
      <sz val="11"/>
      <name val="돋움"/>
      <family val="3"/>
      <charset val="129"/>
    </font>
    <font>
      <sz val="11"/>
      <color indexed="8"/>
      <name val="맑은 고딕"/>
      <family val="2"/>
      <scheme val="minor"/>
    </font>
    <font>
      <sz val="11"/>
      <color rgb="FF000000"/>
      <name val="맑은 고딕"/>
      <family val="2"/>
      <charset val="129"/>
    </font>
    <font>
      <sz val="11"/>
      <name val="Calibri"/>
      <family val="2"/>
    </font>
    <font>
      <sz val="8"/>
      <color rgb="FF404040"/>
      <name val="맑은 고딕"/>
      <family val="3"/>
      <charset val="129"/>
      <scheme val="minor"/>
    </font>
    <font>
      <sz val="10"/>
      <color rgb="FF404040"/>
      <name val="맑은 고딕"/>
      <family val="3"/>
      <charset val="129"/>
      <scheme val="minor"/>
    </font>
    <font>
      <sz val="10"/>
      <color rgb="FF404040"/>
      <name val="Calibri"/>
      <family val="3"/>
      <charset val="161"/>
    </font>
    <font>
      <sz val="10"/>
      <color rgb="FF404040"/>
      <name val="맑은 고딕"/>
      <family val="3"/>
      <charset val="129"/>
    </font>
    <font>
      <sz val="10"/>
      <color theme="1"/>
      <name val="맑은 고딕"/>
      <family val="3"/>
      <charset val="129"/>
      <scheme val="major"/>
    </font>
  </fonts>
  <fills count="8">
    <fill>
      <patternFill patternType="none"/>
    </fill>
    <fill>
      <patternFill patternType="gray125"/>
    </fill>
    <fill>
      <patternFill patternType="solid">
        <fgColor theme="5" tint="0.79998168889431442"/>
        <bgColor indexed="64"/>
      </patternFill>
    </fill>
    <fill>
      <patternFill patternType="solid">
        <fgColor theme="6" tint="0.79998168889431442"/>
        <bgColor indexed="64"/>
      </patternFill>
    </fill>
    <fill>
      <patternFill patternType="solid">
        <fgColor theme="3"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0"/>
        <bgColor indexed="64"/>
      </patternFill>
    </fill>
  </fills>
  <borders count="11">
    <border>
      <left/>
      <right/>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top/>
      <bottom style="thin">
        <color indexed="64"/>
      </bottom>
      <diagonal/>
    </border>
    <border>
      <left/>
      <right style="double">
        <color indexed="64"/>
      </right>
      <top/>
      <bottom style="thin">
        <color indexed="64"/>
      </bottom>
      <diagonal/>
    </border>
  </borders>
  <cellStyleXfs count="33">
    <xf numFmtId="0" fontId="0" fillId="0" borderId="0">
      <alignment vertical="center"/>
    </xf>
    <xf numFmtId="0" fontId="3" fillId="0" borderId="0" applyNumberFormat="0" applyFill="0" applyBorder="0" applyAlignment="0" applyProtection="0">
      <alignment vertical="center"/>
    </xf>
    <xf numFmtId="0" fontId="13" fillId="0" borderId="0">
      <alignment vertical="center"/>
    </xf>
    <xf numFmtId="0" fontId="49" fillId="0" borderId="0"/>
    <xf numFmtId="0" fontId="50" fillId="0" borderId="0"/>
    <xf numFmtId="0" fontId="51" fillId="0" borderId="0">
      <alignment vertical="center"/>
    </xf>
    <xf numFmtId="0" fontId="1" fillId="0" borderId="0">
      <alignment vertical="center"/>
    </xf>
    <xf numFmtId="0" fontId="1" fillId="0" borderId="0">
      <alignment vertical="center"/>
    </xf>
    <xf numFmtId="0" fontId="13" fillId="0" borderId="0">
      <alignment vertical="center"/>
    </xf>
    <xf numFmtId="0" fontId="52" fillId="0" borderId="0">
      <alignment vertical="center"/>
    </xf>
    <xf numFmtId="0" fontId="52" fillId="0" borderId="0">
      <alignment vertical="center"/>
    </xf>
    <xf numFmtId="0" fontId="52" fillId="0" borderId="0">
      <alignment vertical="center"/>
    </xf>
    <xf numFmtId="0" fontId="1" fillId="0" borderId="0">
      <alignment vertical="center"/>
    </xf>
    <xf numFmtId="0" fontId="52" fillId="0" borderId="0">
      <alignment vertical="center"/>
    </xf>
    <xf numFmtId="0" fontId="52" fillId="0" borderId="0">
      <alignment vertical="center"/>
    </xf>
    <xf numFmtId="0" fontId="1"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3" fillId="0" borderId="0">
      <alignment vertical="center"/>
    </xf>
    <xf numFmtId="0" fontId="13" fillId="0" borderId="0">
      <alignment vertical="center"/>
    </xf>
    <xf numFmtId="0" fontId="52" fillId="0" borderId="0">
      <alignment vertical="center"/>
    </xf>
    <xf numFmtId="0" fontId="52" fillId="0" borderId="0">
      <alignment vertical="center"/>
    </xf>
    <xf numFmtId="0" fontId="52" fillId="0" borderId="0">
      <alignment vertical="center"/>
    </xf>
    <xf numFmtId="0" fontId="54" fillId="0" borderId="0"/>
  </cellStyleXfs>
  <cellXfs count="143">
    <xf numFmtId="0" fontId="0" fillId="0" borderId="0" xfId="0">
      <alignment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4" xfId="0" applyFont="1" applyFill="1" applyBorder="1" applyAlignment="1">
      <alignment horizontal="center" vertical="center"/>
    </xf>
    <xf numFmtId="0" fontId="4" fillId="0" borderId="0" xfId="0" applyFont="1">
      <alignment vertical="center"/>
    </xf>
    <xf numFmtId="0" fontId="8" fillId="4" borderId="5" xfId="0" applyFont="1" applyFill="1" applyBorder="1" applyAlignment="1">
      <alignment horizontal="center" vertical="center"/>
    </xf>
    <xf numFmtId="0" fontId="8" fillId="4" borderId="5" xfId="0" applyFont="1" applyFill="1" applyBorder="1" applyAlignment="1">
      <alignment horizontal="center" vertical="center" wrapText="1"/>
    </xf>
    <xf numFmtId="49" fontId="8" fillId="4" borderId="6" xfId="0" applyNumberFormat="1" applyFont="1" applyFill="1" applyBorder="1" applyAlignment="1">
      <alignment horizontal="center" vertical="center"/>
    </xf>
    <xf numFmtId="0" fontId="8" fillId="4" borderId="7" xfId="0" applyFont="1" applyFill="1" applyBorder="1" applyAlignment="1">
      <alignment horizontal="center" vertical="center" wrapText="1"/>
    </xf>
    <xf numFmtId="0" fontId="8" fillId="5" borderId="8" xfId="0" applyFont="1" applyFill="1" applyBorder="1" applyAlignment="1">
      <alignment horizontal="center" vertical="center"/>
    </xf>
    <xf numFmtId="0" fontId="8" fillId="5" borderId="5" xfId="0" applyFont="1" applyFill="1" applyBorder="1" applyAlignment="1">
      <alignment horizontal="center" vertical="center"/>
    </xf>
    <xf numFmtId="0" fontId="8" fillId="5"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4" xfId="0" applyFont="1" applyFill="1" applyBorder="1" applyAlignment="1">
      <alignment horizontal="center" vertical="center"/>
    </xf>
    <xf numFmtId="0" fontId="8" fillId="6" borderId="5" xfId="0" applyFont="1" applyFill="1" applyBorder="1" applyAlignment="1">
      <alignment horizontal="center" vertical="center"/>
    </xf>
    <xf numFmtId="0" fontId="10" fillId="0" borderId="0" xfId="0" applyFont="1" applyProtection="1">
      <alignment vertical="center"/>
      <protection locked="0"/>
    </xf>
    <xf numFmtId="0" fontId="11" fillId="0" borderId="0" xfId="0" applyFont="1" applyProtection="1">
      <alignment vertical="center"/>
      <protection locked="0"/>
    </xf>
    <xf numFmtId="49" fontId="11" fillId="0" borderId="0" xfId="0" applyNumberFormat="1" applyFont="1" applyProtection="1">
      <alignment vertical="center"/>
      <protection locked="0"/>
    </xf>
    <xf numFmtId="49" fontId="10" fillId="0" borderId="0" xfId="0" applyNumberFormat="1" applyFont="1" applyProtection="1">
      <alignment vertical="center"/>
      <protection locked="0"/>
    </xf>
    <xf numFmtId="0" fontId="11" fillId="0" borderId="0" xfId="0" applyFont="1" applyAlignment="1" applyProtection="1">
      <alignment vertical="center" wrapText="1"/>
      <protection locked="0"/>
    </xf>
    <xf numFmtId="0" fontId="10" fillId="0" borderId="0" xfId="0" applyFont="1" applyAlignment="1" applyProtection="1">
      <alignment vertical="center" wrapText="1"/>
      <protection locked="0"/>
    </xf>
    <xf numFmtId="49" fontId="10" fillId="0" borderId="0" xfId="0" applyNumberFormat="1" applyFont="1" applyAlignment="1" applyProtection="1">
      <alignment vertical="center" wrapText="1"/>
      <protection locked="0"/>
    </xf>
    <xf numFmtId="49" fontId="12" fillId="0" borderId="0" xfId="0" applyNumberFormat="1" applyFont="1" applyProtection="1">
      <alignment vertical="center"/>
      <protection locked="0"/>
    </xf>
    <xf numFmtId="0" fontId="12" fillId="0" borderId="0" xfId="0" applyFont="1" applyAlignment="1" applyProtection="1">
      <alignment vertical="center" wrapText="1"/>
      <protection locked="0"/>
    </xf>
    <xf numFmtId="0" fontId="3" fillId="0" borderId="0" xfId="1" applyProtection="1">
      <alignment vertical="center"/>
      <protection locked="0"/>
    </xf>
    <xf numFmtId="0" fontId="11" fillId="0" borderId="0" xfId="0" applyFont="1" applyAlignment="1">
      <alignment horizontal="center" vertical="center"/>
    </xf>
    <xf numFmtId="0" fontId="11" fillId="0" borderId="0" xfId="0" applyFont="1" applyAlignment="1" applyProtection="1">
      <alignment horizontal="center" vertical="center"/>
      <protection locked="0"/>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176" fontId="0" fillId="0" borderId="0" xfId="0" applyNumberFormat="1" applyAlignment="1">
      <alignment horizontal="center" vertical="center"/>
    </xf>
    <xf numFmtId="0" fontId="13" fillId="0" borderId="0" xfId="0" applyFont="1" applyAlignment="1">
      <alignment horizontal="center" vertical="center"/>
    </xf>
    <xf numFmtId="0" fontId="3" fillId="0" borderId="0" xfId="1" applyAlignment="1">
      <alignment horizontal="center" vertical="center"/>
    </xf>
    <xf numFmtId="0" fontId="0" fillId="7" borderId="0" xfId="0" applyFill="1" applyAlignment="1">
      <alignment vertical="center" wrapText="1"/>
    </xf>
    <xf numFmtId="0" fontId="15" fillId="0" borderId="0" xfId="0" applyFont="1" applyAlignment="1">
      <alignment horizontal="center" vertical="center" wrapText="1"/>
    </xf>
    <xf numFmtId="0" fontId="13" fillId="0" borderId="0" xfId="0" applyFont="1" applyAlignment="1">
      <alignment horizontal="center" vertical="center" wrapText="1"/>
    </xf>
    <xf numFmtId="0" fontId="3" fillId="0" borderId="0" xfId="1" applyAlignment="1">
      <alignment horizontal="center" vertical="center" wrapText="1"/>
    </xf>
    <xf numFmtId="176" fontId="0" fillId="0" borderId="0" xfId="0" applyNumberFormat="1" applyAlignment="1">
      <alignment horizontal="center" vertical="center" wrapText="1"/>
    </xf>
    <xf numFmtId="0" fontId="16" fillId="0" borderId="0" xfId="0" applyFont="1" applyAlignment="1">
      <alignment horizontal="center" vertical="center"/>
    </xf>
    <xf numFmtId="0" fontId="0" fillId="0" borderId="0" xfId="0" quotePrefix="1" applyAlignment="1">
      <alignment vertical="center" wrapText="1"/>
    </xf>
    <xf numFmtId="0" fontId="17" fillId="0" borderId="0" xfId="0" applyFont="1" applyAlignment="1">
      <alignment horizontal="center" vertical="center"/>
    </xf>
    <xf numFmtId="176" fontId="0" fillId="0" borderId="0" xfId="0" applyNumberFormat="1">
      <alignment vertical="center"/>
    </xf>
    <xf numFmtId="0" fontId="17" fillId="0" borderId="0" xfId="0" applyFont="1" applyAlignment="1">
      <alignment horizontal="center" vertical="center" wrapText="1"/>
    </xf>
    <xf numFmtId="176" fontId="0" fillId="0" borderId="0" xfId="0" applyNumberFormat="1" applyAlignment="1">
      <alignment vertical="center" wrapText="1"/>
    </xf>
    <xf numFmtId="0" fontId="17" fillId="0" borderId="0" xfId="0" applyFont="1" applyAlignment="1">
      <alignment horizontal="left" vertical="center"/>
    </xf>
    <xf numFmtId="0" fontId="19" fillId="0" borderId="0" xfId="0" applyFont="1" applyAlignment="1">
      <alignment horizontal="left" vertical="center"/>
    </xf>
    <xf numFmtId="176" fontId="22" fillId="7" borderId="0" xfId="0" applyNumberFormat="1" applyFont="1" applyFill="1" applyAlignment="1">
      <alignment horizontal="center" vertical="center" wrapText="1"/>
    </xf>
    <xf numFmtId="0" fontId="3" fillId="0" borderId="0" xfId="1" applyAlignment="1">
      <alignment vertical="center"/>
    </xf>
    <xf numFmtId="0" fontId="22" fillId="0" borderId="0" xfId="0" applyFont="1" applyAlignment="1">
      <alignment horizontal="left" vertical="center" wrapText="1"/>
    </xf>
    <xf numFmtId="0" fontId="23" fillId="0" borderId="0" xfId="0" applyFont="1" applyAlignment="1">
      <alignment vertical="center" wrapText="1"/>
    </xf>
    <xf numFmtId="0" fontId="13" fillId="0" borderId="0" xfId="0" applyFont="1" applyAlignment="1">
      <alignment vertical="center" wrapText="1"/>
    </xf>
    <xf numFmtId="0" fontId="25" fillId="0" borderId="0" xfId="0" applyFont="1" applyAlignment="1" applyProtection="1">
      <alignment vertical="center" wrapText="1"/>
      <protection locked="0"/>
    </xf>
    <xf numFmtId="0" fontId="3" fillId="0" borderId="0" xfId="1" applyAlignment="1" applyProtection="1">
      <alignment horizontal="center" vertical="center"/>
      <protection locked="0"/>
    </xf>
    <xf numFmtId="0" fontId="10" fillId="0" borderId="0" xfId="0" applyFont="1" applyAlignment="1" applyProtection="1">
      <alignment horizontal="center" vertical="center" wrapText="1"/>
      <protection locked="0"/>
    </xf>
    <xf numFmtId="177" fontId="0" fillId="0" borderId="0" xfId="0" applyNumberFormat="1" applyAlignment="1">
      <alignment horizontal="center" vertical="center"/>
    </xf>
    <xf numFmtId="0" fontId="3" fillId="0" borderId="0" xfId="1">
      <alignment vertical="center"/>
    </xf>
    <xf numFmtId="0" fontId="3" fillId="0" borderId="0" xfId="1" applyAlignment="1">
      <alignment vertical="center" wrapText="1"/>
    </xf>
    <xf numFmtId="0" fontId="0" fillId="7" borderId="0" xfId="0" applyFill="1" applyAlignment="1">
      <alignment horizontal="left" vertical="center" wrapText="1"/>
    </xf>
    <xf numFmtId="177" fontId="0" fillId="0" borderId="0" xfId="0" applyNumberFormat="1" applyAlignment="1">
      <alignment horizontal="center" vertical="center" wrapText="1"/>
    </xf>
    <xf numFmtId="0" fontId="13" fillId="7" borderId="0" xfId="0" applyFont="1" applyFill="1" applyAlignment="1">
      <alignment horizontal="left" vertical="center" wrapText="1"/>
    </xf>
    <xf numFmtId="0" fontId="3" fillId="0" borderId="5" xfId="1" applyBorder="1" applyAlignment="1">
      <alignment horizontal="center" vertical="center" wrapText="1"/>
    </xf>
    <xf numFmtId="0" fontId="17" fillId="0" borderId="5" xfId="0" applyFont="1" applyBorder="1" applyAlignment="1">
      <alignment horizontal="center" vertical="center" wrapText="1"/>
    </xf>
    <xf numFmtId="177" fontId="3" fillId="0" borderId="0" xfId="1" applyNumberFormat="1" applyAlignment="1">
      <alignment horizontal="center" vertical="center"/>
    </xf>
    <xf numFmtId="0" fontId="2" fillId="7" borderId="0" xfId="0" applyFont="1" applyFill="1" applyAlignment="1">
      <alignment vertical="center" wrapText="1"/>
    </xf>
    <xf numFmtId="0" fontId="10" fillId="7" borderId="0" xfId="0" applyFont="1" applyFill="1" applyProtection="1">
      <alignment vertical="center"/>
      <protection locked="0"/>
    </xf>
    <xf numFmtId="0" fontId="10" fillId="0" borderId="0" xfId="0" applyFont="1" applyAlignment="1">
      <alignment vertical="center" wrapText="1"/>
    </xf>
    <xf numFmtId="0" fontId="3" fillId="0" borderId="0" xfId="1" applyBorder="1" applyAlignment="1">
      <alignment vertical="center" wrapText="1"/>
    </xf>
    <xf numFmtId="0" fontId="34" fillId="0" borderId="0" xfId="1" applyFont="1" applyBorder="1" applyAlignment="1">
      <alignment vertical="center" wrapText="1"/>
    </xf>
    <xf numFmtId="49" fontId="0" fillId="0" borderId="0" xfId="0" applyNumberFormat="1" applyProtection="1">
      <alignment vertical="center"/>
      <protection locked="0"/>
    </xf>
    <xf numFmtId="0" fontId="11" fillId="0" borderId="0" xfId="0" applyFont="1" applyAlignment="1">
      <alignment vertical="center" wrapText="1"/>
    </xf>
    <xf numFmtId="0" fontId="36" fillId="0" borderId="0" xfId="0" applyFont="1" applyAlignment="1">
      <alignment vertical="center" wrapText="1"/>
    </xf>
    <xf numFmtId="0" fontId="40" fillId="0" borderId="0" xfId="1" applyFont="1" applyAlignment="1">
      <alignment horizontal="center" vertical="center"/>
    </xf>
    <xf numFmtId="0" fontId="0" fillId="0" borderId="5" xfId="0" applyBorder="1">
      <alignment vertical="center"/>
    </xf>
    <xf numFmtId="49" fontId="11" fillId="0" borderId="0" xfId="0" applyNumberFormat="1" applyFont="1" applyAlignment="1" applyProtection="1">
      <alignment vertical="center" wrapText="1"/>
      <protection locked="0"/>
    </xf>
    <xf numFmtId="0" fontId="10" fillId="0" borderId="0" xfId="0" applyFont="1" applyAlignment="1" applyProtection="1">
      <alignment horizontal="center" vertical="center"/>
      <protection locked="0"/>
    </xf>
    <xf numFmtId="49" fontId="12" fillId="0" borderId="0" xfId="0" applyNumberFormat="1" applyFont="1" applyAlignment="1" applyProtection="1">
      <alignment vertical="center" wrapText="1"/>
      <protection locked="0"/>
    </xf>
    <xf numFmtId="0" fontId="3" fillId="0" borderId="0" xfId="1" applyAlignment="1" applyProtection="1">
      <alignment vertical="center" wrapText="1"/>
      <protection locked="0"/>
    </xf>
    <xf numFmtId="49" fontId="42" fillId="0" borderId="5" xfId="2" applyNumberFormat="1" applyFont="1" applyBorder="1" applyAlignment="1">
      <alignment horizontal="center" vertical="center" shrinkToFit="1"/>
    </xf>
    <xf numFmtId="177" fontId="10" fillId="0" borderId="0" xfId="0" applyNumberFormat="1" applyFont="1" applyProtection="1">
      <alignment vertical="center"/>
      <protection locked="0"/>
    </xf>
    <xf numFmtId="178" fontId="43" fillId="0" borderId="0" xfId="0" applyNumberFormat="1" applyFont="1" applyAlignment="1">
      <alignment horizontal="center" vertical="center"/>
    </xf>
    <xf numFmtId="0" fontId="44" fillId="0" borderId="0" xfId="0" applyFont="1" applyProtection="1">
      <alignment vertical="center"/>
      <protection locked="0"/>
    </xf>
    <xf numFmtId="0" fontId="43" fillId="0" borderId="0" xfId="0" applyFont="1" applyAlignment="1">
      <alignment horizontal="center" vertical="center"/>
    </xf>
    <xf numFmtId="0" fontId="45" fillId="0" borderId="0" xfId="0" applyFont="1" applyAlignment="1">
      <alignment horizontal="center" vertical="center"/>
    </xf>
    <xf numFmtId="178" fontId="46" fillId="0" borderId="0" xfId="0" applyNumberFormat="1" applyFont="1">
      <alignment vertical="center"/>
    </xf>
    <xf numFmtId="178" fontId="47" fillId="0" borderId="0" xfId="0" applyNumberFormat="1" applyFont="1" applyAlignment="1">
      <alignment horizontal="center" vertical="center"/>
    </xf>
    <xf numFmtId="178" fontId="48" fillId="0" borderId="0" xfId="0" applyNumberFormat="1" applyFont="1">
      <alignment vertical="center"/>
    </xf>
    <xf numFmtId="0" fontId="10" fillId="0" borderId="0" xfId="0" quotePrefix="1" applyFont="1" applyProtection="1">
      <alignment vertical="center"/>
      <protection locked="0"/>
    </xf>
    <xf numFmtId="178" fontId="10" fillId="0" borderId="0" xfId="0" applyNumberFormat="1" applyFont="1" applyProtection="1">
      <alignment vertical="center"/>
      <protection locked="0"/>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0" xfId="0">
      <alignment vertical="center"/>
    </xf>
    <xf numFmtId="0" fontId="0" fillId="0" borderId="0" xfId="0">
      <alignment vertical="center"/>
    </xf>
    <xf numFmtId="0" fontId="10" fillId="0" borderId="0" xfId="0" applyFont="1" applyProtection="1">
      <alignment vertical="center"/>
      <protection locked="0"/>
    </xf>
    <xf numFmtId="0" fontId="10" fillId="0" borderId="0" xfId="0" applyFont="1" applyAlignment="1" applyProtection="1">
      <alignment vertical="center"/>
      <protection locked="0"/>
    </xf>
    <xf numFmtId="49" fontId="10" fillId="0" borderId="0" xfId="0" applyNumberFormat="1" applyFont="1" applyAlignment="1" applyProtection="1">
      <alignment vertical="center"/>
      <protection locked="0"/>
    </xf>
    <xf numFmtId="0" fontId="10" fillId="0" borderId="0" xfId="0" applyFont="1" applyAlignment="1" applyProtection="1">
      <alignment vertical="center" wrapText="1"/>
      <protection locked="0"/>
    </xf>
    <xf numFmtId="0" fontId="3" fillId="0" borderId="0" xfId="1" applyProtection="1">
      <alignment vertical="center"/>
      <protection locked="0"/>
    </xf>
    <xf numFmtId="0" fontId="10" fillId="7" borderId="0" xfId="0" applyFont="1" applyFill="1" applyProtection="1">
      <alignment vertical="center"/>
      <protection locked="0"/>
    </xf>
    <xf numFmtId="0" fontId="10" fillId="0" borderId="0" xfId="0" applyFont="1" applyBorder="1" applyAlignment="1">
      <alignment vertical="center" wrapText="1"/>
    </xf>
    <xf numFmtId="0" fontId="34" fillId="0" borderId="0" xfId="1" applyFont="1" applyBorder="1" applyAlignment="1">
      <alignment vertical="center" wrapText="1"/>
    </xf>
    <xf numFmtId="0" fontId="3" fillId="0" borderId="0" xfId="1" applyBorder="1" applyAlignment="1">
      <alignment vertical="center" wrapText="1"/>
    </xf>
    <xf numFmtId="49" fontId="0" fillId="0" borderId="0" xfId="0" applyNumberFormat="1" applyFont="1" applyAlignment="1" applyProtection="1">
      <alignment vertical="center"/>
      <protection locked="0"/>
    </xf>
    <xf numFmtId="0" fontId="10" fillId="0" borderId="0" xfId="0" applyFont="1" applyFill="1" applyAlignment="1" applyProtection="1">
      <alignment vertical="center" wrapText="1"/>
      <protection locked="0"/>
    </xf>
    <xf numFmtId="0" fontId="10" fillId="0" borderId="0" xfId="0" applyFont="1" applyBorder="1" applyAlignment="1" applyProtection="1">
      <alignment vertical="center"/>
      <protection locked="0"/>
    </xf>
    <xf numFmtId="0" fontId="0" fillId="0" borderId="0" xfId="0">
      <alignment vertical="center"/>
    </xf>
    <xf numFmtId="0" fontId="0" fillId="0" borderId="5" xfId="0" applyBorder="1">
      <alignment vertical="center"/>
    </xf>
    <xf numFmtId="0" fontId="10" fillId="0" borderId="0" xfId="0" applyFont="1" applyProtection="1">
      <alignment vertical="center"/>
      <protection locked="0"/>
    </xf>
    <xf numFmtId="0" fontId="10" fillId="0" borderId="0" xfId="0" applyFont="1" applyAlignment="1" applyProtection="1">
      <alignment vertical="center"/>
      <protection locked="0"/>
    </xf>
    <xf numFmtId="49" fontId="10" fillId="0" borderId="0" xfId="0" applyNumberFormat="1" applyFont="1" applyAlignment="1" applyProtection="1">
      <alignment vertical="center"/>
      <protection locked="0"/>
    </xf>
    <xf numFmtId="49" fontId="12" fillId="0" borderId="0" xfId="0" applyNumberFormat="1" applyFont="1" applyAlignment="1" applyProtection="1">
      <alignment vertical="center"/>
      <protection locked="0"/>
    </xf>
    <xf numFmtId="0" fontId="11" fillId="0" borderId="0" xfId="0" applyFont="1" applyAlignment="1" applyProtection="1">
      <alignment vertical="center"/>
      <protection locked="0"/>
    </xf>
    <xf numFmtId="49" fontId="11" fillId="0" borderId="0" xfId="0" applyNumberFormat="1" applyFont="1" applyAlignment="1" applyProtection="1">
      <alignment vertical="center"/>
      <protection locked="0"/>
    </xf>
    <xf numFmtId="0" fontId="11" fillId="0" borderId="0" xfId="0" applyFont="1" applyAlignment="1">
      <alignment horizontal="center" vertical="center"/>
    </xf>
    <xf numFmtId="0" fontId="40" fillId="0" borderId="0" xfId="1" applyFont="1" applyAlignment="1">
      <alignment horizontal="center" vertical="center"/>
    </xf>
    <xf numFmtId="0" fontId="11" fillId="0" borderId="0" xfId="0" applyFont="1" applyProtection="1">
      <alignment vertical="center"/>
      <protection locked="0"/>
    </xf>
    <xf numFmtId="0" fontId="11" fillId="0" borderId="0" xfId="0" applyFont="1" applyAlignment="1" applyProtection="1">
      <alignment horizontal="center" vertical="center"/>
      <protection locked="0"/>
    </xf>
    <xf numFmtId="0" fontId="10" fillId="0" borderId="0" xfId="0" applyFont="1" applyAlignment="1" applyProtection="1">
      <alignment vertical="center" wrapText="1"/>
      <protection locked="0"/>
    </xf>
    <xf numFmtId="0" fontId="11" fillId="0" borderId="0" xfId="0" applyFont="1" applyAlignment="1" applyProtection="1">
      <alignment vertical="center" wrapText="1"/>
      <protection locked="0"/>
    </xf>
    <xf numFmtId="0" fontId="3" fillId="0" borderId="0" xfId="1" applyAlignment="1" applyProtection="1">
      <alignment horizontal="center" vertical="center"/>
      <protection locked="0"/>
    </xf>
    <xf numFmtId="0" fontId="10" fillId="0" borderId="0" xfId="0" applyFont="1" applyAlignment="1" applyProtection="1">
      <alignment horizontal="center" vertical="center"/>
      <protection locked="0"/>
    </xf>
    <xf numFmtId="0" fontId="3" fillId="0" borderId="0" xfId="1" applyProtection="1">
      <alignment vertical="center"/>
      <protection locked="0"/>
    </xf>
    <xf numFmtId="49" fontId="11" fillId="0" borderId="0" xfId="0" applyNumberFormat="1" applyFont="1" applyAlignment="1" applyProtection="1">
      <alignment vertical="center" wrapText="1"/>
      <protection locked="0"/>
    </xf>
    <xf numFmtId="49" fontId="12" fillId="0" borderId="0" xfId="0" applyNumberFormat="1" applyFont="1" applyAlignment="1" applyProtection="1">
      <alignment vertical="center" wrapText="1"/>
      <protection locked="0"/>
    </xf>
    <xf numFmtId="0" fontId="3" fillId="0" borderId="0" xfId="1" applyAlignment="1" applyProtection="1">
      <alignment vertical="center" wrapText="1"/>
      <protection locked="0"/>
    </xf>
    <xf numFmtId="49" fontId="42" fillId="0" borderId="5" xfId="2" applyNumberFormat="1" applyFont="1" applyBorder="1" applyAlignment="1">
      <alignment horizontal="center" vertical="center" wrapText="1" shrinkToFit="1"/>
    </xf>
    <xf numFmtId="0" fontId="10" fillId="0" borderId="0" xfId="0" applyFont="1" applyProtection="1">
      <alignment vertical="center"/>
      <protection locked="0"/>
    </xf>
    <xf numFmtId="49" fontId="10" fillId="0" borderId="0" xfId="0" applyNumberFormat="1" applyFont="1" applyProtection="1">
      <alignment vertical="center"/>
      <protection locked="0"/>
    </xf>
    <xf numFmtId="0" fontId="10" fillId="0" borderId="0" xfId="0" applyFont="1" applyAlignment="1" applyProtection="1">
      <alignment vertical="center"/>
      <protection locked="0"/>
    </xf>
    <xf numFmtId="49" fontId="10" fillId="0" borderId="0" xfId="0" applyNumberFormat="1" applyFont="1" applyAlignment="1" applyProtection="1">
      <alignment vertical="center"/>
      <protection locked="0"/>
    </xf>
    <xf numFmtId="49" fontId="12" fillId="0" borderId="0" xfId="0" applyNumberFormat="1" applyFont="1" applyAlignment="1" applyProtection="1">
      <alignment vertical="center"/>
      <protection locked="0"/>
    </xf>
    <xf numFmtId="0" fontId="11" fillId="0" borderId="0" xfId="0" applyFont="1" applyAlignment="1" applyProtection="1">
      <alignment vertical="center" wrapText="1"/>
      <protection locked="0"/>
    </xf>
    <xf numFmtId="0" fontId="10" fillId="0" borderId="0" xfId="0" applyFont="1" applyAlignment="1" applyProtection="1">
      <alignment vertical="center" wrapText="1"/>
      <protection locked="0"/>
    </xf>
    <xf numFmtId="0" fontId="3" fillId="0" borderId="0" xfId="1" applyProtection="1">
      <alignment vertical="center"/>
      <protection locked="0"/>
    </xf>
    <xf numFmtId="0" fontId="55" fillId="0" borderId="0" xfId="0" applyFont="1">
      <alignment vertical="center"/>
    </xf>
    <xf numFmtId="0" fontId="24" fillId="0" borderId="0" xfId="0" applyFont="1" applyProtection="1">
      <alignment vertical="center"/>
      <protection locked="0"/>
    </xf>
    <xf numFmtId="0" fontId="44" fillId="0" borderId="0" xfId="0" applyFont="1" applyProtection="1">
      <alignment vertical="center"/>
      <protection locked="0"/>
    </xf>
    <xf numFmtId="177" fontId="23" fillId="0" borderId="0" xfId="1" applyNumberFormat="1" applyFont="1">
      <alignment vertical="center"/>
    </xf>
  </cellXfs>
  <cellStyles count="33">
    <cellStyle name="40% - 강조색2 3 2" xfId="27" xr:uid="{FD2B1883-EEF2-4346-9B96-04A83B3DC393}"/>
    <cellStyle name="Normal" xfId="3" xr:uid="{C7A4F7B7-978D-47D3-823D-EF9E83328AD4}"/>
    <cellStyle name="Normal 2" xfId="8" xr:uid="{D7ABD2F7-FB4B-43A9-A4E5-3EBBDA7B7527}"/>
    <cellStyle name="Normal 3" xfId="4" xr:uid="{03FD10A2-A596-42DC-8C85-B8AC6A49A139}"/>
    <cellStyle name="표준" xfId="0" builtinId="0"/>
    <cellStyle name="표준 10" xfId="7" xr:uid="{4196F867-B781-4276-ADF7-1502B45FA181}"/>
    <cellStyle name="표준 10 2" xfId="2" xr:uid="{163C8F86-D3F5-49E4-8BC4-89BF7DDDD343}"/>
    <cellStyle name="표준 11" xfId="32" xr:uid="{FA471BE3-C18B-452D-9575-2F873AFCC7AA}"/>
    <cellStyle name="표준 18" xfId="16" xr:uid="{C07E4E1A-CF60-4AF5-89C6-D4D0F762055D}"/>
    <cellStyle name="표준 19" xfId="9" xr:uid="{E9EBF175-23AB-4DC6-976A-E99A43D10B00}"/>
    <cellStyle name="표준 2" xfId="29" xr:uid="{4CDFB9B0-BC72-4DEF-9045-E83F03BA8381}"/>
    <cellStyle name="표준 2 14" xfId="12" xr:uid="{CC85008F-036E-41EB-AC34-2B8576A0902E}"/>
    <cellStyle name="표준 2 2" xfId="5" xr:uid="{9851DD1D-47AD-4D13-BDAE-48E15E08A41C}"/>
    <cellStyle name="표준 20" xfId="17" xr:uid="{E0527DF0-8F52-41D5-B024-381B209B7AC9}"/>
    <cellStyle name="표준 21" xfId="18" xr:uid="{7FAF22E8-82E8-430C-AF60-A04343F1DEC7}"/>
    <cellStyle name="표준 24" xfId="20" xr:uid="{B388A4ED-17E5-469F-BCD2-20F210060D33}"/>
    <cellStyle name="표준 26" xfId="19" xr:uid="{18A21E97-7CA7-4F34-9064-A5616B3708EF}"/>
    <cellStyle name="표준 27" xfId="21" xr:uid="{C1D94322-5E4A-4A14-84A0-D5F61FA1ADBA}"/>
    <cellStyle name="표준 29" xfId="22" xr:uid="{6E3ED805-1295-4CED-A959-7E8D41B93ED6}"/>
    <cellStyle name="표준 3" xfId="28" xr:uid="{295DD084-C3D6-441F-ACE5-2C2B43A69927}"/>
    <cellStyle name="표준 3 2" xfId="6" xr:uid="{C341152A-0AF2-4563-B921-EF6C3283713A}"/>
    <cellStyle name="표준 30" xfId="10" xr:uid="{D2D99CCD-6435-4791-A954-0C0AAD7CA0B0}"/>
    <cellStyle name="표준 31" xfId="23" xr:uid="{AC8A1539-37FE-4A5A-8280-3180D761136C}"/>
    <cellStyle name="표준 39" xfId="25" xr:uid="{A11BCADD-C395-4AC0-8CE6-498F47A4EE24}"/>
    <cellStyle name="표준 4" xfId="30" xr:uid="{E4F262A1-0D97-4BB1-8E87-6726E963C5EF}"/>
    <cellStyle name="표준 40" xfId="24" xr:uid="{80A30587-0ACE-43AB-950D-4AFE37DDDEB4}"/>
    <cellStyle name="표준 41" xfId="26" xr:uid="{B38D8B04-821F-4BF8-9C00-4556A34DDE22}"/>
    <cellStyle name="표준 5" xfId="13" xr:uid="{0E06BC2B-260B-4F4D-86CE-8D5863078DE6}"/>
    <cellStyle name="표준 6" xfId="11" xr:uid="{806236BD-11AA-478D-BAF5-268A60E65684}"/>
    <cellStyle name="표준 7" xfId="14" xr:uid="{58802EC7-A5CB-4AD8-84C1-C02FF837B2D9}"/>
    <cellStyle name="표준 8" xfId="31" xr:uid="{AA23A687-A0A1-4127-A032-1BEDCD4119DC}"/>
    <cellStyle name="표준 9" xfId="15" xr:uid="{8E7EC790-C56F-47DD-A4C9-02D880728AE3}"/>
    <cellStyle name="하이퍼링크" xfId="1" builtinId="8"/>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jmpark@krict.re.kr" TargetMode="External"/><Relationship Id="rId21" Type="http://schemas.openxmlformats.org/officeDocument/2006/relationships/hyperlink" Target="mailto:sjlee@compa.re.kr" TargetMode="External"/><Relationship Id="rId324" Type="http://schemas.openxmlformats.org/officeDocument/2006/relationships/hyperlink" Target="mailto:hkwangil@inu.ac.kr" TargetMode="External"/><Relationship Id="rId531" Type="http://schemas.openxmlformats.org/officeDocument/2006/relationships/hyperlink" Target="mailto:taehui.na@inu.ac.kr" TargetMode="External"/><Relationship Id="rId170" Type="http://schemas.openxmlformats.org/officeDocument/2006/relationships/hyperlink" Target="mailto:ljylee@krict.re.kr" TargetMode="External"/><Relationship Id="rId268" Type="http://schemas.openxmlformats.org/officeDocument/2006/relationships/hyperlink" Target="mailto:kwony@seoultech.ac.kr" TargetMode="External"/><Relationship Id="rId475" Type="http://schemas.openxmlformats.org/officeDocument/2006/relationships/hyperlink" Target="mailto:jehee@jejunu.ac.kr" TargetMode="External"/><Relationship Id="rId32" Type="http://schemas.openxmlformats.org/officeDocument/2006/relationships/hyperlink" Target="mailto:esjeon@compa.re.kr" TargetMode="External"/><Relationship Id="rId128" Type="http://schemas.openxmlformats.org/officeDocument/2006/relationships/hyperlink" Target="mailto:jolee@krict.re.kr" TargetMode="External"/><Relationship Id="rId335" Type="http://schemas.openxmlformats.org/officeDocument/2006/relationships/hyperlink" Target="mailto:jychung@inu.ac.kr" TargetMode="External"/><Relationship Id="rId542" Type="http://schemas.openxmlformats.org/officeDocument/2006/relationships/hyperlink" Target="mailto:jhryu@krri.re.kr" TargetMode="External"/><Relationship Id="rId181" Type="http://schemas.openxmlformats.org/officeDocument/2006/relationships/hyperlink" Target="mailto:ykhwang@krict.re.kr" TargetMode="External"/><Relationship Id="rId402" Type="http://schemas.openxmlformats.org/officeDocument/2006/relationships/hyperlink" Target="mailto:wsk@kku.ac.kr" TargetMode="External"/><Relationship Id="rId279" Type="http://schemas.openxmlformats.org/officeDocument/2006/relationships/hyperlink" Target="mailto:dshin@sookmyung.ac.kr" TargetMode="External"/><Relationship Id="rId486" Type="http://schemas.openxmlformats.org/officeDocument/2006/relationships/hyperlink" Target="mailto:finaljin@kims.re.kr" TargetMode="External"/><Relationship Id="rId43" Type="http://schemas.openxmlformats.org/officeDocument/2006/relationships/hyperlink" Target="mailto:esjeon@compa.re.kr" TargetMode="External"/><Relationship Id="rId139" Type="http://schemas.openxmlformats.org/officeDocument/2006/relationships/hyperlink" Target="mailto:kwjun@krict.re.kr" TargetMode="External"/><Relationship Id="rId346" Type="http://schemas.openxmlformats.org/officeDocument/2006/relationships/hyperlink" Target="mailto:hkwangil@inu.ac.kr" TargetMode="External"/><Relationship Id="rId553" Type="http://schemas.openxmlformats.org/officeDocument/2006/relationships/hyperlink" Target="mailto:vinus96@hanmail.net" TargetMode="External"/><Relationship Id="rId192" Type="http://schemas.openxmlformats.org/officeDocument/2006/relationships/hyperlink" Target="mailto:ysjung@krict.re.kr" TargetMode="External"/><Relationship Id="rId206" Type="http://schemas.openxmlformats.org/officeDocument/2006/relationships/hyperlink" Target="mailto:kykim@krict.re.kr" TargetMode="External"/><Relationship Id="rId413" Type="http://schemas.openxmlformats.org/officeDocument/2006/relationships/hyperlink" Target="mailto:nibaek@khu.ac.kr" TargetMode="External"/><Relationship Id="rId497" Type="http://schemas.openxmlformats.org/officeDocument/2006/relationships/hyperlink" Target="mailto:baeksw@kriss.re.kr" TargetMode="External"/><Relationship Id="rId357" Type="http://schemas.openxmlformats.org/officeDocument/2006/relationships/hyperlink" Target="mailto:baek@cha.ac.kr" TargetMode="External"/><Relationship Id="rId54" Type="http://schemas.openxmlformats.org/officeDocument/2006/relationships/hyperlink" Target="mailto:bschoi@compa.re.kr" TargetMode="External"/><Relationship Id="rId217" Type="http://schemas.openxmlformats.org/officeDocument/2006/relationships/hyperlink" Target="mailto:jhlim@kku.ac.kr" TargetMode="External"/><Relationship Id="rId564" Type="http://schemas.openxmlformats.org/officeDocument/2006/relationships/hyperlink" Target="mailto:donggil@korea.kr" TargetMode="External"/><Relationship Id="rId424" Type="http://schemas.openxmlformats.org/officeDocument/2006/relationships/hyperlink" Target="mailto:smartrobot@korea.ac.kr" TargetMode="External"/><Relationship Id="rId270" Type="http://schemas.openxmlformats.org/officeDocument/2006/relationships/hyperlink" Target="mailto:gpjung@seoultech.ac.kr" TargetMode="External"/><Relationship Id="rId65" Type="http://schemas.openxmlformats.org/officeDocument/2006/relationships/hyperlink" Target="mailto:ywkim@krict.re.kr" TargetMode="External"/><Relationship Id="rId130" Type="http://schemas.openxmlformats.org/officeDocument/2006/relationships/hyperlink" Target="mailto:chulwee@krict.re.kr" TargetMode="External"/><Relationship Id="rId368" Type="http://schemas.openxmlformats.org/officeDocument/2006/relationships/hyperlink" Target="mailto:chanukim@kisti.re.kr" TargetMode="External"/><Relationship Id="rId575" Type="http://schemas.openxmlformats.org/officeDocument/2006/relationships/hyperlink" Target="mailto:limhj@korea.kr" TargetMode="External"/><Relationship Id="rId228" Type="http://schemas.openxmlformats.org/officeDocument/2006/relationships/hyperlink" Target="mailto:dgahn1020@pusan.ac.kr" TargetMode="External"/><Relationship Id="rId435" Type="http://schemas.openxmlformats.org/officeDocument/2006/relationships/hyperlink" Target="mailto:s-kahng@inu.ac.kr" TargetMode="External"/><Relationship Id="rId281" Type="http://schemas.openxmlformats.org/officeDocument/2006/relationships/hyperlink" Target="mailto:yiyoon@sookmyung.ac.kr" TargetMode="External"/><Relationship Id="rId502" Type="http://schemas.openxmlformats.org/officeDocument/2006/relationships/hyperlink" Target="mailto:LHC@kriss.re.kr" TargetMode="External"/><Relationship Id="rId76" Type="http://schemas.openxmlformats.org/officeDocument/2006/relationships/hyperlink" Target="mailto:yongskim@krict.re.kr" TargetMode="External"/><Relationship Id="rId141" Type="http://schemas.openxmlformats.org/officeDocument/2006/relationships/hyperlink" Target="mailto:jhoonkim@krict.re.kr" TargetMode="External"/><Relationship Id="rId379" Type="http://schemas.openxmlformats.org/officeDocument/2006/relationships/hyperlink" Target="mailto:haebang@kisti.re.kr" TargetMode="External"/><Relationship Id="rId586" Type="http://schemas.openxmlformats.org/officeDocument/2006/relationships/hyperlink" Target="mailto:pharmkhk@jejunu.ac.kr" TargetMode="External"/><Relationship Id="rId7" Type="http://schemas.openxmlformats.org/officeDocument/2006/relationships/hyperlink" Target="mailto:tkkim@krict.re.kr" TargetMode="External"/><Relationship Id="rId239" Type="http://schemas.openxmlformats.org/officeDocument/2006/relationships/hyperlink" Target="mailto:dongsunlee@jejunu.ac.kr" TargetMode="External"/><Relationship Id="rId446" Type="http://schemas.openxmlformats.org/officeDocument/2006/relationships/hyperlink" Target="mailto:jun.song@inu.ac.kr" TargetMode="External"/><Relationship Id="rId292" Type="http://schemas.openxmlformats.org/officeDocument/2006/relationships/hyperlink" Target="mailto:jsc1008@silla.ac.kr" TargetMode="External"/><Relationship Id="rId306" Type="http://schemas.openxmlformats.org/officeDocument/2006/relationships/hyperlink" Target="mailto:jwoh@yonsei.ac.kr" TargetMode="External"/><Relationship Id="rId87" Type="http://schemas.openxmlformats.org/officeDocument/2006/relationships/hyperlink" Target="mailto:kheo@krict.re.kr" TargetMode="External"/><Relationship Id="rId513" Type="http://schemas.openxmlformats.org/officeDocument/2006/relationships/hyperlink" Target="mailto:Choonsu.park@kriss.re.kr" TargetMode="External"/><Relationship Id="rId597" Type="http://schemas.openxmlformats.org/officeDocument/2006/relationships/hyperlink" Target="mailto:youjinj@jejunu.ac.kr" TargetMode="External"/><Relationship Id="rId152" Type="http://schemas.openxmlformats.org/officeDocument/2006/relationships/hyperlink" Target="mailto:sukyung@krict.re.kr" TargetMode="External"/><Relationship Id="rId457" Type="http://schemas.openxmlformats.org/officeDocument/2006/relationships/hyperlink" Target="mailto:dongsunlee@jejunu.ac.kr/" TargetMode="External"/><Relationship Id="rId14" Type="http://schemas.openxmlformats.org/officeDocument/2006/relationships/hyperlink" Target="mailto:winston@krict.re.kr" TargetMode="External"/><Relationship Id="rId317" Type="http://schemas.openxmlformats.org/officeDocument/2006/relationships/hyperlink" Target="mailto:ykwon@ewha.ac.kr" TargetMode="External"/><Relationship Id="rId524" Type="http://schemas.openxmlformats.org/officeDocument/2006/relationships/hyperlink" Target="mailto:sypark@knu.ac.kr" TargetMode="External"/><Relationship Id="rId98" Type="http://schemas.openxmlformats.org/officeDocument/2006/relationships/hyperlink" Target="mailto:youngmin@krict.re.kr" TargetMode="External"/><Relationship Id="rId163" Type="http://schemas.openxmlformats.org/officeDocument/2006/relationships/hyperlink" Target="mailto:yjlee@krict.re.kr" TargetMode="External"/><Relationship Id="rId370" Type="http://schemas.openxmlformats.org/officeDocument/2006/relationships/hyperlink" Target="mailto:kmjeong@kisti.re.kr" TargetMode="External"/><Relationship Id="rId230" Type="http://schemas.openxmlformats.org/officeDocument/2006/relationships/hyperlink" Target="mailto:kimkg@gachon.ac.kr" TargetMode="External"/><Relationship Id="rId468" Type="http://schemas.openxmlformats.org/officeDocument/2006/relationships/hyperlink" Target="mailto:ycpark@cheju.ac.kr" TargetMode="External"/><Relationship Id="rId25" Type="http://schemas.openxmlformats.org/officeDocument/2006/relationships/hyperlink" Target="mailto:bschoi@compa.re.kr" TargetMode="External"/><Relationship Id="rId328" Type="http://schemas.openxmlformats.org/officeDocument/2006/relationships/hyperlink" Target="mailto:s-kahng@inu.ac.kr" TargetMode="External"/><Relationship Id="rId535" Type="http://schemas.openxmlformats.org/officeDocument/2006/relationships/hyperlink" Target="mailto:kspark1@kict.re.kr" TargetMode="External"/><Relationship Id="rId132" Type="http://schemas.openxmlformats.org/officeDocument/2006/relationships/hyperlink" Target="mailto:yjlee@krict.re.kr" TargetMode="External"/><Relationship Id="rId174" Type="http://schemas.openxmlformats.org/officeDocument/2006/relationships/hyperlink" Target="mailto:jshin@krict.re.kr" TargetMode="External"/><Relationship Id="rId381" Type="http://schemas.openxmlformats.org/officeDocument/2006/relationships/hyperlink" Target="mailto:glorykim@kisti.re.kr" TargetMode="External"/><Relationship Id="rId602" Type="http://schemas.openxmlformats.org/officeDocument/2006/relationships/hyperlink" Target="mailto:youjinj@jejunu.ac.kr" TargetMode="External"/><Relationship Id="rId241" Type="http://schemas.openxmlformats.org/officeDocument/2006/relationships/hyperlink" Target="mailto:segeberg@kmu.ac.kr" TargetMode="External"/><Relationship Id="rId437" Type="http://schemas.openxmlformats.org/officeDocument/2006/relationships/hyperlink" Target="mailto:joonkim@incheon.ac.kr" TargetMode="External"/><Relationship Id="rId479" Type="http://schemas.openxmlformats.org/officeDocument/2006/relationships/hyperlink" Target="mailto:kimdh@jejunu.ac.kr" TargetMode="External"/><Relationship Id="rId36" Type="http://schemas.openxmlformats.org/officeDocument/2006/relationships/hyperlink" Target="mailto:esjeon@compa.re.kr" TargetMode="External"/><Relationship Id="rId283" Type="http://schemas.openxmlformats.org/officeDocument/2006/relationships/hyperlink" Target="mailto:yoonsj@sookmyung.ac.kr" TargetMode="External"/><Relationship Id="rId339" Type="http://schemas.openxmlformats.org/officeDocument/2006/relationships/hyperlink" Target="mailto:haejoonjung@inu.ac.kr" TargetMode="External"/><Relationship Id="rId490" Type="http://schemas.openxmlformats.org/officeDocument/2006/relationships/hyperlink" Target="mailto:hypess@kims.re.kr" TargetMode="External"/><Relationship Id="rId504" Type="http://schemas.openxmlformats.org/officeDocument/2006/relationships/hyperlink" Target="mailto:kglim@kriss.re.kr" TargetMode="External"/><Relationship Id="rId546" Type="http://schemas.openxmlformats.org/officeDocument/2006/relationships/hyperlink" Target="mailto:hykim1@kict.re.kr" TargetMode="External"/><Relationship Id="rId78" Type="http://schemas.openxmlformats.org/officeDocument/2006/relationships/hyperlink" Target="mailto:bgkim@krict.re.kr" TargetMode="External"/><Relationship Id="rId101" Type="http://schemas.openxmlformats.org/officeDocument/2006/relationships/hyperlink" Target="mailto:jolee@krict.re.kr" TargetMode="External"/><Relationship Id="rId143" Type="http://schemas.openxmlformats.org/officeDocument/2006/relationships/hyperlink" Target="mailto:ytkim@krict.re.kr" TargetMode="External"/><Relationship Id="rId185" Type="http://schemas.openxmlformats.org/officeDocument/2006/relationships/hyperlink" Target="mailto:jolee@krict.re.kr" TargetMode="External"/><Relationship Id="rId350" Type="http://schemas.openxmlformats.org/officeDocument/2006/relationships/hyperlink" Target="mailto:gjeon@inu.ac.kr" TargetMode="External"/><Relationship Id="rId406" Type="http://schemas.openxmlformats.org/officeDocument/2006/relationships/hyperlink" Target="mailto:yslim@kku.ac.kr" TargetMode="External"/><Relationship Id="rId588" Type="http://schemas.openxmlformats.org/officeDocument/2006/relationships/hyperlink" Target="mailto:swoh@kriso.re.kr" TargetMode="External"/><Relationship Id="rId9" Type="http://schemas.openxmlformats.org/officeDocument/2006/relationships/hyperlink" Target="mailto:leesj@krict.re.kr" TargetMode="External"/><Relationship Id="rId210" Type="http://schemas.openxmlformats.org/officeDocument/2006/relationships/hyperlink" Target="mailto:jechoi@catholic.ac.kr" TargetMode="External"/><Relationship Id="rId392" Type="http://schemas.openxmlformats.org/officeDocument/2006/relationships/hyperlink" Target="mailto:jehoon@hanyang.ac.kr" TargetMode="External"/><Relationship Id="rId448" Type="http://schemas.openxmlformats.org/officeDocument/2006/relationships/hyperlink" Target="mailto:gjeon@inu.ac.kr" TargetMode="External"/><Relationship Id="rId613" Type="http://schemas.openxmlformats.org/officeDocument/2006/relationships/hyperlink" Target="mailto:baeksj@kiost.ac.kr" TargetMode="External"/><Relationship Id="rId252" Type="http://schemas.openxmlformats.org/officeDocument/2006/relationships/hyperlink" Target="mailto:drhkd@korea.ac.kr" TargetMode="External"/><Relationship Id="rId294" Type="http://schemas.openxmlformats.org/officeDocument/2006/relationships/hyperlink" Target="mailto:jkey@yonsei.ac.kr" TargetMode="External"/><Relationship Id="rId308" Type="http://schemas.openxmlformats.org/officeDocument/2006/relationships/hyperlink" Target="mailto:khur@yonsei.ac.kr" TargetMode="External"/><Relationship Id="rId515" Type="http://schemas.openxmlformats.org/officeDocument/2006/relationships/hyperlink" Target="mailto:hmy@kriss.re.kr" TargetMode="External"/><Relationship Id="rId47" Type="http://schemas.openxmlformats.org/officeDocument/2006/relationships/hyperlink" Target="mailto:bschoi@compa.re.kr" TargetMode="External"/><Relationship Id="rId89" Type="http://schemas.openxmlformats.org/officeDocument/2006/relationships/hyperlink" Target="mailto:tmchung@krict.re.kr" TargetMode="External"/><Relationship Id="rId112" Type="http://schemas.openxmlformats.org/officeDocument/2006/relationships/hyperlink" Target="mailto:jwka@krict.re.kr" TargetMode="External"/><Relationship Id="rId154" Type="http://schemas.openxmlformats.org/officeDocument/2006/relationships/hyperlink" Target="mailto:ykang@krict.re.kr" TargetMode="External"/><Relationship Id="rId361" Type="http://schemas.openxmlformats.org/officeDocument/2006/relationships/hyperlink" Target="mailto:jerryis@kisti.re.kr" TargetMode="External"/><Relationship Id="rId557" Type="http://schemas.openxmlformats.org/officeDocument/2006/relationships/hyperlink" Target="mailto:bschun@pknu.ac.kr" TargetMode="External"/><Relationship Id="rId599" Type="http://schemas.openxmlformats.org/officeDocument/2006/relationships/hyperlink" Target="mailto:youjinj@jejunu.ac.kr" TargetMode="External"/><Relationship Id="rId196" Type="http://schemas.openxmlformats.org/officeDocument/2006/relationships/hyperlink" Target="mailto:kilee@krict.re.kr" TargetMode="External"/><Relationship Id="rId417" Type="http://schemas.openxmlformats.org/officeDocument/2006/relationships/hyperlink" Target="mailto:dokim05@khu.ac.kr" TargetMode="External"/><Relationship Id="rId459" Type="http://schemas.openxmlformats.org/officeDocument/2006/relationships/hyperlink" Target="mailto:foodpark@jejunu.ac.kr" TargetMode="External"/><Relationship Id="rId16" Type="http://schemas.openxmlformats.org/officeDocument/2006/relationships/hyperlink" Target="mailto:hckang@krict.re.kr" TargetMode="External"/><Relationship Id="rId221" Type="http://schemas.openxmlformats.org/officeDocument/2006/relationships/hyperlink" Target="mailto:kiyoung@knu.ac.kr" TargetMode="External"/><Relationship Id="rId263" Type="http://schemas.openxmlformats.org/officeDocument/2006/relationships/hyperlink" Target="mailto:dgahn1020@pusan.ac.kr" TargetMode="External"/><Relationship Id="rId319" Type="http://schemas.openxmlformats.org/officeDocument/2006/relationships/hyperlink" Target="mailto:mpark@inu.ac.kr" TargetMode="External"/><Relationship Id="rId470" Type="http://schemas.openxmlformats.org/officeDocument/2006/relationships/hyperlink" Target="mailto:ycpark@cheju.ac.kr" TargetMode="External"/><Relationship Id="rId526" Type="http://schemas.openxmlformats.org/officeDocument/2006/relationships/hyperlink" Target="mailto:mbgu@korea.ac.kr" TargetMode="External"/><Relationship Id="rId58" Type="http://schemas.openxmlformats.org/officeDocument/2006/relationships/hyperlink" Target="mailto:chpark@krict.re.kr" TargetMode="External"/><Relationship Id="rId123" Type="http://schemas.openxmlformats.org/officeDocument/2006/relationships/hyperlink" Target="mailto:hakyun@krict.re.kr" TargetMode="External"/><Relationship Id="rId330" Type="http://schemas.openxmlformats.org/officeDocument/2006/relationships/hyperlink" Target="mailto:hoon@inu.ac.kr" TargetMode="External"/><Relationship Id="rId568" Type="http://schemas.openxmlformats.org/officeDocument/2006/relationships/hyperlink" Target="mailto:mgkwon@korea.kr" TargetMode="External"/><Relationship Id="rId165" Type="http://schemas.openxmlformats.org/officeDocument/2006/relationships/hyperlink" Target="mailto:ickim@krict.re.kr" TargetMode="External"/><Relationship Id="rId372" Type="http://schemas.openxmlformats.org/officeDocument/2006/relationships/hyperlink" Target="mailto:inojeon@" TargetMode="External"/><Relationship Id="rId428" Type="http://schemas.openxmlformats.org/officeDocument/2006/relationships/hyperlink" Target="mailto:woongsun@korea.ac.kr" TargetMode="External"/><Relationship Id="rId232" Type="http://schemas.openxmlformats.org/officeDocument/2006/relationships/hyperlink" Target="mailto:hskim98@kku.ac.kr" TargetMode="External"/><Relationship Id="rId274" Type="http://schemas.openxmlformats.org/officeDocument/2006/relationships/hyperlink" Target="mailto:sukhobhang@skku.edu" TargetMode="External"/><Relationship Id="rId481" Type="http://schemas.openxmlformats.org/officeDocument/2006/relationships/hyperlink" Target="mailto:jchoi@kims.re.kr" TargetMode="External"/><Relationship Id="rId27" Type="http://schemas.openxmlformats.org/officeDocument/2006/relationships/hyperlink" Target="mailto:bschoi@compa.re.kr" TargetMode="External"/><Relationship Id="rId69" Type="http://schemas.openxmlformats.org/officeDocument/2006/relationships/hyperlink" Target="mailto:kmkim@krict.re.kr" TargetMode="External"/><Relationship Id="rId134" Type="http://schemas.openxmlformats.org/officeDocument/2006/relationships/hyperlink" Target="mailto:bksea@krict.re.kr" TargetMode="External"/><Relationship Id="rId537" Type="http://schemas.openxmlformats.org/officeDocument/2006/relationships/hyperlink" Target="mailto:mspark@kict.re.kr" TargetMode="External"/><Relationship Id="rId579" Type="http://schemas.openxmlformats.org/officeDocument/2006/relationships/hyperlink" Target="mailto:jhyim@kopri.re.kr" TargetMode="External"/><Relationship Id="rId80" Type="http://schemas.openxmlformats.org/officeDocument/2006/relationships/hyperlink" Target="mailto:bksea@krict.re.kr" TargetMode="External"/><Relationship Id="rId176" Type="http://schemas.openxmlformats.org/officeDocument/2006/relationships/hyperlink" Target="mailto:ykpark@krict.re.kr,skjo@krict.re.kr" TargetMode="External"/><Relationship Id="rId341" Type="http://schemas.openxmlformats.org/officeDocument/2006/relationships/hyperlink" Target="mailto:syoon@inu.ac.kr" TargetMode="External"/><Relationship Id="rId383" Type="http://schemas.openxmlformats.org/officeDocument/2006/relationships/hyperlink" Target="mailto:hjchoi2@etri.re.kr" TargetMode="External"/><Relationship Id="rId439" Type="http://schemas.openxmlformats.org/officeDocument/2006/relationships/hyperlink" Target="mailto:jun.song@inu.ac.kr" TargetMode="External"/><Relationship Id="rId590" Type="http://schemas.openxmlformats.org/officeDocument/2006/relationships/hyperlink" Target="mailto:hjkang@kriso.re.kr" TargetMode="External"/><Relationship Id="rId604" Type="http://schemas.openxmlformats.org/officeDocument/2006/relationships/hyperlink" Target="mailto:yhjee@jejunu.ac.kr" TargetMode="External"/><Relationship Id="rId201" Type="http://schemas.openxmlformats.org/officeDocument/2006/relationships/hyperlink" Target="mailto:sycho@krict.re.kr" TargetMode="External"/><Relationship Id="rId243" Type="http://schemas.openxmlformats.org/officeDocument/2006/relationships/hyperlink" Target="mailto:segeberg@kmu.ac.kr" TargetMode="External"/><Relationship Id="rId285" Type="http://schemas.openxmlformats.org/officeDocument/2006/relationships/hyperlink" Target="mailto:minheelee@sookmyung.ac.kr" TargetMode="External"/><Relationship Id="rId450" Type="http://schemas.openxmlformats.org/officeDocument/2006/relationships/hyperlink" Target="mailto:gjeon@inu.ac.kr" TargetMode="External"/><Relationship Id="rId506" Type="http://schemas.openxmlformats.org/officeDocument/2006/relationships/hyperlink" Target="mailto:chohm@kriss.re.kr" TargetMode="External"/><Relationship Id="rId38" Type="http://schemas.openxmlformats.org/officeDocument/2006/relationships/hyperlink" Target="mailto:esjeon@compa.re.kr" TargetMode="External"/><Relationship Id="rId103" Type="http://schemas.openxmlformats.org/officeDocument/2006/relationships/hyperlink" Target="mailto:scho@krict.re.kr" TargetMode="External"/><Relationship Id="rId310" Type="http://schemas.openxmlformats.org/officeDocument/2006/relationships/hyperlink" Target="mailto:cmpark@yonsei.ac.kr" TargetMode="External"/><Relationship Id="rId492" Type="http://schemas.openxmlformats.org/officeDocument/2006/relationships/hyperlink" Target="mailto:stapler@kriss.re.kr" TargetMode="External"/><Relationship Id="rId548" Type="http://schemas.openxmlformats.org/officeDocument/2006/relationships/hyperlink" Target="mailto:itkim@pusan.ac.kr" TargetMode="External"/><Relationship Id="rId91" Type="http://schemas.openxmlformats.org/officeDocument/2006/relationships/hyperlink" Target="mailto:yoomin@krict.re.kr" TargetMode="External"/><Relationship Id="rId145" Type="http://schemas.openxmlformats.org/officeDocument/2006/relationships/hyperlink" Target="mailto:gkwak@krict.re.kr" TargetMode="External"/><Relationship Id="rId187" Type="http://schemas.openxmlformats.org/officeDocument/2006/relationships/hyperlink" Target="mailto:jckim81@krict.re.kr" TargetMode="External"/><Relationship Id="rId352" Type="http://schemas.openxmlformats.org/officeDocument/2006/relationships/hyperlink" Target="mailto:gjeon@inu.ac.kr" TargetMode="External"/><Relationship Id="rId394" Type="http://schemas.openxmlformats.org/officeDocument/2006/relationships/hyperlink" Target="mailto:jehoon@hanyang.ac.kr" TargetMode="External"/><Relationship Id="rId408" Type="http://schemas.openxmlformats.org/officeDocument/2006/relationships/hyperlink" Target="mailto:beongou@kku.ac.kr" TargetMode="External"/><Relationship Id="rId615" Type="http://schemas.openxmlformats.org/officeDocument/2006/relationships/hyperlink" Target="mailto:taekheehan@kiost.ac.kr" TargetMode="External"/><Relationship Id="rId212" Type="http://schemas.openxmlformats.org/officeDocument/2006/relationships/hyperlink" Target="mailto:jechoi@catholic.ac.kr" TargetMode="External"/><Relationship Id="rId254" Type="http://schemas.openxmlformats.org/officeDocument/2006/relationships/hyperlink" Target="mailto:psyche94@hanmail.net" TargetMode="External"/><Relationship Id="rId49" Type="http://schemas.openxmlformats.org/officeDocument/2006/relationships/hyperlink" Target="mailto:bschoi@compa.re.kr" TargetMode="External"/><Relationship Id="rId114" Type="http://schemas.openxmlformats.org/officeDocument/2006/relationships/hyperlink" Target="mailto:jolee@krict.re.kr" TargetMode="External"/><Relationship Id="rId296" Type="http://schemas.openxmlformats.org/officeDocument/2006/relationships/hyperlink" Target="mailto:yoon@yonsei.ac.kr" TargetMode="External"/><Relationship Id="rId461" Type="http://schemas.openxmlformats.org/officeDocument/2006/relationships/hyperlink" Target="mailto:kimdh@jejunu.ac.kr" TargetMode="External"/><Relationship Id="rId517" Type="http://schemas.openxmlformats.org/officeDocument/2006/relationships/hyperlink" Target="mailto:seokhwan.lee@kriss.re.kr" TargetMode="External"/><Relationship Id="rId559" Type="http://schemas.openxmlformats.org/officeDocument/2006/relationships/hyperlink" Target="mailto:yhjee@jejunu.ac.kr" TargetMode="External"/><Relationship Id="rId60" Type="http://schemas.openxmlformats.org/officeDocument/2006/relationships/hyperlink" Target="mailto:dhcho@krict.re.kr" TargetMode="External"/><Relationship Id="rId156" Type="http://schemas.openxmlformats.org/officeDocument/2006/relationships/hyperlink" Target="mailto:jhoonkim@krict.re.kr" TargetMode="External"/><Relationship Id="rId198" Type="http://schemas.openxmlformats.org/officeDocument/2006/relationships/hyperlink" Target="mailto:shcho@krict.re.kr" TargetMode="External"/><Relationship Id="rId321" Type="http://schemas.openxmlformats.org/officeDocument/2006/relationships/hyperlink" Target="mailto:s-kahng@inu.ac.kr" TargetMode="External"/><Relationship Id="rId363" Type="http://schemas.openxmlformats.org/officeDocument/2006/relationships/hyperlink" Target="mailto:dmseo@kisti.re.kr" TargetMode="External"/><Relationship Id="rId419" Type="http://schemas.openxmlformats.org/officeDocument/2006/relationships/hyperlink" Target="mailto:cshong@khu.ac.kr" TargetMode="External"/><Relationship Id="rId570" Type="http://schemas.openxmlformats.org/officeDocument/2006/relationships/hyperlink" Target="mailto:dbssud@korea.kr" TargetMode="External"/><Relationship Id="rId223" Type="http://schemas.openxmlformats.org/officeDocument/2006/relationships/hyperlink" Target="mailto:kisohng@gmail.com" TargetMode="External"/><Relationship Id="rId430" Type="http://schemas.openxmlformats.org/officeDocument/2006/relationships/hyperlink" Target="mailto:ecology@syu.ac.kr" TargetMode="External"/><Relationship Id="rId18" Type="http://schemas.openxmlformats.org/officeDocument/2006/relationships/hyperlink" Target="mailto:zaiseok@krict.re.kr,bskim@krict.re.kr" TargetMode="External"/><Relationship Id="rId265" Type="http://schemas.openxmlformats.org/officeDocument/2006/relationships/hyperlink" Target="mailto:dgahn1020@pusan.ac.kr" TargetMode="External"/><Relationship Id="rId472" Type="http://schemas.openxmlformats.org/officeDocument/2006/relationships/hyperlink" Target="mailto:eunsyoo@jejunu.ac.kr" TargetMode="External"/><Relationship Id="rId528" Type="http://schemas.openxmlformats.org/officeDocument/2006/relationships/hyperlink" Target="mailto:haejoonjung@inu.ac.kr" TargetMode="External"/><Relationship Id="rId125" Type="http://schemas.openxmlformats.org/officeDocument/2006/relationships/hyperlink" Target="mailto:shochoi@krict.re.kr" TargetMode="External"/><Relationship Id="rId167" Type="http://schemas.openxmlformats.org/officeDocument/2006/relationships/hyperlink" Target="mailto:hspark@krict.re.kr" TargetMode="External"/><Relationship Id="rId332" Type="http://schemas.openxmlformats.org/officeDocument/2006/relationships/hyperlink" Target="mailto:s-kahng@inu.ac.kr" TargetMode="External"/><Relationship Id="rId374" Type="http://schemas.openxmlformats.org/officeDocument/2006/relationships/hyperlink" Target="mailto:song@kisti.re.kr" TargetMode="External"/><Relationship Id="rId581" Type="http://schemas.openxmlformats.org/officeDocument/2006/relationships/hyperlink" Target="mailto:ycchoi@kriso.re.kr" TargetMode="External"/><Relationship Id="rId71" Type="http://schemas.openxmlformats.org/officeDocument/2006/relationships/hyperlink" Target="mailto:mhan@krict.re.kr" TargetMode="External"/><Relationship Id="rId234" Type="http://schemas.openxmlformats.org/officeDocument/2006/relationships/hyperlink" Target="mailto:hongjoon@knu.ac.kr" TargetMode="External"/><Relationship Id="rId2" Type="http://schemas.openxmlformats.org/officeDocument/2006/relationships/hyperlink" Target="mailto:ydsuh@krict.re.kr" TargetMode="External"/><Relationship Id="rId29" Type="http://schemas.openxmlformats.org/officeDocument/2006/relationships/hyperlink" Target="mailto:bschoi@compa.re.kr" TargetMode="External"/><Relationship Id="rId276" Type="http://schemas.openxmlformats.org/officeDocument/2006/relationships/hyperlink" Target="mailto:yhkim@sookmyung.ac.kr" TargetMode="External"/><Relationship Id="rId441" Type="http://schemas.openxmlformats.org/officeDocument/2006/relationships/hyperlink" Target="mailto:hsyoun@inu.ac.kr" TargetMode="External"/><Relationship Id="rId483" Type="http://schemas.openxmlformats.org/officeDocument/2006/relationships/hyperlink" Target="mailto:jdkwon@kims.re.kr" TargetMode="External"/><Relationship Id="rId539" Type="http://schemas.openxmlformats.org/officeDocument/2006/relationships/hyperlink" Target="mailto:bikim@seoultech.ac.kr" TargetMode="External"/><Relationship Id="rId40" Type="http://schemas.openxmlformats.org/officeDocument/2006/relationships/hyperlink" Target="mailto:esjeon@compa.re.kr" TargetMode="External"/><Relationship Id="rId136" Type="http://schemas.openxmlformats.org/officeDocument/2006/relationships/hyperlink" Target="mailto:dwhwang@krict.re.kr" TargetMode="External"/><Relationship Id="rId178" Type="http://schemas.openxmlformats.org/officeDocument/2006/relationships/hyperlink" Target="mailto:dwhwang@krict.re.kr" TargetMode="External"/><Relationship Id="rId301" Type="http://schemas.openxmlformats.org/officeDocument/2006/relationships/hyperlink" Target="mailto:okas2000@hanmail.net" TargetMode="External"/><Relationship Id="rId343" Type="http://schemas.openxmlformats.org/officeDocument/2006/relationships/hyperlink" Target="mailto:gjeon@inu.ac.kr" TargetMode="External"/><Relationship Id="rId550" Type="http://schemas.openxmlformats.org/officeDocument/2006/relationships/hyperlink" Target="mailto:lbt@sch.ac.kr" TargetMode="External"/><Relationship Id="rId82" Type="http://schemas.openxmlformats.org/officeDocument/2006/relationships/hyperlink" Target="mailto:ypjeon@krict.re.kr" TargetMode="External"/><Relationship Id="rId203" Type="http://schemas.openxmlformats.org/officeDocument/2006/relationships/hyperlink" Target="mailto:krjeong@krict.re.kr" TargetMode="External"/><Relationship Id="rId385" Type="http://schemas.openxmlformats.org/officeDocument/2006/relationships/hyperlink" Target="mailto:curl@etri.re.kr" TargetMode="External"/><Relationship Id="rId592" Type="http://schemas.openxmlformats.org/officeDocument/2006/relationships/hyperlink" Target="mailto:leemri@jejunu.ac.kr" TargetMode="External"/><Relationship Id="rId606" Type="http://schemas.openxmlformats.org/officeDocument/2006/relationships/hyperlink" Target="mailto:jinwonh@jejunu.ac.kr" TargetMode="External"/><Relationship Id="rId245" Type="http://schemas.openxmlformats.org/officeDocument/2006/relationships/hyperlink" Target="mailto:seoyho@kmu.ac.kr" TargetMode="External"/><Relationship Id="rId287" Type="http://schemas.openxmlformats.org/officeDocument/2006/relationships/hyperlink" Target="mailto:minsunchang@sookmyung.ac.kr" TargetMode="External"/><Relationship Id="rId410" Type="http://schemas.openxmlformats.org/officeDocument/2006/relationships/hyperlink" Target="mailto:eunkyungkim@kku.ac.kr" TargetMode="External"/><Relationship Id="rId452" Type="http://schemas.openxmlformats.org/officeDocument/2006/relationships/hyperlink" Target="mailto:gjeon@inu.ac.kr" TargetMode="External"/><Relationship Id="rId494" Type="http://schemas.openxmlformats.org/officeDocument/2006/relationships/hyperlink" Target="mailto:srpark@kriss.re.kr" TargetMode="External"/><Relationship Id="rId508" Type="http://schemas.openxmlformats.org/officeDocument/2006/relationships/hyperlink" Target="mailto:young.ghim@kriss.re.kr" TargetMode="External"/><Relationship Id="rId105" Type="http://schemas.openxmlformats.org/officeDocument/2006/relationships/hyperlink" Target="mailto:jinsoo@krict.re.kr" TargetMode="External"/><Relationship Id="rId147" Type="http://schemas.openxmlformats.org/officeDocument/2006/relationships/hyperlink" Target="mailto:tschang@krict.re.kr" TargetMode="External"/><Relationship Id="rId312" Type="http://schemas.openxmlformats.org/officeDocument/2006/relationships/hyperlink" Target="mailto:jwpark09@yonsei.ac.kr" TargetMode="External"/><Relationship Id="rId354" Type="http://schemas.openxmlformats.org/officeDocument/2006/relationships/hyperlink" Target="mailto:gjeon@inu.ac.kr" TargetMode="External"/><Relationship Id="rId51" Type="http://schemas.openxmlformats.org/officeDocument/2006/relationships/hyperlink" Target="mailto:bschoi@compa.re.kr" TargetMode="External"/><Relationship Id="rId93" Type="http://schemas.openxmlformats.org/officeDocument/2006/relationships/hyperlink" Target="mailto:kimgh@krict.re.kr" TargetMode="External"/><Relationship Id="rId189" Type="http://schemas.openxmlformats.org/officeDocument/2006/relationships/hyperlink" Target="mailto:shc0429@krict.re.kr" TargetMode="External"/><Relationship Id="rId396" Type="http://schemas.openxmlformats.org/officeDocument/2006/relationships/hyperlink" Target="mailto:jinsp@hanyang.ac.kr" TargetMode="External"/><Relationship Id="rId561" Type="http://schemas.openxmlformats.org/officeDocument/2006/relationships/hyperlink" Target="mailto:lclwc@gwnu.ac.kr" TargetMode="External"/><Relationship Id="rId617" Type="http://schemas.openxmlformats.org/officeDocument/2006/relationships/hyperlink" Target="mailto:omyhak@kiost.ac.kr" TargetMode="External"/><Relationship Id="rId214" Type="http://schemas.openxmlformats.org/officeDocument/2006/relationships/hyperlink" Target="mailto:hkkang@kku.ac.kr" TargetMode="External"/><Relationship Id="rId256" Type="http://schemas.openxmlformats.org/officeDocument/2006/relationships/hyperlink" Target="mailto:dgahn1020@pusan.ac.kr" TargetMode="External"/><Relationship Id="rId298" Type="http://schemas.openxmlformats.org/officeDocument/2006/relationships/hyperlink" Target="mailto:cchung@yonsei.ac.kr" TargetMode="External"/><Relationship Id="rId421" Type="http://schemas.openxmlformats.org/officeDocument/2006/relationships/hyperlink" Target="mailto:msohok@khu.ac.kr" TargetMode="External"/><Relationship Id="rId463" Type="http://schemas.openxmlformats.org/officeDocument/2006/relationships/hyperlink" Target="mailto:hmkim@jejunu.ac.kr" TargetMode="External"/><Relationship Id="rId519" Type="http://schemas.openxmlformats.org/officeDocument/2006/relationships/hyperlink" Target="mailto:seungcho@kriss.re.kr" TargetMode="External"/><Relationship Id="rId116" Type="http://schemas.openxmlformats.org/officeDocument/2006/relationships/hyperlink" Target="mailto:hkong2@krict.re.kr" TargetMode="External"/><Relationship Id="rId158" Type="http://schemas.openxmlformats.org/officeDocument/2006/relationships/hyperlink" Target="mailto:zaiseok@krict.re.kr" TargetMode="External"/><Relationship Id="rId323" Type="http://schemas.openxmlformats.org/officeDocument/2006/relationships/hyperlink" Target="mailto:hong5506@incheon.ac.kr" TargetMode="External"/><Relationship Id="rId530" Type="http://schemas.openxmlformats.org/officeDocument/2006/relationships/hyperlink" Target="mailto:ojkwon@inu.ac.kr" TargetMode="External"/><Relationship Id="rId20" Type="http://schemas.openxmlformats.org/officeDocument/2006/relationships/hyperlink" Target="mailto:sjlee@compa.re.kr" TargetMode="External"/><Relationship Id="rId62" Type="http://schemas.openxmlformats.org/officeDocument/2006/relationships/hyperlink" Target="mailto:bmlee@krict.re.kr" TargetMode="External"/><Relationship Id="rId365" Type="http://schemas.openxmlformats.org/officeDocument/2006/relationships/hyperlink" Target="mailto:wilowisp@kisti.re.kr" TargetMode="External"/><Relationship Id="rId572" Type="http://schemas.openxmlformats.org/officeDocument/2006/relationships/hyperlink" Target="mailto:suni1@korea.kr" TargetMode="External"/><Relationship Id="rId225" Type="http://schemas.openxmlformats.org/officeDocument/2006/relationships/hyperlink" Target="mailto:seokho@dankook.ac.kr" TargetMode="External"/><Relationship Id="rId267" Type="http://schemas.openxmlformats.org/officeDocument/2006/relationships/hyperlink" Target="mailto:dgahn1020@pusan.ac.kr" TargetMode="External"/><Relationship Id="rId432" Type="http://schemas.openxmlformats.org/officeDocument/2006/relationships/hyperlink" Target="mailto:kshan@syu.ac.kr" TargetMode="External"/><Relationship Id="rId474" Type="http://schemas.openxmlformats.org/officeDocument/2006/relationships/hyperlink" Target="mailto:namho@jejunu.ac.kr" TargetMode="External"/><Relationship Id="rId127" Type="http://schemas.openxmlformats.org/officeDocument/2006/relationships/hyperlink" Target="mailto:jslim@krict.re.kr" TargetMode="External"/><Relationship Id="rId31" Type="http://schemas.openxmlformats.org/officeDocument/2006/relationships/hyperlink" Target="mailto:bschoi@compa.re.kr" TargetMode="External"/><Relationship Id="rId73" Type="http://schemas.openxmlformats.org/officeDocument/2006/relationships/hyperlink" Target="mailto:ypark@krict.re.kr" TargetMode="External"/><Relationship Id="rId169" Type="http://schemas.openxmlformats.org/officeDocument/2006/relationships/hyperlink" Target="mailto:yipark@krict.re.kr" TargetMode="External"/><Relationship Id="rId334" Type="http://schemas.openxmlformats.org/officeDocument/2006/relationships/hyperlink" Target="mailto:hoon@inu.ac.kr" TargetMode="External"/><Relationship Id="rId376" Type="http://schemas.openxmlformats.org/officeDocument/2006/relationships/hyperlink" Target="mailto:leehs@kisti.re.kr" TargetMode="External"/><Relationship Id="rId541" Type="http://schemas.openxmlformats.org/officeDocument/2006/relationships/hyperlink" Target="mailto:hkkim@krri.re.kr" TargetMode="External"/><Relationship Id="rId583" Type="http://schemas.openxmlformats.org/officeDocument/2006/relationships/hyperlink" Target="mailto:hyeonju@kriso.re.kr" TargetMode="External"/><Relationship Id="rId4" Type="http://schemas.openxmlformats.org/officeDocument/2006/relationships/hyperlink" Target="mailto:ywkim@krict.re.kr" TargetMode="External"/><Relationship Id="rId180" Type="http://schemas.openxmlformats.org/officeDocument/2006/relationships/hyperlink" Target="mailto:jichoi@krict.re.kr" TargetMode="External"/><Relationship Id="rId236" Type="http://schemas.openxmlformats.org/officeDocument/2006/relationships/hyperlink" Target="mailto:jinyh@khu.ac.kr" TargetMode="External"/><Relationship Id="rId278" Type="http://schemas.openxmlformats.org/officeDocument/2006/relationships/hyperlink" Target="mailto:shsong.ee@sookmyung.ac.kr" TargetMode="External"/><Relationship Id="rId401" Type="http://schemas.openxmlformats.org/officeDocument/2006/relationships/hyperlink" Target="mailto:hdpaik@konkuk.ac.kr" TargetMode="External"/><Relationship Id="rId443" Type="http://schemas.openxmlformats.org/officeDocument/2006/relationships/hyperlink" Target="mailto:tkim@inu.ac.kr" TargetMode="External"/><Relationship Id="rId303" Type="http://schemas.openxmlformats.org/officeDocument/2006/relationships/hyperlink" Target="mailto:yongshik.lee@yonsei.ac.kr" TargetMode="External"/><Relationship Id="rId485" Type="http://schemas.openxmlformats.org/officeDocument/2006/relationships/hyperlink" Target="mailto:zeppelin@kims.re.kr" TargetMode="External"/><Relationship Id="rId42" Type="http://schemas.openxmlformats.org/officeDocument/2006/relationships/hyperlink" Target="mailto:esjeon@compa.re.kr" TargetMode="External"/><Relationship Id="rId84" Type="http://schemas.openxmlformats.org/officeDocument/2006/relationships/hyperlink" Target="mailto:bksea@krict.re.kr" TargetMode="External"/><Relationship Id="rId138" Type="http://schemas.openxmlformats.org/officeDocument/2006/relationships/hyperlink" Target="mailto:hhlee@krict.re.kr" TargetMode="External"/><Relationship Id="rId345" Type="http://schemas.openxmlformats.org/officeDocument/2006/relationships/hyperlink" Target="mailto:wlee@inu.ac.kr" TargetMode="External"/><Relationship Id="rId387" Type="http://schemas.openxmlformats.org/officeDocument/2006/relationships/hyperlink" Target="mailto:miol@etri.re.kr" TargetMode="External"/><Relationship Id="rId510" Type="http://schemas.openxmlformats.org/officeDocument/2006/relationships/hyperlink" Target="mailto:pskang@kriss.re.kr" TargetMode="External"/><Relationship Id="rId552" Type="http://schemas.openxmlformats.org/officeDocument/2006/relationships/hyperlink" Target="mailto:vinus96@hanmail.net" TargetMode="External"/><Relationship Id="rId594" Type="http://schemas.openxmlformats.org/officeDocument/2006/relationships/hyperlink" Target="mailto:youjinj@cheju.ac.kr" TargetMode="External"/><Relationship Id="rId608" Type="http://schemas.openxmlformats.org/officeDocument/2006/relationships/hyperlink" Target="mailto:ksshin@kiost.ac.kr" TargetMode="External"/><Relationship Id="rId191" Type="http://schemas.openxmlformats.org/officeDocument/2006/relationships/hyperlink" Target="mailto:ysjung@krict.re.kr" TargetMode="External"/><Relationship Id="rId205" Type="http://schemas.openxmlformats.org/officeDocument/2006/relationships/hyperlink" Target="mailto:sukyung@krict.re.kr" TargetMode="External"/><Relationship Id="rId247" Type="http://schemas.openxmlformats.org/officeDocument/2006/relationships/hyperlink" Target="mailto:hyuk76@korea.ac.kr" TargetMode="External"/><Relationship Id="rId412" Type="http://schemas.openxmlformats.org/officeDocument/2006/relationships/hyperlink" Target="mailto:psy@knu.ac.kr" TargetMode="External"/><Relationship Id="rId107" Type="http://schemas.openxmlformats.org/officeDocument/2006/relationships/hyperlink" Target="mailto:youngmin@krict.re.kr" TargetMode="External"/><Relationship Id="rId289" Type="http://schemas.openxmlformats.org/officeDocument/2006/relationships/hyperlink" Target="mailto:yjeong@sookmyung.ac.kr" TargetMode="External"/><Relationship Id="rId454" Type="http://schemas.openxmlformats.org/officeDocument/2006/relationships/hyperlink" Target="mailto:jun.song@inu.ac.kr" TargetMode="External"/><Relationship Id="rId496" Type="http://schemas.openxmlformats.org/officeDocument/2006/relationships/hyperlink" Target="mailto:baeksw@kriss.re.kr" TargetMode="External"/><Relationship Id="rId11" Type="http://schemas.openxmlformats.org/officeDocument/2006/relationships/hyperlink" Target="mailto:kwjun@krict.re.kr" TargetMode="External"/><Relationship Id="rId53" Type="http://schemas.openxmlformats.org/officeDocument/2006/relationships/hyperlink" Target="mailto:bschoi@compa.re.kr" TargetMode="External"/><Relationship Id="rId149" Type="http://schemas.openxmlformats.org/officeDocument/2006/relationships/hyperlink" Target="mailto:hjchae@krict.re.kr" TargetMode="External"/><Relationship Id="rId314" Type="http://schemas.openxmlformats.org/officeDocument/2006/relationships/hyperlink" Target="mailto:kwonhj@yonsei.ac.kr" TargetMode="External"/><Relationship Id="rId356" Type="http://schemas.openxmlformats.org/officeDocument/2006/relationships/hyperlink" Target="mailto:hkwangil@inu.ac.kr" TargetMode="External"/><Relationship Id="rId398" Type="http://schemas.openxmlformats.org/officeDocument/2006/relationships/hyperlink" Target="mailto:hdpaik@konkuk.ac.kr" TargetMode="External"/><Relationship Id="rId521" Type="http://schemas.openxmlformats.org/officeDocument/2006/relationships/hyperlink" Target="mailto:minykim@knu.ac.kr" TargetMode="External"/><Relationship Id="rId563" Type="http://schemas.openxmlformats.org/officeDocument/2006/relationships/hyperlink" Target="mailto:jminmin@korea.kr" TargetMode="External"/><Relationship Id="rId95" Type="http://schemas.openxmlformats.org/officeDocument/2006/relationships/hyperlink" Target="mailto:youngmin@krict.re.kr" TargetMode="External"/><Relationship Id="rId160" Type="http://schemas.openxmlformats.org/officeDocument/2006/relationships/hyperlink" Target="mailto:kwjun@krict.re.kr" TargetMode="External"/><Relationship Id="rId216" Type="http://schemas.openxmlformats.org/officeDocument/2006/relationships/hyperlink" Target="mailto:beongou@kku.ac.kr," TargetMode="External"/><Relationship Id="rId423" Type="http://schemas.openxmlformats.org/officeDocument/2006/relationships/hyperlink" Target="mailto:jongsun@korea.ac.kr" TargetMode="External"/><Relationship Id="rId258" Type="http://schemas.openxmlformats.org/officeDocument/2006/relationships/hyperlink" Target="mailto:dgahn1020@pusan.ac.kr" TargetMode="External"/><Relationship Id="rId465" Type="http://schemas.openxmlformats.org/officeDocument/2006/relationships/hyperlink" Target="mailto:smokie@jejunu.ac.kr" TargetMode="External"/><Relationship Id="rId22" Type="http://schemas.openxmlformats.org/officeDocument/2006/relationships/hyperlink" Target="mailto:bsw@compa.re.kr" TargetMode="External"/><Relationship Id="rId64" Type="http://schemas.openxmlformats.org/officeDocument/2006/relationships/hyperlink" Target="mailto:bksea@krict.re.kr" TargetMode="External"/><Relationship Id="rId118" Type="http://schemas.openxmlformats.org/officeDocument/2006/relationships/hyperlink" Target="mailto:jmpark@krict.re.kr" TargetMode="External"/><Relationship Id="rId325" Type="http://schemas.openxmlformats.org/officeDocument/2006/relationships/hyperlink" Target="mailto:hkwangil@inu.ac.kr" TargetMode="External"/><Relationship Id="rId367" Type="http://schemas.openxmlformats.org/officeDocument/2006/relationships/hyperlink" Target="mailto:hyejin@kisti.re.kr" TargetMode="External"/><Relationship Id="rId532" Type="http://schemas.openxmlformats.org/officeDocument/2006/relationships/hyperlink" Target="mailto:taehui.na@inu.ac.kr" TargetMode="External"/><Relationship Id="rId574" Type="http://schemas.openxmlformats.org/officeDocument/2006/relationships/hyperlink" Target="mailto:suni1@korea.kr" TargetMode="External"/><Relationship Id="rId171" Type="http://schemas.openxmlformats.org/officeDocument/2006/relationships/hyperlink" Target="mailto:ickim@krict.re.kr" TargetMode="External"/><Relationship Id="rId227" Type="http://schemas.openxmlformats.org/officeDocument/2006/relationships/hyperlink" Target="mailto:dgahn1020@pusan.ac.kr" TargetMode="External"/><Relationship Id="rId269" Type="http://schemas.openxmlformats.org/officeDocument/2006/relationships/hyperlink" Target="mailto:insup@seoultech.ac.kr" TargetMode="External"/><Relationship Id="rId434" Type="http://schemas.openxmlformats.org/officeDocument/2006/relationships/hyperlink" Target="mailto:skorose@syu.ac.kr" TargetMode="External"/><Relationship Id="rId476" Type="http://schemas.openxmlformats.org/officeDocument/2006/relationships/hyperlink" Target="mailto:yklim@jejunu.ac.kr" TargetMode="External"/><Relationship Id="rId33" Type="http://schemas.openxmlformats.org/officeDocument/2006/relationships/hyperlink" Target="mailto:esjeon@compa.re.kr" TargetMode="External"/><Relationship Id="rId129" Type="http://schemas.openxmlformats.org/officeDocument/2006/relationships/hyperlink" Target="mailto:youngmin@krict.re.kr" TargetMode="External"/><Relationship Id="rId280" Type="http://schemas.openxmlformats.org/officeDocument/2006/relationships/hyperlink" Target="mailto:kiyonglee@sookmyung.ac.kr" TargetMode="External"/><Relationship Id="rId336" Type="http://schemas.openxmlformats.org/officeDocument/2006/relationships/hyperlink" Target="mailto:gjeon@inu.ac.kr" TargetMode="External"/><Relationship Id="rId501" Type="http://schemas.openxmlformats.org/officeDocument/2006/relationships/hyperlink" Target="mailto:LHC@kriss.re.kr" TargetMode="External"/><Relationship Id="rId543" Type="http://schemas.openxmlformats.org/officeDocument/2006/relationships/hyperlink" Target="mailto:ms_kim@krri.re.kr" TargetMode="External"/><Relationship Id="rId75" Type="http://schemas.openxmlformats.org/officeDocument/2006/relationships/hyperlink" Target="mailto:jahlee@krict.re.kr" TargetMode="External"/><Relationship Id="rId140" Type="http://schemas.openxmlformats.org/officeDocument/2006/relationships/hyperlink" Target="mailto:ytkim@krict.re.kr" TargetMode="External"/><Relationship Id="rId182" Type="http://schemas.openxmlformats.org/officeDocument/2006/relationships/hyperlink" Target="mailto:uhwang@krict.re.kr" TargetMode="External"/><Relationship Id="rId378" Type="http://schemas.openxmlformats.org/officeDocument/2006/relationships/hyperlink" Target="mailto:hw.chun@kisti.re.kr" TargetMode="External"/><Relationship Id="rId403" Type="http://schemas.openxmlformats.org/officeDocument/2006/relationships/hyperlink" Target="mailto:vivavets@gmail.com" TargetMode="External"/><Relationship Id="rId585" Type="http://schemas.openxmlformats.org/officeDocument/2006/relationships/hyperlink" Target="mailto:jdjung@kriso.re.kr" TargetMode="External"/><Relationship Id="rId6" Type="http://schemas.openxmlformats.org/officeDocument/2006/relationships/hyperlink" Target="mailto:heetaek@krict.re.kr" TargetMode="External"/><Relationship Id="rId238" Type="http://schemas.openxmlformats.org/officeDocument/2006/relationships/hyperlink" Target="mailto:youjinj@jejunu.ac.kr" TargetMode="External"/><Relationship Id="rId445" Type="http://schemas.openxmlformats.org/officeDocument/2006/relationships/hyperlink" Target="mailto:joonkim@incheon.ac.kr" TargetMode="External"/><Relationship Id="rId487" Type="http://schemas.openxmlformats.org/officeDocument/2006/relationships/hyperlink" Target="mailto:jbmoon@kims.re.kr" TargetMode="External"/><Relationship Id="rId610" Type="http://schemas.openxmlformats.org/officeDocument/2006/relationships/hyperlink" Target="mailto:shinhj@kiost.ac.kr" TargetMode="External"/><Relationship Id="rId291" Type="http://schemas.openxmlformats.org/officeDocument/2006/relationships/hyperlink" Target="mailto:ccheon@sookmyung.ac.kr" TargetMode="External"/><Relationship Id="rId305" Type="http://schemas.openxmlformats.org/officeDocument/2006/relationships/hyperlink" Target="mailto:cjoo@yonsei.ac.kr" TargetMode="External"/><Relationship Id="rId347" Type="http://schemas.openxmlformats.org/officeDocument/2006/relationships/hyperlink" Target="mailto:gjeon@inu.ac.kr" TargetMode="External"/><Relationship Id="rId512" Type="http://schemas.openxmlformats.org/officeDocument/2006/relationships/hyperlink" Target="mailto:Choonsu.park@kriss.re.k" TargetMode="External"/><Relationship Id="rId44" Type="http://schemas.openxmlformats.org/officeDocument/2006/relationships/hyperlink" Target="mailto:esjeon@compa.re.kr" TargetMode="External"/><Relationship Id="rId86" Type="http://schemas.openxmlformats.org/officeDocument/2006/relationships/hyperlink" Target="mailto:jinsoo@krict.re.kr" TargetMode="External"/><Relationship Id="rId151" Type="http://schemas.openxmlformats.org/officeDocument/2006/relationships/hyperlink" Target="mailto:jskim@krict.re.kr" TargetMode="External"/><Relationship Id="rId389" Type="http://schemas.openxmlformats.org/officeDocument/2006/relationships/hyperlink" Target="mailto:mio@etri.re.kr" TargetMode="External"/><Relationship Id="rId554" Type="http://schemas.openxmlformats.org/officeDocument/2006/relationships/hyperlink" Target="mailto:vinus96@hanmail.net" TargetMode="External"/><Relationship Id="rId596" Type="http://schemas.openxmlformats.org/officeDocument/2006/relationships/hyperlink" Target="mailto:youjinj@jejunu.ac.kr" TargetMode="External"/><Relationship Id="rId193" Type="http://schemas.openxmlformats.org/officeDocument/2006/relationships/hyperlink" Target="mailto:ysjung@krict.re.kr" TargetMode="External"/><Relationship Id="rId207" Type="http://schemas.openxmlformats.org/officeDocument/2006/relationships/hyperlink" Target="mailto:hasoos@krict.re.kr" TargetMode="External"/><Relationship Id="rId249" Type="http://schemas.openxmlformats.org/officeDocument/2006/relationships/hyperlink" Target="mailto:woongsun@korea.ac.kr" TargetMode="External"/><Relationship Id="rId414" Type="http://schemas.openxmlformats.org/officeDocument/2006/relationships/hyperlink" Target="mailto:nibaek@khu.ac.kr" TargetMode="External"/><Relationship Id="rId456" Type="http://schemas.openxmlformats.org/officeDocument/2006/relationships/hyperlink" Target="mailto:youjinj@jejunu.ac.kr" TargetMode="External"/><Relationship Id="rId498" Type="http://schemas.openxmlformats.org/officeDocument/2006/relationships/hyperlink" Target="mailto:leejs@kriss.re.kr" TargetMode="External"/><Relationship Id="rId13" Type="http://schemas.openxmlformats.org/officeDocument/2006/relationships/hyperlink" Target="mailto:jshin@krict.re.kr" TargetMode="External"/><Relationship Id="rId109" Type="http://schemas.openxmlformats.org/officeDocument/2006/relationships/hyperlink" Target="mailto:kheo@krict.re.kr" TargetMode="External"/><Relationship Id="rId260" Type="http://schemas.openxmlformats.org/officeDocument/2006/relationships/hyperlink" Target="mailto:dgahn1020@pusan.ac.kr" TargetMode="External"/><Relationship Id="rId316" Type="http://schemas.openxmlformats.org/officeDocument/2006/relationships/hyperlink" Target="mailto:ykwon@ewha.ac.kr" TargetMode="External"/><Relationship Id="rId523" Type="http://schemas.openxmlformats.org/officeDocument/2006/relationships/hyperlink" Target="mailto:icum@knu.ac.kr" TargetMode="External"/><Relationship Id="rId55" Type="http://schemas.openxmlformats.org/officeDocument/2006/relationships/hyperlink" Target="mailto:bschoi@compa.re.kr" TargetMode="External"/><Relationship Id="rId97" Type="http://schemas.openxmlformats.org/officeDocument/2006/relationships/hyperlink" Target="mailto:jcwon@krict.re.kr" TargetMode="External"/><Relationship Id="rId120" Type="http://schemas.openxmlformats.org/officeDocument/2006/relationships/hyperlink" Target="mailto:jwka@krict.re.kr" TargetMode="External"/><Relationship Id="rId358" Type="http://schemas.openxmlformats.org/officeDocument/2006/relationships/hyperlink" Target="mailto:hdy@cha.ac.kr" TargetMode="External"/><Relationship Id="rId565" Type="http://schemas.openxmlformats.org/officeDocument/2006/relationships/hyperlink" Target="mailto:limhj@korea.kr" TargetMode="External"/><Relationship Id="rId162" Type="http://schemas.openxmlformats.org/officeDocument/2006/relationships/hyperlink" Target="mailto:kwjun@krict.re.kr" TargetMode="External"/><Relationship Id="rId218" Type="http://schemas.openxmlformats.org/officeDocument/2006/relationships/hyperlink" Target="mailto:biocosmed@kku.ac.kr" TargetMode="External"/><Relationship Id="rId425" Type="http://schemas.openxmlformats.org/officeDocument/2006/relationships/hyperlink" Target="mailto:drsspark@korea.ac.kr" TargetMode="External"/><Relationship Id="rId467" Type="http://schemas.openxmlformats.org/officeDocument/2006/relationships/hyperlink" Target="mailto:sppark@jejunu.ac.kr" TargetMode="External"/><Relationship Id="rId271" Type="http://schemas.openxmlformats.org/officeDocument/2006/relationships/hyperlink" Target="mailto:suhwan@snu.ac.kr" TargetMode="External"/><Relationship Id="rId24" Type="http://schemas.openxmlformats.org/officeDocument/2006/relationships/hyperlink" Target="mailto:esjeon@compa.re.kr" TargetMode="External"/><Relationship Id="rId66" Type="http://schemas.openxmlformats.org/officeDocument/2006/relationships/hyperlink" Target="mailto:smnoh@krict.re.kr" TargetMode="External"/><Relationship Id="rId131" Type="http://schemas.openxmlformats.org/officeDocument/2006/relationships/hyperlink" Target="mailto:chulwee@krict.re.kr" TargetMode="External"/><Relationship Id="rId327" Type="http://schemas.openxmlformats.org/officeDocument/2006/relationships/hyperlink" Target="mailto:mpark@inu.ac.kr" TargetMode="External"/><Relationship Id="rId369" Type="http://schemas.openxmlformats.org/officeDocument/2006/relationships/hyperlink" Target="mailto:elec1020@kisti.re.kr" TargetMode="External"/><Relationship Id="rId534" Type="http://schemas.openxmlformats.org/officeDocument/2006/relationships/hyperlink" Target="mailto:younj@kict.re.kr" TargetMode="External"/><Relationship Id="rId576" Type="http://schemas.openxmlformats.org/officeDocument/2006/relationships/hyperlink" Target="mailto:heejkong@korea.kr" TargetMode="External"/><Relationship Id="rId173" Type="http://schemas.openxmlformats.org/officeDocument/2006/relationships/hyperlink" Target="mailto:jhyu@krict.re.kr" TargetMode="External"/><Relationship Id="rId229" Type="http://schemas.openxmlformats.org/officeDocument/2006/relationships/hyperlink" Target="mailto:kimkg@gachon.ac.kr" TargetMode="External"/><Relationship Id="rId380" Type="http://schemas.openxmlformats.org/officeDocument/2006/relationships/hyperlink" Target="mailto:haebang@kisti.re.kr" TargetMode="External"/><Relationship Id="rId436" Type="http://schemas.openxmlformats.org/officeDocument/2006/relationships/hyperlink" Target="mailto:joonkim@incheon.ac.kr" TargetMode="External"/><Relationship Id="rId601" Type="http://schemas.openxmlformats.org/officeDocument/2006/relationships/hyperlink" Target="mailto:youjinj@jejunu.ac.kr" TargetMode="External"/><Relationship Id="rId240" Type="http://schemas.openxmlformats.org/officeDocument/2006/relationships/hyperlink" Target="mailto:niceko@kmu.ac.kr" TargetMode="External"/><Relationship Id="rId478" Type="http://schemas.openxmlformats.org/officeDocument/2006/relationships/hyperlink" Target="mailto:khchoi@jejunu.ac.kr" TargetMode="External"/><Relationship Id="rId35" Type="http://schemas.openxmlformats.org/officeDocument/2006/relationships/hyperlink" Target="mailto:esjeon@compa.re.kr" TargetMode="External"/><Relationship Id="rId77" Type="http://schemas.openxmlformats.org/officeDocument/2006/relationships/hyperlink" Target="mailto:bgkim@krict.re.kr" TargetMode="External"/><Relationship Id="rId100" Type="http://schemas.openxmlformats.org/officeDocument/2006/relationships/hyperlink" Target="mailto:jolee@krict.re.kr" TargetMode="External"/><Relationship Id="rId282" Type="http://schemas.openxmlformats.org/officeDocument/2006/relationships/hyperlink" Target="mailto:yyoon@sookmyung.ac.kr" TargetMode="External"/><Relationship Id="rId338" Type="http://schemas.openxmlformats.org/officeDocument/2006/relationships/hyperlink" Target="mailto:wchkang@inu.ac.kr" TargetMode="External"/><Relationship Id="rId503" Type="http://schemas.openxmlformats.org/officeDocument/2006/relationships/hyperlink" Target="mailto:LHC@kriss.re.kr" TargetMode="External"/><Relationship Id="rId545" Type="http://schemas.openxmlformats.org/officeDocument/2006/relationships/hyperlink" Target="mailto:jhryu@krri.re.kr" TargetMode="External"/><Relationship Id="rId587" Type="http://schemas.openxmlformats.org/officeDocument/2006/relationships/hyperlink" Target="mailto:yskoh7@jejunu.ac.kr" TargetMode="External"/><Relationship Id="rId8" Type="http://schemas.openxmlformats.org/officeDocument/2006/relationships/hyperlink" Target="mailto:nkkim@krict.re.kr" TargetMode="External"/><Relationship Id="rId142" Type="http://schemas.openxmlformats.org/officeDocument/2006/relationships/hyperlink" Target="mailto:uhwang@krict.re.kr" TargetMode="External"/><Relationship Id="rId184" Type="http://schemas.openxmlformats.org/officeDocument/2006/relationships/hyperlink" Target="mailto:zaiseok@krict.re.kr" TargetMode="External"/><Relationship Id="rId391" Type="http://schemas.openxmlformats.org/officeDocument/2006/relationships/hyperlink" Target="mailto:mio@etri.re.kr" TargetMode="External"/><Relationship Id="rId405" Type="http://schemas.openxmlformats.org/officeDocument/2006/relationships/hyperlink" Target="mailto:chanyshin@kku.ac.kr" TargetMode="External"/><Relationship Id="rId447" Type="http://schemas.openxmlformats.org/officeDocument/2006/relationships/hyperlink" Target="mailto:haejoonjung@inu.ac.kr" TargetMode="External"/><Relationship Id="rId612" Type="http://schemas.openxmlformats.org/officeDocument/2006/relationships/hyperlink" Target="mailto:yools@kiost.ac.kr" TargetMode="External"/><Relationship Id="rId251" Type="http://schemas.openxmlformats.org/officeDocument/2006/relationships/hyperlink" Target="mailto:jaykoh@korea.ac.kr" TargetMode="External"/><Relationship Id="rId489" Type="http://schemas.openxmlformats.org/officeDocument/2006/relationships/hyperlink" Target="mailto:ktkim@kims.re.kr" TargetMode="External"/><Relationship Id="rId46" Type="http://schemas.openxmlformats.org/officeDocument/2006/relationships/hyperlink" Target="mailto:bschoi@compa.re.kr" TargetMode="External"/><Relationship Id="rId293" Type="http://schemas.openxmlformats.org/officeDocument/2006/relationships/hyperlink" Target="mailto:jhalee@silla.ac.kr" TargetMode="External"/><Relationship Id="rId307" Type="http://schemas.openxmlformats.org/officeDocument/2006/relationships/hyperlink" Target="mailto:kks@yonsei.ac.kr" TargetMode="External"/><Relationship Id="rId349" Type="http://schemas.openxmlformats.org/officeDocument/2006/relationships/hyperlink" Target="mailto:wchkang@inu.ac.kr" TargetMode="External"/><Relationship Id="rId514" Type="http://schemas.openxmlformats.org/officeDocument/2006/relationships/hyperlink" Target="mailto:Choonsu.park@kriss.re.kr" TargetMode="External"/><Relationship Id="rId556" Type="http://schemas.openxmlformats.org/officeDocument/2006/relationships/hyperlink" Target="mailto:namtj@pknu.ac.kr" TargetMode="External"/><Relationship Id="rId88" Type="http://schemas.openxmlformats.org/officeDocument/2006/relationships/hyperlink" Target="mailto:tmchung@krict.re.kr" TargetMode="External"/><Relationship Id="rId111" Type="http://schemas.openxmlformats.org/officeDocument/2006/relationships/hyperlink" Target="mailto:jslim@krict.re.kr" TargetMode="External"/><Relationship Id="rId153" Type="http://schemas.openxmlformats.org/officeDocument/2006/relationships/hyperlink" Target="mailto:jolee@krict.re.kr" TargetMode="External"/><Relationship Id="rId195" Type="http://schemas.openxmlformats.org/officeDocument/2006/relationships/hyperlink" Target="mailto:hwan@krict.re.kr" TargetMode="External"/><Relationship Id="rId209" Type="http://schemas.openxmlformats.org/officeDocument/2006/relationships/hyperlink" Target="mailto:jechoi@catholic.ac.kr" TargetMode="External"/><Relationship Id="rId360" Type="http://schemas.openxmlformats.org/officeDocument/2006/relationships/hyperlink" Target="mailto:ryonglee@kisti.re.kr" TargetMode="External"/><Relationship Id="rId416" Type="http://schemas.openxmlformats.org/officeDocument/2006/relationships/hyperlink" Target="mailto:sckang@khu.ac.kr" TargetMode="External"/><Relationship Id="rId598" Type="http://schemas.openxmlformats.org/officeDocument/2006/relationships/hyperlink" Target="mailto:youjinj@jejunu.ac.kr" TargetMode="External"/><Relationship Id="rId220" Type="http://schemas.openxmlformats.org/officeDocument/2006/relationships/hyperlink" Target="mailto:choidk@kku.ac.kr" TargetMode="External"/><Relationship Id="rId458" Type="http://schemas.openxmlformats.org/officeDocument/2006/relationships/hyperlink" Target="mailto:foodpark@jejunu.ac.kr" TargetMode="External"/><Relationship Id="rId15" Type="http://schemas.openxmlformats.org/officeDocument/2006/relationships/hyperlink" Target="mailto:shcho@krict.re.k" TargetMode="External"/><Relationship Id="rId57" Type="http://schemas.openxmlformats.org/officeDocument/2006/relationships/hyperlink" Target="mailto:yongskim@krict.re.kr" TargetMode="External"/><Relationship Id="rId262" Type="http://schemas.openxmlformats.org/officeDocument/2006/relationships/hyperlink" Target="mailto:dgahn1020@pusan.ac.kr" TargetMode="External"/><Relationship Id="rId318" Type="http://schemas.openxmlformats.org/officeDocument/2006/relationships/hyperlink" Target="mailto:Kyuwon_Kim@inu.ac.kr" TargetMode="External"/><Relationship Id="rId525" Type="http://schemas.openxmlformats.org/officeDocument/2006/relationships/hyperlink" Target="mailto:leejhyyy@korea.ac.kr" TargetMode="External"/><Relationship Id="rId567" Type="http://schemas.openxmlformats.org/officeDocument/2006/relationships/hyperlink" Target="mailto:mycho69@korea.kr" TargetMode="External"/><Relationship Id="rId99" Type="http://schemas.openxmlformats.org/officeDocument/2006/relationships/hyperlink" Target="mailto:mhan@krict.re.kr" TargetMode="External"/><Relationship Id="rId122" Type="http://schemas.openxmlformats.org/officeDocument/2006/relationships/hyperlink" Target="mailto:kilee@krict.re.kr" TargetMode="External"/><Relationship Id="rId164" Type="http://schemas.openxmlformats.org/officeDocument/2006/relationships/hyperlink" Target="mailto:jclee@krict.re.kr" TargetMode="External"/><Relationship Id="rId371" Type="http://schemas.openxmlformats.org/officeDocument/2006/relationships/hyperlink" Target="mailto:mirr@kisti.re.kr" TargetMode="External"/><Relationship Id="rId427" Type="http://schemas.openxmlformats.org/officeDocument/2006/relationships/hyperlink" Target="mailto:kugspss@korea.ac.kr" TargetMode="External"/><Relationship Id="rId469" Type="http://schemas.openxmlformats.org/officeDocument/2006/relationships/hyperlink" Target="mailto:ycpark@cheju.ac.kr" TargetMode="External"/><Relationship Id="rId26" Type="http://schemas.openxmlformats.org/officeDocument/2006/relationships/hyperlink" Target="mailto:bschoi@compa.re.kr" TargetMode="External"/><Relationship Id="rId231" Type="http://schemas.openxmlformats.org/officeDocument/2006/relationships/hyperlink" Target="mailto:20080251@kuh.ac.kr" TargetMode="External"/><Relationship Id="rId273" Type="http://schemas.openxmlformats.org/officeDocument/2006/relationships/hyperlink" Target="mailto:sukhobhang@skku.edu" TargetMode="External"/><Relationship Id="rId329" Type="http://schemas.openxmlformats.org/officeDocument/2006/relationships/hyperlink" Target="mailto:hoon@inu.ac.kr" TargetMode="External"/><Relationship Id="rId480" Type="http://schemas.openxmlformats.org/officeDocument/2006/relationships/hyperlink" Target="mailto:lys1668@kims.re.kr" TargetMode="External"/><Relationship Id="rId536" Type="http://schemas.openxmlformats.org/officeDocument/2006/relationships/hyperlink" Target="mailto:jjpark@kict.re.kr" TargetMode="External"/><Relationship Id="rId68" Type="http://schemas.openxmlformats.org/officeDocument/2006/relationships/hyperlink" Target="mailto:kmkim@krict.re.kr" TargetMode="External"/><Relationship Id="rId133" Type="http://schemas.openxmlformats.org/officeDocument/2006/relationships/hyperlink" Target="mailto:yjlee@krict.re.kr" TargetMode="External"/><Relationship Id="rId175" Type="http://schemas.openxmlformats.org/officeDocument/2006/relationships/hyperlink" Target="mailto:btyoun@krict.re.kr" TargetMode="External"/><Relationship Id="rId340" Type="http://schemas.openxmlformats.org/officeDocument/2006/relationships/hyperlink" Target="mailto:jychung@inu.ac.kr" TargetMode="External"/><Relationship Id="rId578" Type="http://schemas.openxmlformats.org/officeDocument/2006/relationships/hyperlink" Target="mailto:jwhan@mabik.re.kr" TargetMode="External"/><Relationship Id="rId200" Type="http://schemas.openxmlformats.org/officeDocument/2006/relationships/hyperlink" Target="mailto:pkim@krict.re.kr" TargetMode="External"/><Relationship Id="rId382" Type="http://schemas.openxmlformats.org/officeDocument/2006/relationships/hyperlink" Target="mailto:hjchoi2@etri.re.kr" TargetMode="External"/><Relationship Id="rId438" Type="http://schemas.openxmlformats.org/officeDocument/2006/relationships/hyperlink" Target="mailto:joonkim@incheon.ac.kr" TargetMode="External"/><Relationship Id="rId603" Type="http://schemas.openxmlformats.org/officeDocument/2006/relationships/hyperlink" Target="mailto:youjinj@jejunu.ac.kr" TargetMode="External"/><Relationship Id="rId242" Type="http://schemas.openxmlformats.org/officeDocument/2006/relationships/hyperlink" Target="mailto:segeberg@kmu.ac.kr" TargetMode="External"/><Relationship Id="rId284" Type="http://schemas.openxmlformats.org/officeDocument/2006/relationships/hyperlink" Target="mailto:jshin@sm.ac.kr" TargetMode="External"/><Relationship Id="rId491" Type="http://schemas.openxmlformats.org/officeDocument/2006/relationships/hyperlink" Target="mailto:woong.kang@kriss.re.kr" TargetMode="External"/><Relationship Id="rId505" Type="http://schemas.openxmlformats.org/officeDocument/2006/relationships/hyperlink" Target="mailto:hmcho@kriss.re.kr" TargetMode="External"/><Relationship Id="rId37" Type="http://schemas.openxmlformats.org/officeDocument/2006/relationships/hyperlink" Target="mailto:esjeon@compa.re.kr" TargetMode="External"/><Relationship Id="rId79" Type="http://schemas.openxmlformats.org/officeDocument/2006/relationships/hyperlink" Target="mailto:dhcho@krict.re.kr" TargetMode="External"/><Relationship Id="rId102" Type="http://schemas.openxmlformats.org/officeDocument/2006/relationships/hyperlink" Target="mailto:yunho@krict.re.kr" TargetMode="External"/><Relationship Id="rId144" Type="http://schemas.openxmlformats.org/officeDocument/2006/relationships/hyperlink" Target="mailto:kwjun@krict.re.kr" TargetMode="External"/><Relationship Id="rId547" Type="http://schemas.openxmlformats.org/officeDocument/2006/relationships/hyperlink" Target="mailto:hong7@yonsei.ac.kr" TargetMode="External"/><Relationship Id="rId589" Type="http://schemas.openxmlformats.org/officeDocument/2006/relationships/hyperlink" Target="mailto:hjkang@kriso.re.kr" TargetMode="External"/><Relationship Id="rId90" Type="http://schemas.openxmlformats.org/officeDocument/2006/relationships/hyperlink" Target="mailto:tmchung@krict.re.kr" TargetMode="External"/><Relationship Id="rId186" Type="http://schemas.openxmlformats.org/officeDocument/2006/relationships/hyperlink" Target="mailto:shc0429@krict.re.kr" TargetMode="External"/><Relationship Id="rId351" Type="http://schemas.openxmlformats.org/officeDocument/2006/relationships/hyperlink" Target="mailto:hoon@inu.ac.kr" TargetMode="External"/><Relationship Id="rId393" Type="http://schemas.openxmlformats.org/officeDocument/2006/relationships/hyperlink" Target="mailto:jehoon@hanyang.ac.kr" TargetMode="External"/><Relationship Id="rId407" Type="http://schemas.openxmlformats.org/officeDocument/2006/relationships/hyperlink" Target="mailto:beongou@kku.ac.kr" TargetMode="External"/><Relationship Id="rId449" Type="http://schemas.openxmlformats.org/officeDocument/2006/relationships/hyperlink" Target="mailto:gjeon@inu.ac.kr" TargetMode="External"/><Relationship Id="rId614" Type="http://schemas.openxmlformats.org/officeDocument/2006/relationships/hyperlink" Target="mailto:kimcg@kiost.ac.kr" TargetMode="External"/><Relationship Id="rId211" Type="http://schemas.openxmlformats.org/officeDocument/2006/relationships/hyperlink" Target="mailto:jechoi@catholic.ac.kr" TargetMode="External"/><Relationship Id="rId253" Type="http://schemas.openxmlformats.org/officeDocument/2006/relationships/hyperlink" Target="mailto:jaykim830@gmail.com" TargetMode="External"/><Relationship Id="rId295" Type="http://schemas.openxmlformats.org/officeDocument/2006/relationships/hyperlink" Target="mailto:yoon@yonsei.ac.kr" TargetMode="External"/><Relationship Id="rId309" Type="http://schemas.openxmlformats.org/officeDocument/2006/relationships/hyperlink" Target="mailto:iyun@yonsei.ac.kr" TargetMode="External"/><Relationship Id="rId460" Type="http://schemas.openxmlformats.org/officeDocument/2006/relationships/hyperlink" Target="mailto:pharmkhk@jejunu.ac.kr" TargetMode="External"/><Relationship Id="rId516" Type="http://schemas.openxmlformats.org/officeDocument/2006/relationships/hyperlink" Target="mailto:hmy@kriss.re.kr" TargetMode="External"/><Relationship Id="rId48" Type="http://schemas.openxmlformats.org/officeDocument/2006/relationships/hyperlink" Target="mailto:bschoi@compa.re.kr" TargetMode="External"/><Relationship Id="rId113" Type="http://schemas.openxmlformats.org/officeDocument/2006/relationships/hyperlink" Target="mailto:cjlee@krict.re.kr" TargetMode="External"/><Relationship Id="rId320" Type="http://schemas.openxmlformats.org/officeDocument/2006/relationships/hyperlink" Target="mailto:chong@inu.ac.kr" TargetMode="External"/><Relationship Id="rId558" Type="http://schemas.openxmlformats.org/officeDocument/2006/relationships/hyperlink" Target="mailto:pharmkhk@jejunu.ac.kr" TargetMode="External"/><Relationship Id="rId155" Type="http://schemas.openxmlformats.org/officeDocument/2006/relationships/hyperlink" Target="mailto:shochoi@krict.re.kr" TargetMode="External"/><Relationship Id="rId197" Type="http://schemas.openxmlformats.org/officeDocument/2006/relationships/hyperlink" Target="mailto:parkjk@krict.re.kr" TargetMode="External"/><Relationship Id="rId362" Type="http://schemas.openxmlformats.org/officeDocument/2006/relationships/hyperlink" Target="mailto:esmallj@kisti.re.kr" TargetMode="External"/><Relationship Id="rId418" Type="http://schemas.openxmlformats.org/officeDocument/2006/relationships/hyperlink" Target="mailto:johnhuh@khu.ac.kr" TargetMode="External"/><Relationship Id="rId222" Type="http://schemas.openxmlformats.org/officeDocument/2006/relationships/hyperlink" Target="mailto:sung@knu.ac.kr" TargetMode="External"/><Relationship Id="rId264" Type="http://schemas.openxmlformats.org/officeDocument/2006/relationships/hyperlink" Target="mailto:dgahn1020@pusan.ac.kr" TargetMode="External"/><Relationship Id="rId471" Type="http://schemas.openxmlformats.org/officeDocument/2006/relationships/hyperlink" Target="mailto:baejh@jejunu.ac.kr" TargetMode="External"/><Relationship Id="rId17" Type="http://schemas.openxmlformats.org/officeDocument/2006/relationships/hyperlink" Target="mailto:hckang@krict.re.kr" TargetMode="External"/><Relationship Id="rId59" Type="http://schemas.openxmlformats.org/officeDocument/2006/relationships/hyperlink" Target="mailto:zaiseok@krict.re.kr" TargetMode="External"/><Relationship Id="rId124" Type="http://schemas.openxmlformats.org/officeDocument/2006/relationships/hyperlink" Target="mailto:parkjk@krict.re.kr" TargetMode="External"/><Relationship Id="rId527" Type="http://schemas.openxmlformats.org/officeDocument/2006/relationships/hyperlink" Target="mailto:s-kahng@inu.ac.kr" TargetMode="External"/><Relationship Id="rId569" Type="http://schemas.openxmlformats.org/officeDocument/2006/relationships/hyperlink" Target="mailto:yunkshin@korea.kr" TargetMode="External"/><Relationship Id="rId70" Type="http://schemas.openxmlformats.org/officeDocument/2006/relationships/hyperlink" Target="mailto:mhan@krict.re.kr" TargetMode="External"/><Relationship Id="rId166" Type="http://schemas.openxmlformats.org/officeDocument/2006/relationships/hyperlink" Target="mailto:senam@krict.re.kr" TargetMode="External"/><Relationship Id="rId331" Type="http://schemas.openxmlformats.org/officeDocument/2006/relationships/hyperlink" Target="mailto:s-kahng@inu.ac.kr" TargetMode="External"/><Relationship Id="rId373" Type="http://schemas.openxmlformats.org/officeDocument/2006/relationships/hyperlink" Target="mailto:peltimina@kisti.re.kr" TargetMode="External"/><Relationship Id="rId429" Type="http://schemas.openxmlformats.org/officeDocument/2006/relationships/hyperlink" Target="mailto:ehchoi@kw.ac.kr" TargetMode="External"/><Relationship Id="rId580" Type="http://schemas.openxmlformats.org/officeDocument/2006/relationships/hyperlink" Target="mailto:jhyim@kopri.re.kr" TargetMode="External"/><Relationship Id="rId1" Type="http://schemas.openxmlformats.org/officeDocument/2006/relationships/hyperlink" Target="mailto:mhan@krict.re.kr" TargetMode="External"/><Relationship Id="rId233" Type="http://schemas.openxmlformats.org/officeDocument/2006/relationships/hyperlink" Target="mailto:eunkyungkim@kku.ac.kr" TargetMode="External"/><Relationship Id="rId440" Type="http://schemas.openxmlformats.org/officeDocument/2006/relationships/hyperlink" Target="mailto:hmkim@incheon.ac.kr" TargetMode="External"/><Relationship Id="rId28" Type="http://schemas.openxmlformats.org/officeDocument/2006/relationships/hyperlink" Target="mailto:bschoi@compa.re.kr" TargetMode="External"/><Relationship Id="rId275" Type="http://schemas.openxmlformats.org/officeDocument/2006/relationships/hyperlink" Target="mailto:bhkim@sookmyung.ac.kr" TargetMode="External"/><Relationship Id="rId300" Type="http://schemas.openxmlformats.org/officeDocument/2006/relationships/hyperlink" Target="mailto:bjung@yonsei.ac.kr" TargetMode="External"/><Relationship Id="rId482" Type="http://schemas.openxmlformats.org/officeDocument/2006/relationships/hyperlink" Target="mailto:dclim@kims.re.kr" TargetMode="External"/><Relationship Id="rId538" Type="http://schemas.openxmlformats.org/officeDocument/2006/relationships/hyperlink" Target="mailto:yjung97@mju.ac.kr" TargetMode="External"/><Relationship Id="rId81" Type="http://schemas.openxmlformats.org/officeDocument/2006/relationships/hyperlink" Target="mailto:sglee@krict.re.kr" TargetMode="External"/><Relationship Id="rId135" Type="http://schemas.openxmlformats.org/officeDocument/2006/relationships/hyperlink" Target="mailto:ykhwang@krict.re.kr" TargetMode="External"/><Relationship Id="rId177" Type="http://schemas.openxmlformats.org/officeDocument/2006/relationships/hyperlink" Target="mailto:jskim@krict.re.kr" TargetMode="External"/><Relationship Id="rId342" Type="http://schemas.openxmlformats.org/officeDocument/2006/relationships/hyperlink" Target="mailto:hmkim@incheon.ac.kr" TargetMode="External"/><Relationship Id="rId384" Type="http://schemas.openxmlformats.org/officeDocument/2006/relationships/hyperlink" Target="mailto:pkyoung@etri.re.kr" TargetMode="External"/><Relationship Id="rId591" Type="http://schemas.openxmlformats.org/officeDocument/2006/relationships/hyperlink" Target="mailto:slee76@jejunu.ac.kr" TargetMode="External"/><Relationship Id="rId605" Type="http://schemas.openxmlformats.org/officeDocument/2006/relationships/hyperlink" Target="mailto:yhjee@jejunu.ac.kr" TargetMode="External"/><Relationship Id="rId202" Type="http://schemas.openxmlformats.org/officeDocument/2006/relationships/hyperlink" Target="mailto:sycho@krict.re.kr" TargetMode="External"/><Relationship Id="rId244" Type="http://schemas.openxmlformats.org/officeDocument/2006/relationships/hyperlink" Target="mailto:splee@kmu.ac.kr" TargetMode="External"/><Relationship Id="rId39" Type="http://schemas.openxmlformats.org/officeDocument/2006/relationships/hyperlink" Target="mailto:esjeon@compa.re.kr" TargetMode="External"/><Relationship Id="rId286" Type="http://schemas.openxmlformats.org/officeDocument/2006/relationships/hyperlink" Target="mailto:haein@sookmyung.ac.kr" TargetMode="External"/><Relationship Id="rId451" Type="http://schemas.openxmlformats.org/officeDocument/2006/relationships/hyperlink" Target="mailto:jsungkwon@inu.ac.kr" TargetMode="External"/><Relationship Id="rId493" Type="http://schemas.openxmlformats.org/officeDocument/2006/relationships/hyperlink" Target="mailto:il.doh@kriss.re.kr" TargetMode="External"/><Relationship Id="rId507" Type="http://schemas.openxmlformats.org/officeDocument/2006/relationships/hyperlink" Target="mailto:jmun@kriss.re.kr" TargetMode="External"/><Relationship Id="rId549" Type="http://schemas.openxmlformats.org/officeDocument/2006/relationships/hyperlink" Target="mailto:sypark@sogang.ac.kr" TargetMode="External"/><Relationship Id="rId50" Type="http://schemas.openxmlformats.org/officeDocument/2006/relationships/hyperlink" Target="mailto:bschoi@compa.re.kr" TargetMode="External"/><Relationship Id="rId104" Type="http://schemas.openxmlformats.org/officeDocument/2006/relationships/hyperlink" Target="mailto:youngmin@krict.re.kr" TargetMode="External"/><Relationship Id="rId146" Type="http://schemas.openxmlformats.org/officeDocument/2006/relationships/hyperlink" Target="mailto:senam@krict.re.kr" TargetMode="External"/><Relationship Id="rId188" Type="http://schemas.openxmlformats.org/officeDocument/2006/relationships/hyperlink" Target="mailto:zaiseok@krict.re.kr" TargetMode="External"/><Relationship Id="rId311" Type="http://schemas.openxmlformats.org/officeDocument/2006/relationships/hyperlink" Target="mailto:hyoungkwan@yonsei.ac.kr" TargetMode="External"/><Relationship Id="rId353" Type="http://schemas.openxmlformats.org/officeDocument/2006/relationships/hyperlink" Target="mailto:gjeon@inu.ac.kr" TargetMode="External"/><Relationship Id="rId395" Type="http://schemas.openxmlformats.org/officeDocument/2006/relationships/hyperlink" Target="mailto:jinsp@hanyang.ac.kr" TargetMode="External"/><Relationship Id="rId409" Type="http://schemas.openxmlformats.org/officeDocument/2006/relationships/hyperlink" Target="mailto:yjpark@kku.ac.kr" TargetMode="External"/><Relationship Id="rId560" Type="http://schemas.openxmlformats.org/officeDocument/2006/relationships/hyperlink" Target="mailto:jinwonh@jejunu.ac.kr" TargetMode="External"/><Relationship Id="rId92" Type="http://schemas.openxmlformats.org/officeDocument/2006/relationships/hyperlink" Target="mailto:ywkim@krict.re.kr" TargetMode="External"/><Relationship Id="rId213" Type="http://schemas.openxmlformats.org/officeDocument/2006/relationships/hyperlink" Target="mailto:beongou@kku.ac.kr" TargetMode="External"/><Relationship Id="rId420" Type="http://schemas.openxmlformats.org/officeDocument/2006/relationships/hyperlink" Target="mailto:chosh@khu.ac.kr" TargetMode="External"/><Relationship Id="rId616" Type="http://schemas.openxmlformats.org/officeDocument/2006/relationships/hyperlink" Target="mailto:sjheo@kiost.ac.kr" TargetMode="External"/><Relationship Id="rId255" Type="http://schemas.openxmlformats.org/officeDocument/2006/relationships/hyperlink" Target="mailto:dgahn1020@pusan.ac.kr" TargetMode="External"/><Relationship Id="rId297" Type="http://schemas.openxmlformats.org/officeDocument/2006/relationships/hyperlink" Target="mailto:jcseo@yonsei.ac.kr" TargetMode="External"/><Relationship Id="rId462" Type="http://schemas.openxmlformats.org/officeDocument/2006/relationships/hyperlink" Target="mailto:kimdh@jejunu.ac.kr" TargetMode="External"/><Relationship Id="rId518" Type="http://schemas.openxmlformats.org/officeDocument/2006/relationships/hyperlink" Target="mailto:seungcho@kriss.re.kr" TargetMode="External"/><Relationship Id="rId115" Type="http://schemas.openxmlformats.org/officeDocument/2006/relationships/hyperlink" Target="mailto:cjlee@krict.re.kr" TargetMode="External"/><Relationship Id="rId157" Type="http://schemas.openxmlformats.org/officeDocument/2006/relationships/hyperlink" Target="mailto:zaiseok@krict.re.kr,bskim@krict.re.kr" TargetMode="External"/><Relationship Id="rId322" Type="http://schemas.openxmlformats.org/officeDocument/2006/relationships/hyperlink" Target="mailto:hkwangil@inu.ac.kr" TargetMode="External"/><Relationship Id="rId364" Type="http://schemas.openxmlformats.org/officeDocument/2006/relationships/hyperlink" Target="mailto:mhsuh@kisti.re.kr" TargetMode="External"/><Relationship Id="rId61" Type="http://schemas.openxmlformats.org/officeDocument/2006/relationships/hyperlink" Target="mailto:smnoh@krict.re.kr" TargetMode="External"/><Relationship Id="rId199" Type="http://schemas.openxmlformats.org/officeDocument/2006/relationships/hyperlink" Target="mailto:mbae@krict.re.kr" TargetMode="External"/><Relationship Id="rId571" Type="http://schemas.openxmlformats.org/officeDocument/2006/relationships/hyperlink" Target="mailto:donggil@korea.kr" TargetMode="External"/><Relationship Id="rId19" Type="http://schemas.openxmlformats.org/officeDocument/2006/relationships/hyperlink" Target="mailto:hcahn@krict.re.kr" TargetMode="External"/><Relationship Id="rId224" Type="http://schemas.openxmlformats.org/officeDocument/2006/relationships/hyperlink" Target="mailto:shjung@dankook.ac.kr" TargetMode="External"/><Relationship Id="rId266" Type="http://schemas.openxmlformats.org/officeDocument/2006/relationships/hyperlink" Target="mailto:dgahn1020@pusan.ac.kr" TargetMode="External"/><Relationship Id="rId431" Type="http://schemas.openxmlformats.org/officeDocument/2006/relationships/hyperlink" Target="mailto:kshan@syu.ac.kr" TargetMode="External"/><Relationship Id="rId473" Type="http://schemas.openxmlformats.org/officeDocument/2006/relationships/hyperlink" Target="mailto:namho@jejunu.ac.kr" TargetMode="External"/><Relationship Id="rId529" Type="http://schemas.openxmlformats.org/officeDocument/2006/relationships/hyperlink" Target="mailto:haejoonjung@inu.ac.kr" TargetMode="External"/><Relationship Id="rId30" Type="http://schemas.openxmlformats.org/officeDocument/2006/relationships/hyperlink" Target="mailto:bschoi@compa.re.kr" TargetMode="External"/><Relationship Id="rId126" Type="http://schemas.openxmlformats.org/officeDocument/2006/relationships/hyperlink" Target="mailto:changhae@krict.re.kr" TargetMode="External"/><Relationship Id="rId168" Type="http://schemas.openxmlformats.org/officeDocument/2006/relationships/hyperlink" Target="mailto:ickim@krict.re.kr" TargetMode="External"/><Relationship Id="rId333" Type="http://schemas.openxmlformats.org/officeDocument/2006/relationships/hyperlink" Target="mailto:s-kahng@inu.ac.kr" TargetMode="External"/><Relationship Id="rId540" Type="http://schemas.openxmlformats.org/officeDocument/2006/relationships/hyperlink" Target="mailto:hkkim@krri.re.kr" TargetMode="External"/><Relationship Id="rId72" Type="http://schemas.openxmlformats.org/officeDocument/2006/relationships/hyperlink" Target="mailto:mhan@krict.re.kr" TargetMode="External"/><Relationship Id="rId375" Type="http://schemas.openxmlformats.org/officeDocument/2006/relationships/hyperlink" Target="mailto:song@kisti.re.kr" TargetMode="External"/><Relationship Id="rId582" Type="http://schemas.openxmlformats.org/officeDocument/2006/relationships/hyperlink" Target="mailto:hyeonju@kriso.re.kr" TargetMode="External"/><Relationship Id="rId3" Type="http://schemas.openxmlformats.org/officeDocument/2006/relationships/hyperlink" Target="mailto:jslim@krict.re.kr" TargetMode="External"/><Relationship Id="rId235" Type="http://schemas.openxmlformats.org/officeDocument/2006/relationships/hyperlink" Target="mailto:chongy@konkuk.ac.kr" TargetMode="External"/><Relationship Id="rId277" Type="http://schemas.openxmlformats.org/officeDocument/2006/relationships/hyperlink" Target="mailto:whryu@sookmyung.ac.kr" TargetMode="External"/><Relationship Id="rId400" Type="http://schemas.openxmlformats.org/officeDocument/2006/relationships/hyperlink" Target="mailto:hdpaik@konkuk.ac.kr" TargetMode="External"/><Relationship Id="rId442" Type="http://schemas.openxmlformats.org/officeDocument/2006/relationships/hyperlink" Target="mailto:haejoonjung@inu.ac.kr" TargetMode="External"/><Relationship Id="rId484" Type="http://schemas.openxmlformats.org/officeDocument/2006/relationships/hyperlink" Target="mailto:jjh@kims.re.kr" TargetMode="External"/><Relationship Id="rId137" Type="http://schemas.openxmlformats.org/officeDocument/2006/relationships/hyperlink" Target="mailto:jwka@krict.re.kr" TargetMode="External"/><Relationship Id="rId302" Type="http://schemas.openxmlformats.org/officeDocument/2006/relationships/hyperlink" Target="mailto:koaim@yonsei.ac.kr" TargetMode="External"/><Relationship Id="rId344" Type="http://schemas.openxmlformats.org/officeDocument/2006/relationships/hyperlink" Target="mailto:jun.song@inu.ac.kr" TargetMode="External"/><Relationship Id="rId41" Type="http://schemas.openxmlformats.org/officeDocument/2006/relationships/hyperlink" Target="mailto:esjeon@compa.re.kr" TargetMode="External"/><Relationship Id="rId83" Type="http://schemas.openxmlformats.org/officeDocument/2006/relationships/hyperlink" Target="mailto:bmlee@krict.re.kr" TargetMode="External"/><Relationship Id="rId179" Type="http://schemas.openxmlformats.org/officeDocument/2006/relationships/hyperlink" Target="mailto:bksea@krict.re.kr" TargetMode="External"/><Relationship Id="rId386" Type="http://schemas.openxmlformats.org/officeDocument/2006/relationships/hyperlink" Target="mailto:curl@etri.re.kr" TargetMode="External"/><Relationship Id="rId551" Type="http://schemas.openxmlformats.org/officeDocument/2006/relationships/hyperlink" Target="mailto:ycbak@gnu.ac.kr" TargetMode="External"/><Relationship Id="rId593" Type="http://schemas.openxmlformats.org/officeDocument/2006/relationships/hyperlink" Target="mailto:jehee@jejunu.ac.kr" TargetMode="External"/><Relationship Id="rId607" Type="http://schemas.openxmlformats.org/officeDocument/2006/relationships/hyperlink" Target="mailto:yangcs@kiost.ac.kr" TargetMode="External"/><Relationship Id="rId190" Type="http://schemas.openxmlformats.org/officeDocument/2006/relationships/hyperlink" Target="mailto:ysjung@krict.re.kr" TargetMode="External"/><Relationship Id="rId204" Type="http://schemas.openxmlformats.org/officeDocument/2006/relationships/hyperlink" Target="mailto:kykim@krict.re.kr,&#8201;&#8201;&#8201;leeh@krict.re.kr" TargetMode="External"/><Relationship Id="rId246" Type="http://schemas.openxmlformats.org/officeDocument/2006/relationships/hyperlink" Target="mailto:lys810@korea.ac.kr" TargetMode="External"/><Relationship Id="rId288" Type="http://schemas.openxmlformats.org/officeDocument/2006/relationships/hyperlink" Target="mailto:ysjoung@sm.ac.kr" TargetMode="External"/><Relationship Id="rId411" Type="http://schemas.openxmlformats.org/officeDocument/2006/relationships/hyperlink" Target="mailto:dhcho@knu.ac.kr" TargetMode="External"/><Relationship Id="rId453" Type="http://schemas.openxmlformats.org/officeDocument/2006/relationships/hyperlink" Target="mailto:dahn@inu.ac.kr" TargetMode="External"/><Relationship Id="rId509" Type="http://schemas.openxmlformats.org/officeDocument/2006/relationships/hyperlink" Target="mailto:nkang@kriss.re.kr" TargetMode="External"/><Relationship Id="rId106" Type="http://schemas.openxmlformats.org/officeDocument/2006/relationships/hyperlink" Target="mailto:jinsoo@krict.re.kr" TargetMode="External"/><Relationship Id="rId313" Type="http://schemas.openxmlformats.org/officeDocument/2006/relationships/hyperlink" Target="mailto:yr36@yonsei.ac.kr" TargetMode="External"/><Relationship Id="rId495" Type="http://schemas.openxmlformats.org/officeDocument/2006/relationships/hyperlink" Target="mailto:inyong.park@kriss.re.kr" TargetMode="External"/><Relationship Id="rId10" Type="http://schemas.openxmlformats.org/officeDocument/2006/relationships/hyperlink" Target="mailto:ickim@krict.re.kr" TargetMode="External"/><Relationship Id="rId52" Type="http://schemas.openxmlformats.org/officeDocument/2006/relationships/hyperlink" Target="mailto:bschoi@compa.re.kr" TargetMode="External"/><Relationship Id="rId94" Type="http://schemas.openxmlformats.org/officeDocument/2006/relationships/hyperlink" Target="mailto:dongwook@krict.re.kr" TargetMode="External"/><Relationship Id="rId148" Type="http://schemas.openxmlformats.org/officeDocument/2006/relationships/hyperlink" Target="mailto:ypjeon@krict.re.kr" TargetMode="External"/><Relationship Id="rId355" Type="http://schemas.openxmlformats.org/officeDocument/2006/relationships/hyperlink" Target="mailto:yyoo@inu.ac.kr" TargetMode="External"/><Relationship Id="rId397" Type="http://schemas.openxmlformats.org/officeDocument/2006/relationships/hyperlink" Target="mailto:dhlee72@hanyang.ac.kr" TargetMode="External"/><Relationship Id="rId520" Type="http://schemas.openxmlformats.org/officeDocument/2006/relationships/hyperlink" Target="mailto:hmjoe@knu.ac.kr" TargetMode="External"/><Relationship Id="rId562" Type="http://schemas.openxmlformats.org/officeDocument/2006/relationships/hyperlink" Target="mailto:mycho69@korea.kr" TargetMode="External"/><Relationship Id="rId215" Type="http://schemas.openxmlformats.org/officeDocument/2006/relationships/hyperlink" Target="mailto:smilecsw@gmail.com" TargetMode="External"/><Relationship Id="rId257" Type="http://schemas.openxmlformats.org/officeDocument/2006/relationships/hyperlink" Target="mailto:dgahn1020@pusan.ac.kr" TargetMode="External"/><Relationship Id="rId422" Type="http://schemas.openxmlformats.org/officeDocument/2006/relationships/hyperlink" Target="mailto:jchoi@khu.ac.kr" TargetMode="External"/><Relationship Id="rId464" Type="http://schemas.openxmlformats.org/officeDocument/2006/relationships/hyperlink" Target="mailto:hmkim@jejunu.ac.kr" TargetMode="External"/><Relationship Id="rId299" Type="http://schemas.openxmlformats.org/officeDocument/2006/relationships/hyperlink" Target="mailto:koaim@yonsei.ac.kr" TargetMode="External"/><Relationship Id="rId63" Type="http://schemas.openxmlformats.org/officeDocument/2006/relationships/hyperlink" Target="mailto:inseh98@krict.re.kr" TargetMode="External"/><Relationship Id="rId159" Type="http://schemas.openxmlformats.org/officeDocument/2006/relationships/hyperlink" Target="mailto:jdpark@krict.re.kr" TargetMode="External"/><Relationship Id="rId366" Type="http://schemas.openxmlformats.org/officeDocument/2006/relationships/hyperlink" Target="mailto:sky@kisti.re.kr" TargetMode="External"/><Relationship Id="rId573" Type="http://schemas.openxmlformats.org/officeDocument/2006/relationships/hyperlink" Target="mailto:suni1@korea.kr" TargetMode="External"/><Relationship Id="rId226" Type="http://schemas.openxmlformats.org/officeDocument/2006/relationships/hyperlink" Target="mailto:dgahn1020@pusan.ac.kr" TargetMode="External"/><Relationship Id="rId433" Type="http://schemas.openxmlformats.org/officeDocument/2006/relationships/hyperlink" Target="mailto:skorose@syu.ac.kr" TargetMode="External"/><Relationship Id="rId74" Type="http://schemas.openxmlformats.org/officeDocument/2006/relationships/hyperlink" Target="mailto:kheo@krict.re.kr" TargetMode="External"/><Relationship Id="rId377" Type="http://schemas.openxmlformats.org/officeDocument/2006/relationships/hyperlink" Target="mailto:jebyun@kisti.re.kr" TargetMode="External"/><Relationship Id="rId500" Type="http://schemas.openxmlformats.org/officeDocument/2006/relationships/hyperlink" Target="mailto:LHC@kriss.re.kr" TargetMode="External"/><Relationship Id="rId584" Type="http://schemas.openxmlformats.org/officeDocument/2006/relationships/hyperlink" Target="mailto:hjk@kriso.re.kr" TargetMode="External"/><Relationship Id="rId5" Type="http://schemas.openxmlformats.org/officeDocument/2006/relationships/hyperlink" Target="mailto:jskim@krict.re.kr" TargetMode="External"/><Relationship Id="rId237" Type="http://schemas.openxmlformats.org/officeDocument/2006/relationships/hyperlink" Target="mailto:shdwer@khu.ac.kr" TargetMode="External"/><Relationship Id="rId444" Type="http://schemas.openxmlformats.org/officeDocument/2006/relationships/hyperlink" Target="mailto:yte0102@inu.ac.kr" TargetMode="External"/><Relationship Id="rId290" Type="http://schemas.openxmlformats.org/officeDocument/2006/relationships/hyperlink" Target="mailto:soyeonny@hanmail.net" TargetMode="External"/><Relationship Id="rId304" Type="http://schemas.openxmlformats.org/officeDocument/2006/relationships/hyperlink" Target="mailto:taeyoon.lee@yonsei.ac.kr" TargetMode="External"/><Relationship Id="rId388" Type="http://schemas.openxmlformats.org/officeDocument/2006/relationships/hyperlink" Target="mailto:pkyoung@etri.re.kr" TargetMode="External"/><Relationship Id="rId511" Type="http://schemas.openxmlformats.org/officeDocument/2006/relationships/hyperlink" Target="mailto:jysong@kriss.re.kr" TargetMode="External"/><Relationship Id="rId609" Type="http://schemas.openxmlformats.org/officeDocument/2006/relationships/hyperlink" Target="mailto:yijh@kiost.ac.kr" TargetMode="External"/><Relationship Id="rId85" Type="http://schemas.openxmlformats.org/officeDocument/2006/relationships/hyperlink" Target="mailto:welee@krict.re.kr" TargetMode="External"/><Relationship Id="rId150" Type="http://schemas.openxmlformats.org/officeDocument/2006/relationships/hyperlink" Target="mailto:jskim@krict.re.kr" TargetMode="External"/><Relationship Id="rId595" Type="http://schemas.openxmlformats.org/officeDocument/2006/relationships/hyperlink" Target="mailto:youjinj@jejunu.ac.kr" TargetMode="External"/><Relationship Id="rId248" Type="http://schemas.openxmlformats.org/officeDocument/2006/relationships/hyperlink" Target="mailto:babymedi@naver.com" TargetMode="External"/><Relationship Id="rId455" Type="http://schemas.openxmlformats.org/officeDocument/2006/relationships/hyperlink" Target="mailto:kimjhoon@jejunu.ac.kr" TargetMode="External"/><Relationship Id="rId12" Type="http://schemas.openxmlformats.org/officeDocument/2006/relationships/hyperlink" Target="mailto:wjchoi@krict.re.kr" TargetMode="External"/><Relationship Id="rId108" Type="http://schemas.openxmlformats.org/officeDocument/2006/relationships/hyperlink" Target="mailto:chosg@krict.re.kr" TargetMode="External"/><Relationship Id="rId315" Type="http://schemas.openxmlformats.org/officeDocument/2006/relationships/hyperlink" Target="mailto:WONGUN@YONSEI.AC.KR" TargetMode="External"/><Relationship Id="rId522" Type="http://schemas.openxmlformats.org/officeDocument/2006/relationships/hyperlink" Target="mailto:younghoonjung@knu.ac.kr" TargetMode="External"/><Relationship Id="rId96" Type="http://schemas.openxmlformats.org/officeDocument/2006/relationships/hyperlink" Target="mailto:youngmin@krict.re.kr" TargetMode="External"/><Relationship Id="rId161" Type="http://schemas.openxmlformats.org/officeDocument/2006/relationships/hyperlink" Target="mailto:kwjun@krict.re.kr" TargetMode="External"/><Relationship Id="rId399" Type="http://schemas.openxmlformats.org/officeDocument/2006/relationships/hyperlink" Target="mailto:hdpaik@konkuk.ac.kr" TargetMode="External"/><Relationship Id="rId259" Type="http://schemas.openxmlformats.org/officeDocument/2006/relationships/hyperlink" Target="mailto:dgahn1020@pusan.ac.kr" TargetMode="External"/><Relationship Id="rId466" Type="http://schemas.openxmlformats.org/officeDocument/2006/relationships/hyperlink" Target="mailto:namjepark@jejunu.ac.kr" TargetMode="External"/><Relationship Id="rId23" Type="http://schemas.openxmlformats.org/officeDocument/2006/relationships/hyperlink" Target="mailto:esjeon@compa.re.kr" TargetMode="External"/><Relationship Id="rId119" Type="http://schemas.openxmlformats.org/officeDocument/2006/relationships/hyperlink" Target="mailto:jmpark@krict.re.kr" TargetMode="External"/><Relationship Id="rId326" Type="http://schemas.openxmlformats.org/officeDocument/2006/relationships/hyperlink" Target="mailto:chong@inu.ac.kr" TargetMode="External"/><Relationship Id="rId533" Type="http://schemas.openxmlformats.org/officeDocument/2006/relationships/hyperlink" Target="mailto:jibumkim@inu.ac.kr" TargetMode="External"/><Relationship Id="rId172" Type="http://schemas.openxmlformats.org/officeDocument/2006/relationships/hyperlink" Target="mailto:jskim@krict.re.kr" TargetMode="External"/><Relationship Id="rId477" Type="http://schemas.openxmlformats.org/officeDocument/2006/relationships/hyperlink" Target="mailto:wgchun@jejunu.ac.kr" TargetMode="External"/><Relationship Id="rId600" Type="http://schemas.openxmlformats.org/officeDocument/2006/relationships/hyperlink" Target="mailto:youjinj@jejunu.ac.kr" TargetMode="External"/><Relationship Id="rId337" Type="http://schemas.openxmlformats.org/officeDocument/2006/relationships/hyperlink" Target="mailto:jaehpark@inu.ac.kr" TargetMode="External"/><Relationship Id="rId34" Type="http://schemas.openxmlformats.org/officeDocument/2006/relationships/hyperlink" Target="mailto:esjeon@compa.re.kr" TargetMode="External"/><Relationship Id="rId544" Type="http://schemas.openxmlformats.org/officeDocument/2006/relationships/hyperlink" Target="mailto:bhlee85@krri.re.kr" TargetMode="External"/><Relationship Id="rId183" Type="http://schemas.openxmlformats.org/officeDocument/2006/relationships/hyperlink" Target="mailto:yhhan@krict.re.kr" TargetMode="External"/><Relationship Id="rId390" Type="http://schemas.openxmlformats.org/officeDocument/2006/relationships/hyperlink" Target="mailto:hjchoi2@etri.re.kr" TargetMode="External"/><Relationship Id="rId404" Type="http://schemas.openxmlformats.org/officeDocument/2006/relationships/hyperlink" Target="mailto:chanyshin@kku.ac.kr" TargetMode="External"/><Relationship Id="rId611" Type="http://schemas.openxmlformats.org/officeDocument/2006/relationships/hyperlink" Target="mailto:jikwon@kiost.ac.kr" TargetMode="External"/><Relationship Id="rId250" Type="http://schemas.openxmlformats.org/officeDocument/2006/relationships/hyperlink" Target="mailto:yhkmd@korea.ac.kr" TargetMode="External"/><Relationship Id="rId488" Type="http://schemas.openxmlformats.org/officeDocument/2006/relationships/hyperlink" Target="mailto:kimsw@kims.re.kr" TargetMode="External"/><Relationship Id="rId45" Type="http://schemas.openxmlformats.org/officeDocument/2006/relationships/hyperlink" Target="mailto:esjeon@compa.re.kr" TargetMode="External"/><Relationship Id="rId110" Type="http://schemas.openxmlformats.org/officeDocument/2006/relationships/hyperlink" Target="mailto:chosg@krict.re.kr" TargetMode="External"/><Relationship Id="rId348" Type="http://schemas.openxmlformats.org/officeDocument/2006/relationships/hyperlink" Target="mailto:gjeon@inu.ac.kr" TargetMode="External"/><Relationship Id="rId555" Type="http://schemas.openxmlformats.org/officeDocument/2006/relationships/hyperlink" Target="mailto:hrkim@pknu.ac.kr" TargetMode="External"/><Relationship Id="rId194" Type="http://schemas.openxmlformats.org/officeDocument/2006/relationships/hyperlink" Target="mailto:krjeong@krict.re.kr" TargetMode="External"/><Relationship Id="rId208" Type="http://schemas.openxmlformats.org/officeDocument/2006/relationships/hyperlink" Target="mailto:shc0429@krict.re.kr" TargetMode="External"/><Relationship Id="rId415" Type="http://schemas.openxmlformats.org/officeDocument/2006/relationships/hyperlink" Target="mailto:dkchung@khu.ac.kr" TargetMode="External"/><Relationship Id="rId261" Type="http://schemas.openxmlformats.org/officeDocument/2006/relationships/hyperlink" Target="mailto:dgahn1020@pusan.ac.kr" TargetMode="External"/><Relationship Id="rId499" Type="http://schemas.openxmlformats.org/officeDocument/2006/relationships/hyperlink" Target="mailto:LHC@kriss.re.kr" TargetMode="External"/><Relationship Id="rId56" Type="http://schemas.openxmlformats.org/officeDocument/2006/relationships/hyperlink" Target="mailto:bschoi@compa.re.kr" TargetMode="External"/><Relationship Id="rId359" Type="http://schemas.openxmlformats.org/officeDocument/2006/relationships/hyperlink" Target="mailto:klyoon@ewha.ac.kr" TargetMode="External"/><Relationship Id="rId566" Type="http://schemas.openxmlformats.org/officeDocument/2006/relationships/hyperlink" Target="mailto:yobest12@korea.kr" TargetMode="External"/><Relationship Id="rId121" Type="http://schemas.openxmlformats.org/officeDocument/2006/relationships/hyperlink" Target="mailto:jwka@krict.re.kr" TargetMode="External"/><Relationship Id="rId219" Type="http://schemas.openxmlformats.org/officeDocument/2006/relationships/hyperlink" Target="mailto:ymyang@kku.ac.kr" TargetMode="External"/><Relationship Id="rId426" Type="http://schemas.openxmlformats.org/officeDocument/2006/relationships/hyperlink" Target="mailto:serkin@korea.ac.kr" TargetMode="External"/><Relationship Id="rId67" Type="http://schemas.openxmlformats.org/officeDocument/2006/relationships/hyperlink" Target="mailto:smnoh@krict.re.kr" TargetMode="External"/><Relationship Id="rId272" Type="http://schemas.openxmlformats.org/officeDocument/2006/relationships/hyperlink" Target="mailto:jongchan@snu.ac.kr" TargetMode="External"/><Relationship Id="rId577" Type="http://schemas.openxmlformats.org/officeDocument/2006/relationships/hyperlink" Target="mailto:joseonmi@mabik.re.k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F648B-7EFC-4CCE-AE3D-CC044113587F}">
  <dimension ref="A1:Y967"/>
  <sheetViews>
    <sheetView tabSelected="1" topLeftCell="A818" zoomScale="55" zoomScaleNormal="55" workbookViewId="0">
      <selection activeCell="A967" sqref="A823:XFD967"/>
    </sheetView>
  </sheetViews>
  <sheetFormatPr defaultColWidth="9" defaultRowHeight="15.6"/>
  <cols>
    <col min="1" max="1" width="9" style="18"/>
    <col min="2" max="2" width="42.8984375" style="18" customWidth="1" collapsed="1"/>
    <col min="3" max="3" width="10.09765625" style="19" customWidth="1" collapsed="1"/>
    <col min="4" max="4" width="16.5" style="18" bestFit="1" customWidth="1" collapsed="1"/>
    <col min="5" max="5" width="17.5" style="18" bestFit="1" customWidth="1" collapsed="1"/>
    <col min="6" max="6" width="15.19921875" style="19" customWidth="1" collapsed="1"/>
    <col min="7" max="7" width="14.3984375" style="21" customWidth="1" collapsed="1"/>
    <col min="8" max="8" width="14.3984375" style="18" customWidth="1" collapsed="1"/>
    <col min="9" max="9" width="90.69921875" style="23" customWidth="1" collapsed="1"/>
    <col min="10" max="11" width="90.69921875" style="18" customWidth="1" collapsed="1"/>
    <col min="12" max="12" width="23.69921875" style="18" bestFit="1" customWidth="1" collapsed="1"/>
    <col min="13" max="13" width="9.59765625" style="18" bestFit="1" customWidth="1" collapsed="1"/>
    <col min="14" max="14" width="16.5" style="18" bestFit="1" customWidth="1" collapsed="1"/>
    <col min="15" max="15" width="18.69921875" style="18" customWidth="1" collapsed="1"/>
    <col min="16" max="16" width="25.8984375" style="18" customWidth="1" collapsed="1"/>
    <col min="17" max="17" width="9" style="18" collapsed="1"/>
    <col min="18" max="18" width="14.3984375" style="18" bestFit="1" customWidth="1" collapsed="1"/>
    <col min="19" max="19" width="15.8984375" style="18" bestFit="1" customWidth="1" collapsed="1"/>
    <col min="20" max="20" width="17.19921875" style="18" bestFit="1" customWidth="1" collapsed="1"/>
    <col min="21" max="21" width="8.3984375" style="18" bestFit="1" customWidth="1" collapsed="1"/>
    <col min="22" max="22" width="13.69921875" style="18" bestFit="1" customWidth="1" collapsed="1"/>
    <col min="23" max="23" width="14.3984375" style="18" bestFit="1" customWidth="1" collapsed="1"/>
    <col min="24" max="24" width="9" style="18" collapsed="1"/>
    <col min="25" max="25" width="9" style="18"/>
    <col min="26" max="16384" width="9" style="18" collapsed="1"/>
  </cols>
  <sheetData>
    <row r="1" spans="1:23" s="7" customFormat="1">
      <c r="A1" s="94"/>
      <c r="B1" s="94"/>
      <c r="C1" s="94"/>
      <c r="D1" s="94"/>
      <c r="E1" s="94"/>
      <c r="F1" s="94"/>
      <c r="G1" s="94"/>
      <c r="H1" s="94"/>
      <c r="I1" s="94"/>
      <c r="J1" s="94"/>
      <c r="K1" s="94"/>
      <c r="L1" s="94"/>
      <c r="M1" s="94"/>
      <c r="N1" s="94"/>
      <c r="O1" s="95"/>
      <c r="P1" s="1" t="s">
        <v>0</v>
      </c>
      <c r="Q1" s="2"/>
      <c r="R1" s="2"/>
      <c r="S1" s="3"/>
      <c r="T1" s="4" t="s">
        <v>1</v>
      </c>
      <c r="U1" s="5"/>
      <c r="V1" s="5"/>
      <c r="W1" s="6"/>
    </row>
    <row r="2" spans="1:23" s="7" customFormat="1" ht="31.2">
      <c r="A2" s="8" t="s">
        <v>2</v>
      </c>
      <c r="B2" s="8" t="s">
        <v>3</v>
      </c>
      <c r="C2" s="9" t="s">
        <v>4</v>
      </c>
      <c r="D2" s="8" t="s">
        <v>5</v>
      </c>
      <c r="E2" s="8" t="s">
        <v>6</v>
      </c>
      <c r="F2" s="9" t="s">
        <v>7</v>
      </c>
      <c r="G2" s="10" t="s">
        <v>8</v>
      </c>
      <c r="H2" s="8" t="s">
        <v>9</v>
      </c>
      <c r="I2" s="9" t="s">
        <v>10</v>
      </c>
      <c r="J2" s="8" t="s">
        <v>11</v>
      </c>
      <c r="K2" s="8" t="s">
        <v>12</v>
      </c>
      <c r="L2" s="8" t="s">
        <v>13</v>
      </c>
      <c r="M2" s="8" t="s">
        <v>14</v>
      </c>
      <c r="N2" s="8" t="s">
        <v>15</v>
      </c>
      <c r="O2" s="11" t="s">
        <v>16</v>
      </c>
      <c r="P2" s="12" t="s">
        <v>17</v>
      </c>
      <c r="Q2" s="13" t="s">
        <v>18</v>
      </c>
      <c r="R2" s="13" t="s">
        <v>19</v>
      </c>
      <c r="S2" s="14" t="s">
        <v>20</v>
      </c>
      <c r="T2" s="15" t="s">
        <v>21</v>
      </c>
      <c r="U2" s="16" t="s">
        <v>22</v>
      </c>
      <c r="V2" s="17" t="s">
        <v>23</v>
      </c>
      <c r="W2" s="17" t="s">
        <v>24</v>
      </c>
    </row>
    <row r="3" spans="1:23" customFormat="1" ht="109.2">
      <c r="A3" s="18">
        <v>0</v>
      </c>
      <c r="B3" s="18" t="s">
        <v>25</v>
      </c>
      <c r="C3" s="19">
        <v>2020</v>
      </c>
      <c r="D3" s="18" t="s">
        <v>26</v>
      </c>
      <c r="E3" s="18" t="s">
        <v>27</v>
      </c>
      <c r="F3" s="20" t="s">
        <v>28</v>
      </c>
      <c r="G3" s="21" t="s">
        <v>29</v>
      </c>
      <c r="H3" s="18" t="s">
        <v>30</v>
      </c>
      <c r="I3" s="22" t="s">
        <v>31</v>
      </c>
      <c r="J3" s="23" t="s">
        <v>32</v>
      </c>
      <c r="K3" s="23" t="s">
        <v>33</v>
      </c>
      <c r="L3" s="23" t="s">
        <v>34</v>
      </c>
      <c r="O3" s="21" t="s">
        <v>35</v>
      </c>
      <c r="P3" s="18" t="s">
        <v>36</v>
      </c>
      <c r="Q3" s="18" t="s">
        <v>37</v>
      </c>
      <c r="S3" s="18" t="s">
        <v>38</v>
      </c>
    </row>
    <row r="4" spans="1:23" customFormat="1" ht="124.8">
      <c r="A4" s="18">
        <v>0</v>
      </c>
      <c r="B4" s="23" t="s">
        <v>39</v>
      </c>
      <c r="C4" s="19">
        <v>2020</v>
      </c>
      <c r="D4" s="18" t="s">
        <v>40</v>
      </c>
      <c r="E4" s="18" t="s">
        <v>27</v>
      </c>
      <c r="F4" s="20" t="s">
        <v>28</v>
      </c>
      <c r="G4" s="21" t="s">
        <v>29</v>
      </c>
      <c r="H4" s="18" t="s">
        <v>41</v>
      </c>
      <c r="I4" s="23" t="s">
        <v>42</v>
      </c>
      <c r="J4" s="23" t="s">
        <v>43</v>
      </c>
      <c r="K4" s="23" t="s">
        <v>44</v>
      </c>
      <c r="L4" s="23" t="s">
        <v>45</v>
      </c>
      <c r="O4" s="21" t="s">
        <v>46</v>
      </c>
      <c r="P4" s="18" t="s">
        <v>36</v>
      </c>
      <c r="Q4" s="18" t="s">
        <v>47</v>
      </c>
      <c r="S4" s="18" t="s">
        <v>48</v>
      </c>
    </row>
    <row r="5" spans="1:23" customFormat="1" ht="109.2">
      <c r="A5" s="18">
        <v>0</v>
      </c>
      <c r="B5" s="23" t="s">
        <v>49</v>
      </c>
      <c r="C5" s="19">
        <v>2020</v>
      </c>
      <c r="D5" s="18" t="s">
        <v>26</v>
      </c>
      <c r="E5" s="18" t="s">
        <v>27</v>
      </c>
      <c r="F5" s="20" t="s">
        <v>28</v>
      </c>
      <c r="G5" s="21" t="s">
        <v>29</v>
      </c>
      <c r="H5" s="18" t="s">
        <v>50</v>
      </c>
      <c r="I5" s="23" t="s">
        <v>51</v>
      </c>
      <c r="J5" s="23" t="s">
        <v>52</v>
      </c>
      <c r="K5" s="23" t="s">
        <v>53</v>
      </c>
      <c r="L5" s="23" t="s">
        <v>54</v>
      </c>
      <c r="O5" s="21" t="s">
        <v>55</v>
      </c>
      <c r="P5" s="18" t="s">
        <v>36</v>
      </c>
      <c r="Q5" s="18" t="s">
        <v>56</v>
      </c>
      <c r="S5" s="18" t="s">
        <v>57</v>
      </c>
    </row>
    <row r="6" spans="1:23" customFormat="1" ht="140.4">
      <c r="A6" s="18">
        <v>0</v>
      </c>
      <c r="B6" s="18" t="s">
        <v>58</v>
      </c>
      <c r="C6" s="19">
        <v>2020</v>
      </c>
      <c r="D6" s="18" t="s">
        <v>26</v>
      </c>
      <c r="E6" s="18" t="s">
        <v>27</v>
      </c>
      <c r="F6" s="20" t="s">
        <v>28</v>
      </c>
      <c r="G6" s="21" t="s">
        <v>29</v>
      </c>
      <c r="H6" s="18" t="s">
        <v>59</v>
      </c>
      <c r="I6" s="23" t="s">
        <v>60</v>
      </c>
      <c r="J6" s="23" t="s">
        <v>61</v>
      </c>
      <c r="K6" s="23" t="s">
        <v>62</v>
      </c>
      <c r="L6" s="23" t="s">
        <v>63</v>
      </c>
      <c r="O6" s="24" t="s">
        <v>64</v>
      </c>
      <c r="P6" s="18" t="s">
        <v>36</v>
      </c>
      <c r="Q6" s="18" t="s">
        <v>65</v>
      </c>
      <c r="S6" s="18" t="s">
        <v>66</v>
      </c>
    </row>
    <row r="7" spans="1:23" customFormat="1" ht="140.4">
      <c r="A7" s="18">
        <v>0</v>
      </c>
      <c r="B7" s="18" t="s">
        <v>67</v>
      </c>
      <c r="C7" s="19">
        <v>2020</v>
      </c>
      <c r="D7" s="18" t="s">
        <v>26</v>
      </c>
      <c r="E7" s="18" t="s">
        <v>27</v>
      </c>
      <c r="F7" s="20" t="s">
        <v>28</v>
      </c>
      <c r="G7" s="21" t="s">
        <v>29</v>
      </c>
      <c r="H7" s="18" t="s">
        <v>68</v>
      </c>
      <c r="I7" s="23" t="s">
        <v>69</v>
      </c>
      <c r="J7" s="23" t="s">
        <v>70</v>
      </c>
      <c r="K7" s="23" t="s">
        <v>71</v>
      </c>
      <c r="L7" s="23" t="s">
        <v>72</v>
      </c>
      <c r="O7" s="21" t="s">
        <v>73</v>
      </c>
      <c r="P7" s="18" t="s">
        <v>36</v>
      </c>
      <c r="Q7" s="18" t="s">
        <v>74</v>
      </c>
      <c r="S7" s="18" t="s">
        <v>75</v>
      </c>
    </row>
    <row r="8" spans="1:23" customFormat="1" ht="109.2">
      <c r="A8" s="18">
        <v>0</v>
      </c>
      <c r="B8" s="18" t="s">
        <v>76</v>
      </c>
      <c r="C8" s="19">
        <v>2020</v>
      </c>
      <c r="D8" s="18" t="s">
        <v>26</v>
      </c>
      <c r="E8" s="18" t="s">
        <v>27</v>
      </c>
      <c r="F8" s="20" t="s">
        <v>28</v>
      </c>
      <c r="G8" s="21" t="s">
        <v>29</v>
      </c>
      <c r="H8" s="18" t="s">
        <v>77</v>
      </c>
      <c r="I8" s="23" t="s">
        <v>78</v>
      </c>
      <c r="J8" s="23" t="s">
        <v>79</v>
      </c>
      <c r="K8" s="23" t="s">
        <v>80</v>
      </c>
      <c r="L8" s="23" t="s">
        <v>81</v>
      </c>
      <c r="O8" s="21" t="s">
        <v>82</v>
      </c>
      <c r="P8" s="18" t="s">
        <v>36</v>
      </c>
      <c r="Q8" s="18" t="s">
        <v>83</v>
      </c>
      <c r="S8" s="18" t="s">
        <v>84</v>
      </c>
    </row>
    <row r="9" spans="1:23" customFormat="1" ht="109.2">
      <c r="A9" s="18">
        <v>0</v>
      </c>
      <c r="B9" s="18" t="s">
        <v>85</v>
      </c>
      <c r="C9" s="19">
        <v>2020</v>
      </c>
      <c r="D9" s="18" t="s">
        <v>86</v>
      </c>
      <c r="E9" s="18" t="s">
        <v>27</v>
      </c>
      <c r="F9" s="20" t="s">
        <v>28</v>
      </c>
      <c r="G9" s="21" t="s">
        <v>29</v>
      </c>
      <c r="H9" s="18" t="s">
        <v>87</v>
      </c>
      <c r="I9" s="23" t="s">
        <v>88</v>
      </c>
      <c r="J9" s="23" t="s">
        <v>89</v>
      </c>
      <c r="K9" s="23" t="s">
        <v>90</v>
      </c>
      <c r="L9" s="23" t="s">
        <v>91</v>
      </c>
      <c r="O9" s="24" t="s">
        <v>92</v>
      </c>
      <c r="P9" s="18" t="s">
        <v>36</v>
      </c>
      <c r="Q9" s="18" t="s">
        <v>93</v>
      </c>
      <c r="S9" s="18" t="s">
        <v>94</v>
      </c>
    </row>
    <row r="10" spans="1:23" customFormat="1" ht="78">
      <c r="A10" s="18">
        <v>0</v>
      </c>
      <c r="B10" s="18" t="s">
        <v>95</v>
      </c>
      <c r="C10" s="19">
        <v>2020</v>
      </c>
      <c r="D10" s="18" t="s">
        <v>26</v>
      </c>
      <c r="E10" s="18" t="s">
        <v>27</v>
      </c>
      <c r="F10" s="20" t="s">
        <v>28</v>
      </c>
      <c r="G10" s="21" t="s">
        <v>29</v>
      </c>
      <c r="H10" s="18" t="s">
        <v>96</v>
      </c>
      <c r="I10" s="23" t="s">
        <v>97</v>
      </c>
      <c r="J10" s="23" t="s">
        <v>98</v>
      </c>
      <c r="K10" s="23" t="s">
        <v>99</v>
      </c>
      <c r="L10" s="23" t="s">
        <v>100</v>
      </c>
      <c r="O10" s="21" t="s">
        <v>101</v>
      </c>
      <c r="P10" s="18" t="s">
        <v>36</v>
      </c>
      <c r="Q10" s="18" t="s">
        <v>102</v>
      </c>
      <c r="S10" s="18" t="s">
        <v>103</v>
      </c>
    </row>
    <row r="11" spans="1:23" customFormat="1" ht="93.6">
      <c r="A11" s="18">
        <v>0</v>
      </c>
      <c r="B11" s="23" t="s">
        <v>104</v>
      </c>
      <c r="C11" s="19">
        <v>2020</v>
      </c>
      <c r="D11" s="18" t="s">
        <v>40</v>
      </c>
      <c r="E11" s="18" t="s">
        <v>27</v>
      </c>
      <c r="F11" s="20" t="s">
        <v>28</v>
      </c>
      <c r="G11" s="21" t="s">
        <v>29</v>
      </c>
      <c r="H11" s="18" t="s">
        <v>105</v>
      </c>
      <c r="I11" s="23" t="s">
        <v>106</v>
      </c>
      <c r="J11" s="23" t="s">
        <v>107</v>
      </c>
      <c r="K11" s="23" t="s">
        <v>108</v>
      </c>
      <c r="L11" s="23" t="s">
        <v>109</v>
      </c>
      <c r="O11" s="21" t="s">
        <v>110</v>
      </c>
      <c r="P11" s="18" t="s">
        <v>36</v>
      </c>
      <c r="Q11" s="18" t="s">
        <v>102</v>
      </c>
      <c r="S11" s="18" t="s">
        <v>103</v>
      </c>
    </row>
    <row r="12" spans="1:23" customFormat="1" ht="93.6">
      <c r="A12" s="18">
        <v>0</v>
      </c>
      <c r="B12" s="18" t="s">
        <v>111</v>
      </c>
      <c r="C12" s="19">
        <v>2020</v>
      </c>
      <c r="D12" s="18" t="s">
        <v>26</v>
      </c>
      <c r="E12" s="18" t="s">
        <v>27</v>
      </c>
      <c r="F12" s="20" t="s">
        <v>28</v>
      </c>
      <c r="G12" s="21" t="s">
        <v>29</v>
      </c>
      <c r="H12" s="18" t="s">
        <v>112</v>
      </c>
      <c r="I12" s="23" t="s">
        <v>113</v>
      </c>
      <c r="J12" s="23" t="s">
        <v>114</v>
      </c>
      <c r="K12" s="23" t="s">
        <v>115</v>
      </c>
      <c r="L12" s="23" t="s">
        <v>116</v>
      </c>
      <c r="O12" s="21" t="s">
        <v>117</v>
      </c>
      <c r="P12" s="18" t="s">
        <v>36</v>
      </c>
      <c r="Q12" s="18" t="s">
        <v>102</v>
      </c>
      <c r="S12" s="18" t="s">
        <v>103</v>
      </c>
    </row>
    <row r="13" spans="1:23" customFormat="1" ht="124.8">
      <c r="A13" s="18">
        <v>0</v>
      </c>
      <c r="B13" s="23" t="s">
        <v>118</v>
      </c>
      <c r="C13" s="19">
        <v>2020</v>
      </c>
      <c r="D13" s="18" t="s">
        <v>119</v>
      </c>
      <c r="E13" s="18" t="s">
        <v>27</v>
      </c>
      <c r="F13" s="20" t="s">
        <v>28</v>
      </c>
      <c r="G13" s="21" t="s">
        <v>29</v>
      </c>
      <c r="H13" s="18" t="s">
        <v>120</v>
      </c>
      <c r="I13" s="23" t="s">
        <v>121</v>
      </c>
      <c r="J13" s="23" t="s">
        <v>122</v>
      </c>
      <c r="K13" s="23" t="s">
        <v>123</v>
      </c>
      <c r="L13" s="23" t="s">
        <v>124</v>
      </c>
      <c r="O13" s="21" t="s">
        <v>125</v>
      </c>
      <c r="P13" s="18" t="s">
        <v>36</v>
      </c>
      <c r="Q13" s="18" t="s">
        <v>126</v>
      </c>
      <c r="S13" s="18" t="s">
        <v>127</v>
      </c>
    </row>
    <row r="14" spans="1:23" customFormat="1" ht="296.39999999999998">
      <c r="A14" s="18">
        <v>0</v>
      </c>
      <c r="B14" s="18" t="s">
        <v>128</v>
      </c>
      <c r="C14" s="18">
        <v>2020</v>
      </c>
      <c r="D14" s="18" t="s">
        <v>26</v>
      </c>
      <c r="E14" s="18" t="s">
        <v>129</v>
      </c>
      <c r="F14" s="25" t="s">
        <v>28</v>
      </c>
      <c r="G14" s="21" t="s">
        <v>29</v>
      </c>
      <c r="H14" s="18" t="s">
        <v>130</v>
      </c>
      <c r="I14" s="26" t="s">
        <v>131</v>
      </c>
      <c r="J14" s="23" t="s">
        <v>132</v>
      </c>
      <c r="K14" s="23" t="s">
        <v>133</v>
      </c>
      <c r="L14" s="23" t="s">
        <v>134</v>
      </c>
      <c r="O14" s="25" t="s">
        <v>135</v>
      </c>
      <c r="P14" s="18" t="s">
        <v>136</v>
      </c>
      <c r="Q14" s="18" t="s">
        <v>137</v>
      </c>
      <c r="S14" s="27" t="s">
        <v>138</v>
      </c>
    </row>
    <row r="15" spans="1:23" customFormat="1" ht="234">
      <c r="A15" s="18">
        <v>0</v>
      </c>
      <c r="B15" s="18" t="s">
        <v>139</v>
      </c>
      <c r="C15" s="18">
        <v>2020</v>
      </c>
      <c r="D15" s="18" t="s">
        <v>26</v>
      </c>
      <c r="E15" s="18" t="s">
        <v>129</v>
      </c>
      <c r="F15" s="25" t="s">
        <v>28</v>
      </c>
      <c r="G15" s="21" t="s">
        <v>29</v>
      </c>
      <c r="H15" s="18" t="s">
        <v>140</v>
      </c>
      <c r="I15" s="23" t="s">
        <v>141</v>
      </c>
      <c r="J15" s="23" t="s">
        <v>142</v>
      </c>
      <c r="K15" s="23" t="s">
        <v>143</v>
      </c>
      <c r="L15" s="23" t="s">
        <v>144</v>
      </c>
      <c r="O15" s="25" t="s">
        <v>145</v>
      </c>
      <c r="P15" s="18" t="s">
        <v>136</v>
      </c>
      <c r="Q15" s="18" t="s">
        <v>146</v>
      </c>
      <c r="S15" s="27" t="s">
        <v>147</v>
      </c>
    </row>
    <row r="16" spans="1:23" customFormat="1" ht="312">
      <c r="A16" s="18">
        <v>0</v>
      </c>
      <c r="B16" s="18" t="s">
        <v>148</v>
      </c>
      <c r="C16" s="18">
        <v>2020</v>
      </c>
      <c r="D16" s="18" t="s">
        <v>40</v>
      </c>
      <c r="E16" s="18" t="s">
        <v>129</v>
      </c>
      <c r="F16" s="25" t="s">
        <v>28</v>
      </c>
      <c r="G16" s="21" t="s">
        <v>29</v>
      </c>
      <c r="H16" s="18" t="s">
        <v>149</v>
      </c>
      <c r="I16" s="23" t="s">
        <v>150</v>
      </c>
      <c r="J16" s="23" t="s">
        <v>151</v>
      </c>
      <c r="K16" s="23" t="s">
        <v>152</v>
      </c>
      <c r="L16" s="23" t="s">
        <v>153</v>
      </c>
      <c r="O16" s="25" t="s">
        <v>154</v>
      </c>
      <c r="P16" s="18" t="s">
        <v>136</v>
      </c>
      <c r="Q16" s="18" t="s">
        <v>155</v>
      </c>
      <c r="S16" s="27" t="s">
        <v>156</v>
      </c>
    </row>
    <row r="17" spans="1:19" customFormat="1" ht="218.4">
      <c r="A17" s="18">
        <v>0</v>
      </c>
      <c r="B17" s="18" t="s">
        <v>157</v>
      </c>
      <c r="C17" s="18">
        <v>2020</v>
      </c>
      <c r="D17" s="18" t="s">
        <v>158</v>
      </c>
      <c r="E17" s="18" t="s">
        <v>159</v>
      </c>
      <c r="F17" s="25" t="s">
        <v>28</v>
      </c>
      <c r="G17" s="21" t="s">
        <v>29</v>
      </c>
      <c r="H17" s="18" t="s">
        <v>160</v>
      </c>
      <c r="I17" s="23" t="s">
        <v>161</v>
      </c>
      <c r="J17" s="23" t="s">
        <v>162</v>
      </c>
      <c r="K17" s="23" t="s">
        <v>163</v>
      </c>
      <c r="L17" s="23" t="s">
        <v>164</v>
      </c>
      <c r="O17" s="25" t="s">
        <v>165</v>
      </c>
      <c r="P17" s="18" t="s">
        <v>136</v>
      </c>
      <c r="Q17" s="18" t="s">
        <v>166</v>
      </c>
      <c r="S17" s="27" t="s">
        <v>167</v>
      </c>
    </row>
    <row r="18" spans="1:19" customFormat="1" ht="234">
      <c r="A18" s="18">
        <v>0</v>
      </c>
      <c r="B18" s="18" t="s">
        <v>168</v>
      </c>
      <c r="C18" s="18">
        <v>2020</v>
      </c>
      <c r="D18" s="18" t="s">
        <v>40</v>
      </c>
      <c r="E18" s="18" t="s">
        <v>27</v>
      </c>
      <c r="F18" s="25" t="s">
        <v>28</v>
      </c>
      <c r="G18" s="21" t="s">
        <v>29</v>
      </c>
      <c r="H18" s="18" t="s">
        <v>169</v>
      </c>
      <c r="I18" s="23" t="s">
        <v>170</v>
      </c>
      <c r="J18" s="23" t="s">
        <v>171</v>
      </c>
      <c r="K18" s="23" t="s">
        <v>172</v>
      </c>
      <c r="L18" s="23" t="s">
        <v>173</v>
      </c>
      <c r="O18" s="25" t="s">
        <v>174</v>
      </c>
      <c r="P18" s="18" t="s">
        <v>136</v>
      </c>
      <c r="Q18" s="18" t="s">
        <v>175</v>
      </c>
      <c r="S18" s="27" t="s">
        <v>176</v>
      </c>
    </row>
    <row r="19" spans="1:19" customFormat="1" ht="358.8">
      <c r="A19" s="18">
        <v>0</v>
      </c>
      <c r="B19" s="18" t="s">
        <v>177</v>
      </c>
      <c r="C19" s="18">
        <v>2020</v>
      </c>
      <c r="D19" s="18" t="s">
        <v>26</v>
      </c>
      <c r="E19" s="18" t="s">
        <v>159</v>
      </c>
      <c r="F19" s="25" t="s">
        <v>28</v>
      </c>
      <c r="G19" s="21" t="s">
        <v>29</v>
      </c>
      <c r="H19" s="18" t="s">
        <v>178</v>
      </c>
      <c r="I19" s="23" t="s">
        <v>179</v>
      </c>
      <c r="J19" s="23" t="s">
        <v>180</v>
      </c>
      <c r="K19" s="23" t="s">
        <v>181</v>
      </c>
      <c r="L19" s="23" t="s">
        <v>182</v>
      </c>
      <c r="O19" s="25" t="s">
        <v>183</v>
      </c>
      <c r="P19" s="18" t="s">
        <v>136</v>
      </c>
      <c r="Q19" s="18" t="s">
        <v>184</v>
      </c>
      <c r="S19" s="27" t="s">
        <v>185</v>
      </c>
    </row>
    <row r="20" spans="1:19" customFormat="1" ht="280.8">
      <c r="A20" s="18">
        <v>0</v>
      </c>
      <c r="B20" s="18" t="s">
        <v>186</v>
      </c>
      <c r="C20" s="18">
        <v>2020</v>
      </c>
      <c r="D20" s="18" t="s">
        <v>119</v>
      </c>
      <c r="E20" s="18" t="s">
        <v>159</v>
      </c>
      <c r="F20" s="25" t="s">
        <v>28</v>
      </c>
      <c r="G20" s="21" t="s">
        <v>29</v>
      </c>
      <c r="H20" s="18" t="s">
        <v>187</v>
      </c>
      <c r="I20" s="23" t="s">
        <v>188</v>
      </c>
      <c r="J20" s="23" t="s">
        <v>189</v>
      </c>
      <c r="K20" s="23" t="s">
        <v>190</v>
      </c>
      <c r="L20" s="23" t="s">
        <v>191</v>
      </c>
      <c r="O20" s="25" t="s">
        <v>192</v>
      </c>
      <c r="P20" s="18" t="s">
        <v>136</v>
      </c>
      <c r="Q20" s="18" t="s">
        <v>193</v>
      </c>
      <c r="S20" s="27" t="s">
        <v>194</v>
      </c>
    </row>
    <row r="21" spans="1:19" customFormat="1" ht="249.6">
      <c r="A21" s="18">
        <v>0</v>
      </c>
      <c r="B21" s="18" t="s">
        <v>195</v>
      </c>
      <c r="C21" s="18">
        <v>2020</v>
      </c>
      <c r="D21" s="18" t="s">
        <v>196</v>
      </c>
      <c r="E21" s="18" t="s">
        <v>159</v>
      </c>
      <c r="F21" s="25" t="s">
        <v>28</v>
      </c>
      <c r="G21" s="21" t="s">
        <v>29</v>
      </c>
      <c r="H21" s="18" t="s">
        <v>197</v>
      </c>
      <c r="I21" s="23" t="s">
        <v>198</v>
      </c>
      <c r="J21" s="23" t="s">
        <v>199</v>
      </c>
      <c r="K21" s="23" t="s">
        <v>200</v>
      </c>
      <c r="L21" s="23" t="s">
        <v>201</v>
      </c>
      <c r="O21" s="25" t="s">
        <v>202</v>
      </c>
      <c r="P21" s="18" t="s">
        <v>136</v>
      </c>
      <c r="Q21" s="18" t="s">
        <v>203</v>
      </c>
      <c r="S21" s="27" t="s">
        <v>204</v>
      </c>
    </row>
    <row r="22" spans="1:19" customFormat="1" ht="280.8">
      <c r="A22" s="18">
        <v>0</v>
      </c>
      <c r="B22" s="18" t="s">
        <v>205</v>
      </c>
      <c r="C22" s="18">
        <v>2020</v>
      </c>
      <c r="D22" s="18" t="s">
        <v>26</v>
      </c>
      <c r="E22" s="18" t="s">
        <v>27</v>
      </c>
      <c r="F22" s="25" t="s">
        <v>28</v>
      </c>
      <c r="G22" s="21" t="s">
        <v>29</v>
      </c>
      <c r="H22" s="18" t="s">
        <v>206</v>
      </c>
      <c r="I22" s="23" t="s">
        <v>207</v>
      </c>
      <c r="J22" s="23" t="s">
        <v>208</v>
      </c>
      <c r="K22" s="23" t="s">
        <v>209</v>
      </c>
      <c r="L22" s="23" t="s">
        <v>210</v>
      </c>
      <c r="O22" s="25" t="s">
        <v>211</v>
      </c>
      <c r="P22" s="18" t="s">
        <v>136</v>
      </c>
      <c r="Q22" s="18" t="s">
        <v>212</v>
      </c>
      <c r="S22" s="27" t="s">
        <v>213</v>
      </c>
    </row>
    <row r="23" spans="1:19" customFormat="1" ht="202.8">
      <c r="A23" s="18">
        <v>0</v>
      </c>
      <c r="B23" s="18" t="s">
        <v>214</v>
      </c>
      <c r="C23" s="18">
        <v>2020</v>
      </c>
      <c r="D23" s="18" t="s">
        <v>26</v>
      </c>
      <c r="E23" s="18" t="s">
        <v>27</v>
      </c>
      <c r="F23" s="25" t="s">
        <v>28</v>
      </c>
      <c r="G23" s="21" t="s">
        <v>29</v>
      </c>
      <c r="H23" s="18" t="s">
        <v>215</v>
      </c>
      <c r="I23" s="23" t="s">
        <v>216</v>
      </c>
      <c r="J23" s="23" t="s">
        <v>217</v>
      </c>
      <c r="K23" s="23" t="s">
        <v>218</v>
      </c>
      <c r="L23" s="23" t="s">
        <v>219</v>
      </c>
      <c r="O23" s="25" t="s">
        <v>220</v>
      </c>
      <c r="P23" s="18" t="s">
        <v>136</v>
      </c>
      <c r="Q23" s="18" t="s">
        <v>221</v>
      </c>
      <c r="S23" s="27" t="s">
        <v>222</v>
      </c>
    </row>
    <row r="24" spans="1:19" customFormat="1" ht="140.4">
      <c r="A24" s="18">
        <v>0</v>
      </c>
      <c r="B24" s="18" t="s">
        <v>223</v>
      </c>
      <c r="C24" s="18">
        <v>2020</v>
      </c>
      <c r="D24" s="18" t="s">
        <v>40</v>
      </c>
      <c r="E24" s="18" t="s">
        <v>159</v>
      </c>
      <c r="F24" s="25"/>
      <c r="G24" s="21" t="s">
        <v>29</v>
      </c>
      <c r="H24" s="18" t="s">
        <v>224</v>
      </c>
      <c r="I24" s="23" t="s">
        <v>225</v>
      </c>
      <c r="J24" s="23" t="s">
        <v>226</v>
      </c>
      <c r="K24" s="18"/>
      <c r="L24" s="18" t="s">
        <v>227</v>
      </c>
      <c r="M24" s="18"/>
      <c r="N24" s="18"/>
      <c r="O24" s="25" t="s">
        <v>228</v>
      </c>
      <c r="P24" s="18" t="s">
        <v>136</v>
      </c>
      <c r="Q24" s="18" t="s">
        <v>229</v>
      </c>
      <c r="R24" s="18"/>
      <c r="S24" s="18" t="s">
        <v>94</v>
      </c>
    </row>
    <row r="25" spans="1:19" customFormat="1" ht="78">
      <c r="A25" s="18">
        <v>0</v>
      </c>
      <c r="B25" s="18" t="s">
        <v>230</v>
      </c>
      <c r="C25" s="18">
        <v>2020</v>
      </c>
      <c r="D25" s="18" t="s">
        <v>26</v>
      </c>
      <c r="E25" s="18" t="s">
        <v>27</v>
      </c>
      <c r="F25" s="25"/>
      <c r="G25" s="21" t="s">
        <v>29</v>
      </c>
      <c r="H25" s="18" t="s">
        <v>231</v>
      </c>
      <c r="I25" s="23" t="s">
        <v>232</v>
      </c>
      <c r="J25" s="23" t="s">
        <v>233</v>
      </c>
      <c r="K25" s="18"/>
      <c r="L25" s="18" t="s">
        <v>234</v>
      </c>
      <c r="M25" s="18"/>
      <c r="N25" s="18"/>
      <c r="O25" s="25" t="s">
        <v>235</v>
      </c>
      <c r="P25" s="18" t="s">
        <v>136</v>
      </c>
      <c r="Q25" s="18" t="s">
        <v>236</v>
      </c>
      <c r="R25" s="18"/>
      <c r="S25" s="18" t="s">
        <v>237</v>
      </c>
    </row>
    <row r="26" spans="1:19" customFormat="1" ht="124.8">
      <c r="A26" s="18">
        <v>0</v>
      </c>
      <c r="B26" s="18" t="s">
        <v>238</v>
      </c>
      <c r="C26" s="18">
        <v>2020</v>
      </c>
      <c r="D26" s="18" t="s">
        <v>158</v>
      </c>
      <c r="E26" s="18" t="s">
        <v>159</v>
      </c>
      <c r="F26" s="25" t="s">
        <v>28</v>
      </c>
      <c r="G26" s="21" t="s">
        <v>29</v>
      </c>
      <c r="H26" s="18" t="s">
        <v>239</v>
      </c>
      <c r="I26" s="23" t="s">
        <v>240</v>
      </c>
      <c r="J26" s="23" t="s">
        <v>241</v>
      </c>
      <c r="K26" s="23" t="s">
        <v>242</v>
      </c>
      <c r="L26" s="23" t="s">
        <v>243</v>
      </c>
      <c r="O26" s="25" t="s">
        <v>244</v>
      </c>
      <c r="P26" s="18" t="s">
        <v>136</v>
      </c>
      <c r="Q26" s="18" t="s">
        <v>245</v>
      </c>
      <c r="S26" s="27" t="s">
        <v>246</v>
      </c>
    </row>
    <row r="27" spans="1:19" customFormat="1" ht="156">
      <c r="A27" s="18">
        <v>0</v>
      </c>
      <c r="B27" s="18" t="s">
        <v>247</v>
      </c>
      <c r="C27" s="18">
        <v>2020</v>
      </c>
      <c r="D27" s="18" t="s">
        <v>158</v>
      </c>
      <c r="E27" s="18" t="s">
        <v>159</v>
      </c>
      <c r="F27" s="25" t="s">
        <v>28</v>
      </c>
      <c r="G27" s="21" t="s">
        <v>29</v>
      </c>
      <c r="H27" s="18" t="s">
        <v>248</v>
      </c>
      <c r="I27" s="23" t="s">
        <v>249</v>
      </c>
      <c r="J27" s="23" t="s">
        <v>250</v>
      </c>
      <c r="K27" s="23" t="s">
        <v>251</v>
      </c>
      <c r="L27" s="23" t="s">
        <v>252</v>
      </c>
      <c r="O27" s="25" t="s">
        <v>253</v>
      </c>
      <c r="P27" s="18" t="s">
        <v>136</v>
      </c>
      <c r="Q27" s="18" t="s">
        <v>254</v>
      </c>
      <c r="S27" s="27" t="s">
        <v>255</v>
      </c>
    </row>
    <row r="28" spans="1:19" customFormat="1" ht="187.2">
      <c r="A28" s="18">
        <v>0</v>
      </c>
      <c r="B28" s="18" t="s">
        <v>256</v>
      </c>
      <c r="C28" s="18">
        <v>2020</v>
      </c>
      <c r="D28" s="18" t="s">
        <v>86</v>
      </c>
      <c r="E28" s="18" t="s">
        <v>159</v>
      </c>
      <c r="F28" s="25" t="s">
        <v>28</v>
      </c>
      <c r="G28" s="21" t="s">
        <v>29</v>
      </c>
      <c r="H28" s="18" t="s">
        <v>257</v>
      </c>
      <c r="I28" s="23" t="s">
        <v>258</v>
      </c>
      <c r="J28" s="23" t="s">
        <v>259</v>
      </c>
      <c r="K28" s="23" t="s">
        <v>260</v>
      </c>
      <c r="L28" s="23" t="s">
        <v>261</v>
      </c>
      <c r="O28" s="25" t="s">
        <v>262</v>
      </c>
      <c r="P28" s="18" t="s">
        <v>136</v>
      </c>
      <c r="Q28" s="18" t="s">
        <v>263</v>
      </c>
      <c r="S28" s="27" t="s">
        <v>264</v>
      </c>
    </row>
    <row r="29" spans="1:19" customFormat="1" ht="156">
      <c r="A29" s="18">
        <v>0</v>
      </c>
      <c r="B29" s="18" t="s">
        <v>265</v>
      </c>
      <c r="C29" s="18">
        <v>2020</v>
      </c>
      <c r="D29" s="18" t="s">
        <v>26</v>
      </c>
      <c r="E29" s="18" t="s">
        <v>129</v>
      </c>
      <c r="F29" s="25" t="s">
        <v>28</v>
      </c>
      <c r="G29" s="21" t="s">
        <v>29</v>
      </c>
      <c r="H29" s="18" t="s">
        <v>266</v>
      </c>
      <c r="I29" s="23" t="s">
        <v>267</v>
      </c>
      <c r="J29" s="23" t="s">
        <v>268</v>
      </c>
      <c r="K29" s="23" t="s">
        <v>269</v>
      </c>
      <c r="L29" s="23" t="s">
        <v>270</v>
      </c>
      <c r="O29" s="25" t="s">
        <v>271</v>
      </c>
      <c r="P29" s="18" t="s">
        <v>136</v>
      </c>
      <c r="Q29" s="18" t="s">
        <v>272</v>
      </c>
      <c r="S29" s="18" t="s">
        <v>273</v>
      </c>
    </row>
    <row r="30" spans="1:19" customFormat="1" ht="234">
      <c r="A30" s="18">
        <v>0</v>
      </c>
      <c r="B30" s="18" t="s">
        <v>274</v>
      </c>
      <c r="C30" s="18">
        <v>2020</v>
      </c>
      <c r="D30" s="18" t="s">
        <v>26</v>
      </c>
      <c r="E30" s="18" t="s">
        <v>27</v>
      </c>
      <c r="F30" s="25" t="s">
        <v>28</v>
      </c>
      <c r="G30" s="21" t="s">
        <v>29</v>
      </c>
      <c r="H30" s="18" t="s">
        <v>275</v>
      </c>
      <c r="I30" s="23" t="s">
        <v>276</v>
      </c>
      <c r="J30" s="23" t="s">
        <v>277</v>
      </c>
      <c r="K30" s="23" t="s">
        <v>278</v>
      </c>
      <c r="L30" s="18" t="s">
        <v>279</v>
      </c>
      <c r="O30" s="25" t="s">
        <v>280</v>
      </c>
      <c r="P30" s="18" t="s">
        <v>136</v>
      </c>
      <c r="Q30" s="18" t="s">
        <v>281</v>
      </c>
      <c r="S30" s="27" t="s">
        <v>282</v>
      </c>
    </row>
    <row r="31" spans="1:19" customFormat="1" ht="140.4">
      <c r="A31" s="18">
        <v>0</v>
      </c>
      <c r="B31" s="18" t="s">
        <v>283</v>
      </c>
      <c r="C31" s="18">
        <v>2020</v>
      </c>
      <c r="D31" s="18" t="s">
        <v>26</v>
      </c>
      <c r="E31" s="18" t="s">
        <v>27</v>
      </c>
      <c r="F31" s="25" t="s">
        <v>28</v>
      </c>
      <c r="G31" s="21" t="s">
        <v>29</v>
      </c>
      <c r="H31" s="18" t="s">
        <v>284</v>
      </c>
      <c r="I31" s="23" t="s">
        <v>285</v>
      </c>
      <c r="J31" s="23" t="s">
        <v>286</v>
      </c>
      <c r="K31" s="23" t="s">
        <v>287</v>
      </c>
      <c r="L31" s="18" t="s">
        <v>288</v>
      </c>
      <c r="O31" s="25" t="s">
        <v>289</v>
      </c>
      <c r="P31" s="18" t="s">
        <v>136</v>
      </c>
      <c r="Q31" s="18" t="s">
        <v>290</v>
      </c>
      <c r="S31" s="27" t="s">
        <v>291</v>
      </c>
    </row>
    <row r="32" spans="1:19" customFormat="1" ht="187.2">
      <c r="A32" s="18">
        <v>0</v>
      </c>
      <c r="B32" s="18" t="s">
        <v>292</v>
      </c>
      <c r="C32" s="18">
        <v>2020</v>
      </c>
      <c r="D32" s="18" t="s">
        <v>26</v>
      </c>
      <c r="E32" s="18" t="s">
        <v>27</v>
      </c>
      <c r="F32" s="25" t="s">
        <v>28</v>
      </c>
      <c r="G32" s="21" t="s">
        <v>29</v>
      </c>
      <c r="H32" s="18" t="s">
        <v>293</v>
      </c>
      <c r="I32" s="23" t="s">
        <v>294</v>
      </c>
      <c r="J32" s="23" t="s">
        <v>295</v>
      </c>
      <c r="K32" s="23" t="s">
        <v>296</v>
      </c>
      <c r="L32" s="18" t="s">
        <v>297</v>
      </c>
      <c r="O32" s="25" t="s">
        <v>298</v>
      </c>
      <c r="P32" s="18" t="s">
        <v>136</v>
      </c>
      <c r="Q32" s="18" t="s">
        <v>299</v>
      </c>
      <c r="S32" s="27" t="s">
        <v>300</v>
      </c>
    </row>
    <row r="33" spans="1:24" customFormat="1" ht="187.2">
      <c r="A33" s="18">
        <v>0</v>
      </c>
      <c r="B33" s="18" t="s">
        <v>301</v>
      </c>
      <c r="C33" s="18">
        <v>2020</v>
      </c>
      <c r="D33" s="18" t="s">
        <v>26</v>
      </c>
      <c r="E33" s="18" t="s">
        <v>27</v>
      </c>
      <c r="F33" s="25" t="s">
        <v>28</v>
      </c>
      <c r="G33" s="21" t="s">
        <v>29</v>
      </c>
      <c r="H33" s="18" t="s">
        <v>302</v>
      </c>
      <c r="I33" s="23" t="s">
        <v>303</v>
      </c>
      <c r="J33" s="23" t="s">
        <v>304</v>
      </c>
      <c r="K33" s="23" t="s">
        <v>305</v>
      </c>
      <c r="L33" s="18" t="s">
        <v>306</v>
      </c>
      <c r="O33" s="25" t="s">
        <v>307</v>
      </c>
      <c r="P33" s="18" t="s">
        <v>136</v>
      </c>
      <c r="Q33" s="18" t="s">
        <v>308</v>
      </c>
      <c r="S33" s="27" t="s">
        <v>309</v>
      </c>
    </row>
    <row r="34" spans="1:24" customFormat="1" ht="140.4">
      <c r="A34" s="18">
        <v>0</v>
      </c>
      <c r="B34" s="18" t="s">
        <v>310</v>
      </c>
      <c r="C34" s="18">
        <v>2020</v>
      </c>
      <c r="D34" s="18" t="s">
        <v>26</v>
      </c>
      <c r="E34" s="18" t="s">
        <v>27</v>
      </c>
      <c r="F34" s="25" t="s">
        <v>28</v>
      </c>
      <c r="G34" s="21" t="s">
        <v>29</v>
      </c>
      <c r="H34" s="18" t="s">
        <v>311</v>
      </c>
      <c r="I34" s="23" t="s">
        <v>312</v>
      </c>
      <c r="J34" s="23" t="s">
        <v>313</v>
      </c>
      <c r="K34" s="23" t="s">
        <v>314</v>
      </c>
      <c r="L34" s="18" t="s">
        <v>315</v>
      </c>
      <c r="O34" s="25" t="s">
        <v>316</v>
      </c>
      <c r="P34" s="18" t="s">
        <v>136</v>
      </c>
      <c r="Q34" s="18" t="s">
        <v>317</v>
      </c>
      <c r="S34" s="27" t="s">
        <v>318</v>
      </c>
    </row>
    <row r="35" spans="1:24" customFormat="1" ht="140.4">
      <c r="A35" s="18">
        <v>0</v>
      </c>
      <c r="B35" s="18" t="s">
        <v>319</v>
      </c>
      <c r="C35" s="18">
        <v>2020</v>
      </c>
      <c r="D35" s="18" t="s">
        <v>26</v>
      </c>
      <c r="E35" s="18" t="s">
        <v>27</v>
      </c>
      <c r="F35" s="25" t="s">
        <v>28</v>
      </c>
      <c r="G35" s="21" t="s">
        <v>29</v>
      </c>
      <c r="H35" s="18" t="s">
        <v>320</v>
      </c>
      <c r="I35" s="23" t="s">
        <v>321</v>
      </c>
      <c r="J35" s="23" t="s">
        <v>322</v>
      </c>
      <c r="K35" s="23" t="s">
        <v>314</v>
      </c>
      <c r="L35" s="18" t="s">
        <v>315</v>
      </c>
      <c r="O35" s="25" t="s">
        <v>323</v>
      </c>
      <c r="P35" s="18" t="s">
        <v>136</v>
      </c>
      <c r="Q35" s="18" t="s">
        <v>317</v>
      </c>
      <c r="S35" s="27" t="s">
        <v>318</v>
      </c>
    </row>
    <row r="36" spans="1:24" customFormat="1" ht="156">
      <c r="A36" s="18">
        <v>0</v>
      </c>
      <c r="B36" s="19" t="s">
        <v>324</v>
      </c>
      <c r="C36" s="19">
        <v>2020</v>
      </c>
      <c r="D36" s="19" t="s">
        <v>158</v>
      </c>
      <c r="E36" s="19" t="s">
        <v>325</v>
      </c>
      <c r="F36" s="20"/>
      <c r="G36" s="20" t="s">
        <v>29</v>
      </c>
      <c r="H36" s="19" t="s">
        <v>326</v>
      </c>
      <c r="I36" s="22" t="s">
        <v>327</v>
      </c>
      <c r="J36" s="22" t="s">
        <v>328</v>
      </c>
      <c r="K36" s="22"/>
      <c r="L36" s="22" t="s">
        <v>329</v>
      </c>
      <c r="M36" s="19"/>
      <c r="N36" s="19"/>
      <c r="O36" s="20"/>
      <c r="P36" s="28" t="s">
        <v>36</v>
      </c>
      <c r="Q36" s="29" t="s">
        <v>330</v>
      </c>
      <c r="R36" s="19"/>
      <c r="S36" s="29" t="s">
        <v>331</v>
      </c>
      <c r="T36" s="19"/>
      <c r="U36" s="19"/>
      <c r="V36" s="19"/>
      <c r="W36" s="19"/>
      <c r="X36" s="19"/>
    </row>
    <row r="37" spans="1:24" customFormat="1" ht="187.2">
      <c r="A37" s="18">
        <v>0</v>
      </c>
      <c r="B37" s="22" t="s">
        <v>332</v>
      </c>
      <c r="C37" s="19">
        <v>2020</v>
      </c>
      <c r="D37" s="19" t="s">
        <v>26</v>
      </c>
      <c r="E37" s="19" t="s">
        <v>27</v>
      </c>
      <c r="F37" s="20"/>
      <c r="G37" s="20" t="s">
        <v>29</v>
      </c>
      <c r="H37" s="19" t="s">
        <v>333</v>
      </c>
      <c r="I37" s="22" t="s">
        <v>334</v>
      </c>
      <c r="J37" s="22" t="s">
        <v>335</v>
      </c>
      <c r="K37" s="22" t="s">
        <v>336</v>
      </c>
      <c r="L37" s="22" t="s">
        <v>337</v>
      </c>
      <c r="M37" s="19"/>
      <c r="N37" s="19"/>
      <c r="O37" s="20" t="s">
        <v>338</v>
      </c>
      <c r="P37" s="28" t="s">
        <v>36</v>
      </c>
      <c r="Q37" s="29" t="s">
        <v>339</v>
      </c>
      <c r="R37" s="19"/>
      <c r="S37" s="29" t="s">
        <v>340</v>
      </c>
    </row>
    <row r="38" spans="1:24" customFormat="1" ht="78">
      <c r="A38" s="18">
        <v>0</v>
      </c>
      <c r="B38" s="19" t="s">
        <v>341</v>
      </c>
      <c r="C38" s="19">
        <v>2020</v>
      </c>
      <c r="D38" s="19" t="s">
        <v>158</v>
      </c>
      <c r="E38" s="19" t="s">
        <v>325</v>
      </c>
      <c r="F38" s="20"/>
      <c r="G38" s="20" t="s">
        <v>29</v>
      </c>
      <c r="H38" s="19" t="s">
        <v>342</v>
      </c>
      <c r="I38" s="22" t="s">
        <v>343</v>
      </c>
      <c r="J38" s="22" t="s">
        <v>344</v>
      </c>
      <c r="K38" s="22" t="s">
        <v>345</v>
      </c>
      <c r="L38" s="22" t="s">
        <v>346</v>
      </c>
      <c r="M38" s="19"/>
      <c r="N38" s="19"/>
      <c r="O38" s="20" t="s">
        <v>347</v>
      </c>
      <c r="P38" s="28" t="s">
        <v>36</v>
      </c>
      <c r="Q38" s="29" t="s">
        <v>348</v>
      </c>
      <c r="R38" s="19"/>
      <c r="S38" s="29" t="s">
        <v>349</v>
      </c>
    </row>
    <row r="39" spans="1:24" customFormat="1" ht="278.39999999999998">
      <c r="A39">
        <v>1</v>
      </c>
      <c r="B39" s="30" t="s">
        <v>350</v>
      </c>
      <c r="C39" s="31">
        <v>2021</v>
      </c>
      <c r="D39" s="32" t="s">
        <v>158</v>
      </c>
      <c r="E39" s="32" t="s">
        <v>325</v>
      </c>
      <c r="F39" s="33" t="s">
        <v>28</v>
      </c>
      <c r="G39" s="33" t="s">
        <v>351</v>
      </c>
      <c r="H39" s="34" t="s">
        <v>352</v>
      </c>
      <c r="I39" s="30" t="s">
        <v>353</v>
      </c>
      <c r="J39" s="30" t="s">
        <v>354</v>
      </c>
      <c r="K39" s="30" t="s">
        <v>355</v>
      </c>
      <c r="L39" s="35" t="s">
        <v>356</v>
      </c>
      <c r="O39" s="36">
        <v>1020200019182</v>
      </c>
      <c r="P39" s="31" t="s">
        <v>357</v>
      </c>
      <c r="Q39" s="32" t="s">
        <v>358</v>
      </c>
      <c r="T39" s="31" t="s">
        <v>359</v>
      </c>
      <c r="U39" s="37" t="s">
        <v>360</v>
      </c>
      <c r="V39" s="38" t="s">
        <v>361</v>
      </c>
      <c r="W39" s="31" t="s">
        <v>362</v>
      </c>
      <c r="X39" s="31"/>
    </row>
    <row r="40" spans="1:24" customFormat="1" ht="139.19999999999999">
      <c r="A40">
        <v>1</v>
      </c>
      <c r="B40" s="30" t="s">
        <v>363</v>
      </c>
      <c r="C40" s="31">
        <v>2021</v>
      </c>
      <c r="D40" s="32" t="s">
        <v>26</v>
      </c>
      <c r="E40" s="32" t="s">
        <v>325</v>
      </c>
      <c r="F40" s="33" t="s">
        <v>28</v>
      </c>
      <c r="G40" s="33" t="s">
        <v>364</v>
      </c>
      <c r="H40" s="34" t="s">
        <v>365</v>
      </c>
      <c r="I40" s="30" t="s">
        <v>366</v>
      </c>
      <c r="J40" s="30" t="s">
        <v>367</v>
      </c>
      <c r="K40" s="30" t="s">
        <v>368</v>
      </c>
      <c r="L40" s="34" t="s">
        <v>369</v>
      </c>
      <c r="O40" s="36">
        <v>1020200076569</v>
      </c>
      <c r="P40" s="31" t="s">
        <v>370</v>
      </c>
      <c r="Q40" s="32" t="s">
        <v>371</v>
      </c>
      <c r="T40" s="31" t="s">
        <v>359</v>
      </c>
      <c r="U40" s="37" t="s">
        <v>360</v>
      </c>
      <c r="V40" s="38" t="s">
        <v>361</v>
      </c>
      <c r="W40" s="31" t="s">
        <v>362</v>
      </c>
      <c r="X40" s="31"/>
    </row>
    <row r="41" spans="1:24" customFormat="1" ht="243.6">
      <c r="A41">
        <v>1</v>
      </c>
      <c r="B41" s="30" t="s">
        <v>372</v>
      </c>
      <c r="C41" s="31">
        <v>2021</v>
      </c>
      <c r="D41" s="32" t="s">
        <v>158</v>
      </c>
      <c r="E41" s="32" t="s">
        <v>325</v>
      </c>
      <c r="F41" s="33" t="s">
        <v>28</v>
      </c>
      <c r="G41" s="33" t="s">
        <v>373</v>
      </c>
      <c r="H41" s="34" t="s">
        <v>374</v>
      </c>
      <c r="I41" s="30" t="s">
        <v>375</v>
      </c>
      <c r="J41" s="39" t="s">
        <v>376</v>
      </c>
      <c r="K41" s="30" t="s">
        <v>377</v>
      </c>
      <c r="L41" s="34" t="s">
        <v>378</v>
      </c>
      <c r="O41" s="36">
        <v>1020190125191</v>
      </c>
      <c r="P41" s="31" t="s">
        <v>379</v>
      </c>
      <c r="Q41" s="32" t="s">
        <v>380</v>
      </c>
      <c r="T41" s="31" t="s">
        <v>359</v>
      </c>
      <c r="U41" s="37" t="s">
        <v>360</v>
      </c>
      <c r="V41" s="38" t="s">
        <v>361</v>
      </c>
      <c r="W41" s="31" t="s">
        <v>362</v>
      </c>
      <c r="X41" s="40" t="s">
        <v>381</v>
      </c>
    </row>
    <row r="42" spans="1:24" customFormat="1" ht="174">
      <c r="A42">
        <v>1</v>
      </c>
      <c r="B42" s="30" t="s">
        <v>382</v>
      </c>
      <c r="C42" s="31">
        <v>2021</v>
      </c>
      <c r="D42" s="32" t="s">
        <v>26</v>
      </c>
      <c r="E42" s="32" t="s">
        <v>129</v>
      </c>
      <c r="F42" s="33" t="s">
        <v>28</v>
      </c>
      <c r="G42" s="33" t="s">
        <v>383</v>
      </c>
      <c r="H42" s="34" t="s">
        <v>384</v>
      </c>
      <c r="I42" s="30" t="s">
        <v>385</v>
      </c>
      <c r="J42" s="30" t="s">
        <v>386</v>
      </c>
      <c r="K42" s="30" t="s">
        <v>387</v>
      </c>
      <c r="L42" s="34" t="s">
        <v>388</v>
      </c>
      <c r="O42" s="36">
        <v>1020140165305</v>
      </c>
      <c r="P42" s="31" t="s">
        <v>389</v>
      </c>
      <c r="Q42" s="32" t="s">
        <v>390</v>
      </c>
      <c r="T42" s="32" t="s">
        <v>391</v>
      </c>
      <c r="U42" s="41" t="s">
        <v>392</v>
      </c>
      <c r="V42" s="42" t="s">
        <v>393</v>
      </c>
      <c r="W42" s="32" t="s">
        <v>394</v>
      </c>
      <c r="X42" s="31"/>
    </row>
    <row r="43" spans="1:24" customFormat="1" ht="104.4">
      <c r="A43">
        <v>1</v>
      </c>
      <c r="B43" s="30" t="s">
        <v>395</v>
      </c>
      <c r="C43" s="31">
        <v>2021</v>
      </c>
      <c r="D43" s="32" t="s">
        <v>26</v>
      </c>
      <c r="E43" s="32" t="s">
        <v>129</v>
      </c>
      <c r="F43" s="33" t="s">
        <v>28</v>
      </c>
      <c r="G43" s="33" t="s">
        <v>383</v>
      </c>
      <c r="H43" s="34" t="s">
        <v>396</v>
      </c>
      <c r="I43" s="30" t="s">
        <v>397</v>
      </c>
      <c r="J43" s="30" t="s">
        <v>398</v>
      </c>
      <c r="K43" s="30" t="s">
        <v>399</v>
      </c>
      <c r="L43" s="34" t="s">
        <v>400</v>
      </c>
      <c r="O43" s="36">
        <v>1020130165606</v>
      </c>
      <c r="P43" s="31" t="s">
        <v>389</v>
      </c>
      <c r="Q43" s="32" t="s">
        <v>401</v>
      </c>
      <c r="T43" s="32" t="s">
        <v>391</v>
      </c>
      <c r="U43" s="41" t="s">
        <v>392</v>
      </c>
      <c r="V43" s="42" t="s">
        <v>393</v>
      </c>
      <c r="W43" s="32" t="s">
        <v>394</v>
      </c>
      <c r="X43" s="31"/>
    </row>
    <row r="44" spans="1:24" customFormat="1" ht="208.8">
      <c r="A44">
        <v>1</v>
      </c>
      <c r="B44" s="30" t="s">
        <v>402</v>
      </c>
      <c r="C44" s="31">
        <v>2021</v>
      </c>
      <c r="D44" s="32" t="s">
        <v>26</v>
      </c>
      <c r="E44" s="32" t="s">
        <v>403</v>
      </c>
      <c r="F44" s="33" t="s">
        <v>28</v>
      </c>
      <c r="G44" s="33" t="s">
        <v>404</v>
      </c>
      <c r="H44" s="34" t="s">
        <v>405</v>
      </c>
      <c r="I44" s="30" t="s">
        <v>406</v>
      </c>
      <c r="J44" s="30" t="s">
        <v>407</v>
      </c>
      <c r="K44" s="30" t="s">
        <v>408</v>
      </c>
      <c r="L44" s="34" t="s">
        <v>409</v>
      </c>
      <c r="O44" s="36">
        <v>1020180148520</v>
      </c>
      <c r="P44" s="31" t="s">
        <v>410</v>
      </c>
      <c r="Q44" s="32" t="s">
        <v>411</v>
      </c>
      <c r="T44" s="31" t="s">
        <v>359</v>
      </c>
      <c r="U44" s="37" t="s">
        <v>412</v>
      </c>
      <c r="V44" s="38" t="s">
        <v>413</v>
      </c>
      <c r="W44" s="31" t="s">
        <v>414</v>
      </c>
      <c r="X44" s="31"/>
    </row>
    <row r="45" spans="1:24" customFormat="1" ht="208.8">
      <c r="A45">
        <v>1</v>
      </c>
      <c r="B45" s="30" t="s">
        <v>415</v>
      </c>
      <c r="C45" s="31">
        <v>2021</v>
      </c>
      <c r="D45" s="32" t="s">
        <v>158</v>
      </c>
      <c r="E45" s="32" t="s">
        <v>325</v>
      </c>
      <c r="F45" s="33" t="s">
        <v>28</v>
      </c>
      <c r="G45" s="33" t="s">
        <v>416</v>
      </c>
      <c r="H45" s="34" t="s">
        <v>417</v>
      </c>
      <c r="I45" s="30" t="s">
        <v>418</v>
      </c>
      <c r="J45" s="39" t="s">
        <v>419</v>
      </c>
      <c r="K45" s="30" t="s">
        <v>420</v>
      </c>
      <c r="L45" s="34" t="s">
        <v>421</v>
      </c>
      <c r="O45" s="43" t="s">
        <v>422</v>
      </c>
      <c r="P45" s="31" t="s">
        <v>423</v>
      </c>
      <c r="Q45" s="32" t="s">
        <v>424</v>
      </c>
      <c r="T45" s="31" t="s">
        <v>359</v>
      </c>
      <c r="U45" s="44" t="s">
        <v>425</v>
      </c>
      <c r="V45" s="38" t="s">
        <v>426</v>
      </c>
      <c r="W45" s="31" t="s">
        <v>427</v>
      </c>
      <c r="X45" s="32" t="s">
        <v>428</v>
      </c>
    </row>
    <row r="46" spans="1:24" customFormat="1" ht="365.4">
      <c r="A46">
        <v>1</v>
      </c>
      <c r="B46" s="30" t="s">
        <v>429</v>
      </c>
      <c r="C46" s="31">
        <v>2021</v>
      </c>
      <c r="D46" s="32" t="s">
        <v>158</v>
      </c>
      <c r="E46" s="32" t="s">
        <v>325</v>
      </c>
      <c r="F46" s="33" t="s">
        <v>28</v>
      </c>
      <c r="G46" s="33" t="s">
        <v>430</v>
      </c>
      <c r="H46" s="34" t="s">
        <v>431</v>
      </c>
      <c r="I46" s="39" t="s">
        <v>432</v>
      </c>
      <c r="J46" s="30" t="s">
        <v>433</v>
      </c>
      <c r="K46" s="30" t="s">
        <v>434</v>
      </c>
      <c r="L46" s="34" t="s">
        <v>435</v>
      </c>
      <c r="O46" s="43" t="s">
        <v>436</v>
      </c>
      <c r="P46" s="31" t="s">
        <v>437</v>
      </c>
      <c r="Q46" s="32" t="s">
        <v>438</v>
      </c>
      <c r="T46" s="31" t="s">
        <v>359</v>
      </c>
      <c r="U46" s="44" t="s">
        <v>425</v>
      </c>
      <c r="V46" s="38" t="s">
        <v>426</v>
      </c>
      <c r="W46" s="31" t="s">
        <v>427</v>
      </c>
      <c r="X46" s="32" t="s">
        <v>439</v>
      </c>
    </row>
    <row r="47" spans="1:24" customFormat="1" ht="409.6">
      <c r="A47">
        <v>1</v>
      </c>
      <c r="B47" s="30" t="s">
        <v>440</v>
      </c>
      <c r="C47" s="31">
        <v>2021</v>
      </c>
      <c r="D47" s="32" t="s">
        <v>40</v>
      </c>
      <c r="E47" s="32" t="s">
        <v>403</v>
      </c>
      <c r="F47" s="33" t="s">
        <v>28</v>
      </c>
      <c r="G47" s="33" t="s">
        <v>441</v>
      </c>
      <c r="H47" s="34" t="s">
        <v>442</v>
      </c>
      <c r="I47" s="30" t="s">
        <v>443</v>
      </c>
      <c r="J47" s="30" t="s">
        <v>444</v>
      </c>
      <c r="K47" s="45" t="s">
        <v>445</v>
      </c>
      <c r="L47" s="34" t="s">
        <v>446</v>
      </c>
      <c r="O47" s="43" t="s">
        <v>447</v>
      </c>
      <c r="P47" s="31" t="s">
        <v>448</v>
      </c>
      <c r="Q47" s="32" t="s">
        <v>449</v>
      </c>
      <c r="T47" s="32" t="s">
        <v>450</v>
      </c>
      <c r="U47" s="41" t="s">
        <v>451</v>
      </c>
      <c r="V47" s="42" t="s">
        <v>452</v>
      </c>
      <c r="W47" s="32" t="s">
        <v>453</v>
      </c>
      <c r="X47" s="31"/>
    </row>
    <row r="48" spans="1:24" customFormat="1" ht="121.8">
      <c r="A48">
        <v>1</v>
      </c>
      <c r="B48" s="30" t="s">
        <v>454</v>
      </c>
      <c r="C48" s="31">
        <v>2021</v>
      </c>
      <c r="D48" s="32" t="s">
        <v>158</v>
      </c>
      <c r="E48" s="32" t="s">
        <v>403</v>
      </c>
      <c r="F48" s="33" t="s">
        <v>28</v>
      </c>
      <c r="G48" s="33" t="s">
        <v>441</v>
      </c>
      <c r="H48" s="34" t="s">
        <v>455</v>
      </c>
      <c r="I48" s="30" t="s">
        <v>456</v>
      </c>
      <c r="J48" s="30" t="s">
        <v>457</v>
      </c>
      <c r="K48" s="30" t="s">
        <v>458</v>
      </c>
      <c r="L48" s="34" t="s">
        <v>459</v>
      </c>
      <c r="O48" s="43" t="s">
        <v>460</v>
      </c>
      <c r="P48" s="31" t="s">
        <v>448</v>
      </c>
      <c r="Q48" s="32" t="s">
        <v>461</v>
      </c>
      <c r="T48" s="32" t="s">
        <v>450</v>
      </c>
      <c r="U48" s="41" t="s">
        <v>451</v>
      </c>
      <c r="V48" s="42" t="s">
        <v>452</v>
      </c>
      <c r="W48" s="32" t="s">
        <v>453</v>
      </c>
      <c r="X48" s="31"/>
    </row>
    <row r="49" spans="1:24" customFormat="1" ht="156.6">
      <c r="A49">
        <v>1</v>
      </c>
      <c r="B49" s="30" t="s">
        <v>462</v>
      </c>
      <c r="C49" s="31">
        <v>2021</v>
      </c>
      <c r="D49" s="32" t="s">
        <v>26</v>
      </c>
      <c r="E49" s="32" t="s">
        <v>403</v>
      </c>
      <c r="F49" s="33" t="s">
        <v>28</v>
      </c>
      <c r="G49" s="33" t="s">
        <v>441</v>
      </c>
      <c r="H49" s="34" t="s">
        <v>463</v>
      </c>
      <c r="I49" s="30" t="s">
        <v>464</v>
      </c>
      <c r="J49" s="30" t="s">
        <v>465</v>
      </c>
      <c r="K49" s="30" t="s">
        <v>466</v>
      </c>
      <c r="L49" s="34" t="s">
        <v>467</v>
      </c>
      <c r="O49" s="43" t="s">
        <v>468</v>
      </c>
      <c r="P49" s="31" t="s">
        <v>448</v>
      </c>
      <c r="Q49" s="32" t="s">
        <v>469</v>
      </c>
      <c r="T49" s="32" t="s">
        <v>450</v>
      </c>
      <c r="U49" s="41" t="s">
        <v>451</v>
      </c>
      <c r="V49" s="42" t="s">
        <v>452</v>
      </c>
      <c r="W49" s="32" t="s">
        <v>453</v>
      </c>
      <c r="X49" s="31"/>
    </row>
    <row r="50" spans="1:24" customFormat="1" ht="278.39999999999998">
      <c r="A50">
        <v>1</v>
      </c>
      <c r="B50" s="30" t="s">
        <v>470</v>
      </c>
      <c r="C50" s="31">
        <v>2021</v>
      </c>
      <c r="D50" s="32" t="s">
        <v>26</v>
      </c>
      <c r="E50" s="32" t="s">
        <v>403</v>
      </c>
      <c r="F50" s="33" t="s">
        <v>28</v>
      </c>
      <c r="G50" s="33" t="s">
        <v>441</v>
      </c>
      <c r="H50" s="34" t="s">
        <v>471</v>
      </c>
      <c r="I50" s="45" t="s">
        <v>472</v>
      </c>
      <c r="J50" s="30" t="s">
        <v>473</v>
      </c>
      <c r="K50" s="45" t="s">
        <v>474</v>
      </c>
      <c r="L50" s="34" t="s">
        <v>475</v>
      </c>
      <c r="O50" s="36">
        <v>1020180061894</v>
      </c>
      <c r="P50" s="31" t="s">
        <v>448</v>
      </c>
      <c r="Q50" s="32" t="s">
        <v>476</v>
      </c>
      <c r="T50" s="32" t="s">
        <v>450</v>
      </c>
      <c r="U50" s="41" t="s">
        <v>451</v>
      </c>
      <c r="V50" s="42" t="s">
        <v>452</v>
      </c>
      <c r="W50" s="32" t="s">
        <v>453</v>
      </c>
      <c r="X50" s="31"/>
    </row>
    <row r="51" spans="1:24" customFormat="1" ht="278.39999999999998">
      <c r="A51">
        <v>1</v>
      </c>
      <c r="B51" s="30" t="s">
        <v>477</v>
      </c>
      <c r="C51" s="31">
        <v>2020</v>
      </c>
      <c r="D51" s="32" t="s">
        <v>26</v>
      </c>
      <c r="E51" s="32" t="s">
        <v>403</v>
      </c>
      <c r="F51" s="33" t="s">
        <v>28</v>
      </c>
      <c r="G51" s="33" t="s">
        <v>478</v>
      </c>
      <c r="H51" s="34" t="s">
        <v>479</v>
      </c>
      <c r="I51" s="30" t="s">
        <v>480</v>
      </c>
      <c r="J51" s="30" t="s">
        <v>481</v>
      </c>
      <c r="K51" s="30" t="s">
        <v>482</v>
      </c>
      <c r="L51" s="34" t="s">
        <v>483</v>
      </c>
      <c r="O51" s="43" t="s">
        <v>484</v>
      </c>
      <c r="P51" s="31" t="s">
        <v>485</v>
      </c>
      <c r="Q51" s="32" t="s">
        <v>486</v>
      </c>
      <c r="T51" s="32" t="s">
        <v>487</v>
      </c>
      <c r="U51" s="41" t="s">
        <v>488</v>
      </c>
      <c r="V51" s="42" t="s">
        <v>489</v>
      </c>
      <c r="W51" s="32" t="s">
        <v>490</v>
      </c>
      <c r="X51" s="31"/>
    </row>
    <row r="52" spans="1:24" customFormat="1" ht="278.39999999999998">
      <c r="A52">
        <v>1</v>
      </c>
      <c r="B52" s="30" t="s">
        <v>491</v>
      </c>
      <c r="C52" s="31">
        <v>2021</v>
      </c>
      <c r="D52" s="32" t="s">
        <v>26</v>
      </c>
      <c r="E52" s="32" t="s">
        <v>403</v>
      </c>
      <c r="F52" s="33" t="s">
        <v>28</v>
      </c>
      <c r="G52" s="33" t="s">
        <v>478</v>
      </c>
      <c r="H52" s="34" t="s">
        <v>492</v>
      </c>
      <c r="I52" s="30" t="s">
        <v>493</v>
      </c>
      <c r="J52" s="30" t="s">
        <v>494</v>
      </c>
      <c r="K52" s="30" t="s">
        <v>495</v>
      </c>
      <c r="L52" s="34" t="s">
        <v>496</v>
      </c>
      <c r="O52" s="43" t="s">
        <v>497</v>
      </c>
      <c r="P52" s="31" t="s">
        <v>485</v>
      </c>
      <c r="Q52" s="32" t="s">
        <v>498</v>
      </c>
      <c r="T52" s="32" t="s">
        <v>487</v>
      </c>
      <c r="U52" s="41" t="s">
        <v>488</v>
      </c>
      <c r="V52" s="42" t="s">
        <v>489</v>
      </c>
      <c r="W52" s="32" t="s">
        <v>490</v>
      </c>
      <c r="X52" s="31"/>
    </row>
    <row r="53" spans="1:24" customFormat="1" ht="156.6">
      <c r="A53">
        <v>1</v>
      </c>
      <c r="B53" s="30" t="s">
        <v>499</v>
      </c>
      <c r="C53" s="31">
        <v>2020</v>
      </c>
      <c r="D53" s="32" t="s">
        <v>196</v>
      </c>
      <c r="E53" s="32" t="s">
        <v>403</v>
      </c>
      <c r="F53" s="33" t="s">
        <v>28</v>
      </c>
      <c r="G53" s="33" t="s">
        <v>478</v>
      </c>
      <c r="H53" s="34" t="s">
        <v>500</v>
      </c>
      <c r="I53" s="30" t="s">
        <v>501</v>
      </c>
      <c r="J53" s="30" t="s">
        <v>502</v>
      </c>
      <c r="K53" s="30" t="s">
        <v>503</v>
      </c>
      <c r="L53" s="34" t="s">
        <v>504</v>
      </c>
      <c r="O53" s="43" t="s">
        <v>505</v>
      </c>
      <c r="P53" s="31" t="s">
        <v>485</v>
      </c>
      <c r="Q53" s="32" t="s">
        <v>506</v>
      </c>
      <c r="T53" s="32" t="s">
        <v>487</v>
      </c>
      <c r="U53" s="41" t="s">
        <v>488</v>
      </c>
      <c r="V53" s="42" t="s">
        <v>489</v>
      </c>
      <c r="W53" s="32" t="s">
        <v>490</v>
      </c>
      <c r="X53" s="31"/>
    </row>
    <row r="54" spans="1:24" customFormat="1" ht="365.4">
      <c r="A54">
        <v>1</v>
      </c>
      <c r="B54" s="30" t="s">
        <v>507</v>
      </c>
      <c r="C54" s="31">
        <v>2021</v>
      </c>
      <c r="D54" s="32" t="s">
        <v>158</v>
      </c>
      <c r="E54" s="32" t="s">
        <v>403</v>
      </c>
      <c r="F54" s="33" t="s">
        <v>28</v>
      </c>
      <c r="G54" s="33" t="s">
        <v>508</v>
      </c>
      <c r="H54" s="34" t="s">
        <v>509</v>
      </c>
      <c r="I54" s="30" t="s">
        <v>510</v>
      </c>
      <c r="J54" s="30" t="s">
        <v>511</v>
      </c>
      <c r="K54" s="30" t="s">
        <v>512</v>
      </c>
      <c r="L54" s="34" t="s">
        <v>513</v>
      </c>
      <c r="O54" s="43">
        <v>1020160141615</v>
      </c>
      <c r="P54" s="31" t="s">
        <v>514</v>
      </c>
      <c r="Q54" s="32" t="s">
        <v>515</v>
      </c>
      <c r="T54" s="32" t="s">
        <v>516</v>
      </c>
      <c r="U54" s="41" t="s">
        <v>517</v>
      </c>
      <c r="V54" s="42" t="s">
        <v>518</v>
      </c>
      <c r="W54" s="32" t="s">
        <v>519</v>
      </c>
      <c r="X54" s="31"/>
    </row>
    <row r="55" spans="1:24" customFormat="1" ht="313.2">
      <c r="A55">
        <v>1</v>
      </c>
      <c r="B55" s="30" t="s">
        <v>520</v>
      </c>
      <c r="C55" s="31">
        <v>2020</v>
      </c>
      <c r="D55" s="32" t="s">
        <v>196</v>
      </c>
      <c r="E55" s="32" t="s">
        <v>129</v>
      </c>
      <c r="F55" s="33" t="s">
        <v>28</v>
      </c>
      <c r="G55" s="33" t="s">
        <v>508</v>
      </c>
      <c r="H55" s="34" t="s">
        <v>521</v>
      </c>
      <c r="I55" s="30" t="s">
        <v>522</v>
      </c>
      <c r="J55" s="30" t="s">
        <v>523</v>
      </c>
      <c r="K55" s="30" t="s">
        <v>524</v>
      </c>
      <c r="L55" s="34" t="s">
        <v>525</v>
      </c>
      <c r="O55" s="43" t="s">
        <v>526</v>
      </c>
      <c r="P55" s="31" t="s">
        <v>514</v>
      </c>
      <c r="Q55" s="32" t="s">
        <v>527</v>
      </c>
      <c r="T55" s="32" t="s">
        <v>516</v>
      </c>
      <c r="U55" s="41" t="s">
        <v>517</v>
      </c>
      <c r="V55" s="42" t="s">
        <v>518</v>
      </c>
      <c r="W55" s="32" t="s">
        <v>519</v>
      </c>
      <c r="X55" s="31"/>
    </row>
    <row r="56" spans="1:24" customFormat="1" ht="104.4">
      <c r="A56">
        <v>1</v>
      </c>
      <c r="B56" s="30" t="s">
        <v>528</v>
      </c>
      <c r="C56" s="31">
        <v>2021</v>
      </c>
      <c r="D56" s="32" t="s">
        <v>196</v>
      </c>
      <c r="E56" s="32" t="s">
        <v>403</v>
      </c>
      <c r="F56" s="33" t="s">
        <v>28</v>
      </c>
      <c r="G56" s="33" t="s">
        <v>529</v>
      </c>
      <c r="H56" s="34" t="s">
        <v>530</v>
      </c>
      <c r="I56" s="30" t="s">
        <v>531</v>
      </c>
      <c r="J56" s="30" t="s">
        <v>532</v>
      </c>
      <c r="K56" s="30" t="s">
        <v>533</v>
      </c>
      <c r="L56" s="34" t="s">
        <v>534</v>
      </c>
      <c r="M56" s="30"/>
      <c r="O56" s="43" t="s">
        <v>535</v>
      </c>
      <c r="P56" s="46" t="s">
        <v>536</v>
      </c>
      <c r="Q56" s="32" t="s">
        <v>537</v>
      </c>
      <c r="T56" s="32" t="s">
        <v>359</v>
      </c>
      <c r="U56" s="41" t="s">
        <v>538</v>
      </c>
      <c r="V56" s="42" t="s">
        <v>539</v>
      </c>
      <c r="W56" s="32" t="s">
        <v>540</v>
      </c>
      <c r="X56" s="31"/>
    </row>
    <row r="57" spans="1:24" customFormat="1" ht="295.8">
      <c r="A57">
        <v>1</v>
      </c>
      <c r="B57" s="30" t="s">
        <v>541</v>
      </c>
      <c r="C57" s="31">
        <v>2021</v>
      </c>
      <c r="D57" s="32" t="s">
        <v>40</v>
      </c>
      <c r="E57" s="32" t="s">
        <v>129</v>
      </c>
      <c r="F57" s="33" t="s">
        <v>28</v>
      </c>
      <c r="G57" s="33" t="s">
        <v>542</v>
      </c>
      <c r="H57" s="34" t="s">
        <v>543</v>
      </c>
      <c r="I57" s="30" t="s">
        <v>544</v>
      </c>
      <c r="J57" s="30" t="s">
        <v>545</v>
      </c>
      <c r="K57" s="30" t="s">
        <v>546</v>
      </c>
      <c r="L57" s="34" t="s">
        <v>547</v>
      </c>
      <c r="O57" s="43" t="s">
        <v>548</v>
      </c>
      <c r="P57" s="31" t="s">
        <v>549</v>
      </c>
      <c r="Q57" s="32" t="s">
        <v>550</v>
      </c>
      <c r="T57" s="32" t="s">
        <v>359</v>
      </c>
      <c r="U57" s="41" t="s">
        <v>538</v>
      </c>
      <c r="V57" s="42" t="s">
        <v>539</v>
      </c>
      <c r="W57" s="32" t="s">
        <v>540</v>
      </c>
      <c r="X57" s="31"/>
    </row>
    <row r="58" spans="1:24" customFormat="1" ht="174">
      <c r="A58">
        <v>1</v>
      </c>
      <c r="B58" s="30" t="s">
        <v>551</v>
      </c>
      <c r="C58" s="31">
        <v>2021</v>
      </c>
      <c r="D58" s="32" t="s">
        <v>158</v>
      </c>
      <c r="E58" s="32" t="s">
        <v>129</v>
      </c>
      <c r="F58" s="33" t="s">
        <v>28</v>
      </c>
      <c r="G58" s="33" t="s">
        <v>542</v>
      </c>
      <c r="H58" s="34" t="s">
        <v>552</v>
      </c>
      <c r="I58" s="30" t="s">
        <v>553</v>
      </c>
      <c r="J58" s="30" t="s">
        <v>554</v>
      </c>
      <c r="K58" s="30" t="s">
        <v>555</v>
      </c>
      <c r="L58" s="34" t="s">
        <v>556</v>
      </c>
      <c r="O58" s="43" t="s">
        <v>557</v>
      </c>
      <c r="P58" s="31" t="s">
        <v>549</v>
      </c>
      <c r="Q58" s="32" t="s">
        <v>558</v>
      </c>
      <c r="T58" s="32" t="s">
        <v>359</v>
      </c>
      <c r="U58" s="41" t="s">
        <v>538</v>
      </c>
      <c r="V58" s="42" t="s">
        <v>539</v>
      </c>
      <c r="W58" s="32" t="s">
        <v>540</v>
      </c>
      <c r="X58" s="31"/>
    </row>
    <row r="59" spans="1:24" customFormat="1" ht="226.2">
      <c r="A59">
        <v>1</v>
      </c>
      <c r="B59" s="30" t="s">
        <v>559</v>
      </c>
      <c r="C59" s="31">
        <v>2021</v>
      </c>
      <c r="D59" s="32" t="s">
        <v>26</v>
      </c>
      <c r="E59" s="32" t="s">
        <v>129</v>
      </c>
      <c r="F59" s="33" t="s">
        <v>28</v>
      </c>
      <c r="G59" s="33" t="s">
        <v>542</v>
      </c>
      <c r="H59" s="34" t="s">
        <v>560</v>
      </c>
      <c r="I59" s="30" t="s">
        <v>561</v>
      </c>
      <c r="J59" s="30" t="s">
        <v>562</v>
      </c>
      <c r="K59" s="30" t="s">
        <v>563</v>
      </c>
      <c r="L59" s="34" t="s">
        <v>564</v>
      </c>
      <c r="O59" s="43" t="s">
        <v>565</v>
      </c>
      <c r="P59" s="31" t="s">
        <v>549</v>
      </c>
      <c r="Q59" s="32" t="s">
        <v>566</v>
      </c>
      <c r="T59" s="32" t="s">
        <v>359</v>
      </c>
      <c r="U59" s="41" t="s">
        <v>538</v>
      </c>
      <c r="V59" s="42" t="s">
        <v>539</v>
      </c>
      <c r="W59" s="32" t="s">
        <v>540</v>
      </c>
      <c r="X59" s="31"/>
    </row>
    <row r="60" spans="1:24" customFormat="1" ht="191.4">
      <c r="A60">
        <v>1</v>
      </c>
      <c r="B60" s="30" t="s">
        <v>567</v>
      </c>
      <c r="C60" s="31">
        <v>2021</v>
      </c>
      <c r="D60" s="32" t="s">
        <v>196</v>
      </c>
      <c r="E60" s="32" t="s">
        <v>403</v>
      </c>
      <c r="F60" s="33" t="s">
        <v>28</v>
      </c>
      <c r="G60" s="33" t="s">
        <v>568</v>
      </c>
      <c r="H60" s="34" t="s">
        <v>569</v>
      </c>
      <c r="I60" s="30" t="s">
        <v>570</v>
      </c>
      <c r="J60" s="30" t="s">
        <v>571</v>
      </c>
      <c r="K60" s="30" t="s">
        <v>572</v>
      </c>
      <c r="L60" s="34" t="s">
        <v>573</v>
      </c>
      <c r="O60" s="36">
        <v>1020170043221</v>
      </c>
      <c r="P60" s="31" t="s">
        <v>574</v>
      </c>
      <c r="Q60" s="32" t="s">
        <v>575</v>
      </c>
      <c r="T60" s="32" t="s">
        <v>359</v>
      </c>
      <c r="U60" s="41" t="s">
        <v>538</v>
      </c>
      <c r="V60" s="42" t="s">
        <v>539</v>
      </c>
      <c r="W60" s="32" t="s">
        <v>540</v>
      </c>
      <c r="X60" s="31"/>
    </row>
    <row r="61" spans="1:24" customFormat="1" ht="330.6">
      <c r="A61">
        <v>1</v>
      </c>
      <c r="B61" s="30" t="s">
        <v>576</v>
      </c>
      <c r="C61" s="31">
        <v>2021</v>
      </c>
      <c r="D61" s="32" t="s">
        <v>26</v>
      </c>
      <c r="E61" s="32" t="s">
        <v>403</v>
      </c>
      <c r="F61" s="33" t="s">
        <v>28</v>
      </c>
      <c r="G61" s="33" t="s">
        <v>577</v>
      </c>
      <c r="H61" s="34" t="s">
        <v>578</v>
      </c>
      <c r="I61" s="30" t="s">
        <v>579</v>
      </c>
      <c r="J61" s="30" t="s">
        <v>580</v>
      </c>
      <c r="K61" s="30" t="s">
        <v>581</v>
      </c>
      <c r="L61" s="34" t="s">
        <v>582</v>
      </c>
      <c r="O61" s="36">
        <v>1020180116988</v>
      </c>
      <c r="P61" s="31" t="s">
        <v>583</v>
      </c>
      <c r="Q61" s="32" t="s">
        <v>584</v>
      </c>
      <c r="T61" s="32" t="s">
        <v>359</v>
      </c>
      <c r="U61" s="41" t="s">
        <v>538</v>
      </c>
      <c r="V61" s="42" t="s">
        <v>539</v>
      </c>
      <c r="W61" s="32" t="s">
        <v>540</v>
      </c>
      <c r="X61" s="31"/>
    </row>
    <row r="62" spans="1:24" customFormat="1" ht="139.19999999999999">
      <c r="A62">
        <v>1</v>
      </c>
      <c r="B62" s="30" t="s">
        <v>585</v>
      </c>
      <c r="C62" s="31">
        <v>2021</v>
      </c>
      <c r="D62" s="32" t="s">
        <v>196</v>
      </c>
      <c r="E62" s="32" t="s">
        <v>403</v>
      </c>
      <c r="F62" s="33" t="s">
        <v>28</v>
      </c>
      <c r="G62" s="33" t="s">
        <v>586</v>
      </c>
      <c r="H62" s="34" t="s">
        <v>587</v>
      </c>
      <c r="I62" s="30" t="s">
        <v>588</v>
      </c>
      <c r="J62" s="30" t="s">
        <v>589</v>
      </c>
      <c r="K62" s="30" t="s">
        <v>590</v>
      </c>
      <c r="L62" s="34" t="s">
        <v>591</v>
      </c>
      <c r="O62" s="47">
        <v>1020170065141</v>
      </c>
      <c r="P62" s="31" t="s">
        <v>592</v>
      </c>
      <c r="Q62" s="48" t="s">
        <v>593</v>
      </c>
      <c r="T62" s="32" t="s">
        <v>359</v>
      </c>
      <c r="U62" s="41" t="s">
        <v>538</v>
      </c>
      <c r="V62" s="42" t="s">
        <v>539</v>
      </c>
      <c r="W62" s="32" t="s">
        <v>540</v>
      </c>
      <c r="X62" s="31"/>
    </row>
    <row r="63" spans="1:24" customFormat="1" ht="409.6">
      <c r="A63">
        <v>1</v>
      </c>
      <c r="B63" s="30" t="s">
        <v>594</v>
      </c>
      <c r="C63" s="31">
        <v>2021</v>
      </c>
      <c r="D63" s="32" t="s">
        <v>158</v>
      </c>
      <c r="E63" s="32" t="s">
        <v>325</v>
      </c>
      <c r="F63" s="33" t="s">
        <v>28</v>
      </c>
      <c r="G63" s="33" t="s">
        <v>595</v>
      </c>
      <c r="H63" s="34" t="s">
        <v>596</v>
      </c>
      <c r="I63" s="30" t="s">
        <v>597</v>
      </c>
      <c r="J63" s="30" t="s">
        <v>598</v>
      </c>
      <c r="K63" s="30" t="s">
        <v>599</v>
      </c>
      <c r="L63" s="34" t="s">
        <v>600</v>
      </c>
      <c r="O63" s="36">
        <v>1020130043536</v>
      </c>
      <c r="P63" s="31" t="s">
        <v>601</v>
      </c>
      <c r="Q63" s="32" t="s">
        <v>602</v>
      </c>
      <c r="T63" s="32" t="s">
        <v>359</v>
      </c>
      <c r="U63" s="41" t="s">
        <v>425</v>
      </c>
      <c r="V63" s="38" t="s">
        <v>426</v>
      </c>
      <c r="W63" s="32" t="s">
        <v>427</v>
      </c>
      <c r="X63" s="31"/>
    </row>
    <row r="64" spans="1:24" customFormat="1" ht="208.8">
      <c r="A64">
        <v>1</v>
      </c>
      <c r="B64" s="30" t="s">
        <v>603</v>
      </c>
      <c r="C64" s="31">
        <v>2021</v>
      </c>
      <c r="D64" s="32" t="s">
        <v>158</v>
      </c>
      <c r="E64" s="32" t="s">
        <v>325</v>
      </c>
      <c r="F64" s="33" t="s">
        <v>28</v>
      </c>
      <c r="G64" s="33" t="s">
        <v>604</v>
      </c>
      <c r="H64" s="34" t="s">
        <v>605</v>
      </c>
      <c r="I64" s="30" t="s">
        <v>606</v>
      </c>
      <c r="J64" s="30" t="s">
        <v>607</v>
      </c>
      <c r="K64" s="30" t="s">
        <v>608</v>
      </c>
      <c r="L64" s="34" t="s">
        <v>609</v>
      </c>
      <c r="O64" s="36">
        <v>1020170078010</v>
      </c>
      <c r="P64" s="31" t="s">
        <v>610</v>
      </c>
      <c r="Q64" s="32" t="s">
        <v>611</v>
      </c>
      <c r="T64" s="32" t="s">
        <v>359</v>
      </c>
      <c r="U64" s="41" t="s">
        <v>425</v>
      </c>
      <c r="V64" s="38" t="s">
        <v>426</v>
      </c>
      <c r="W64" s="32" t="s">
        <v>427</v>
      </c>
      <c r="X64" s="31"/>
    </row>
    <row r="65" spans="1:24" customFormat="1" ht="365.4">
      <c r="A65">
        <v>1</v>
      </c>
      <c r="B65" s="30" t="s">
        <v>612</v>
      </c>
      <c r="C65" s="31">
        <v>2021</v>
      </c>
      <c r="D65" s="32" t="s">
        <v>158</v>
      </c>
      <c r="E65" s="32" t="s">
        <v>325</v>
      </c>
      <c r="F65" s="33" t="s">
        <v>28</v>
      </c>
      <c r="G65" s="33" t="s">
        <v>613</v>
      </c>
      <c r="H65" s="34" t="s">
        <v>614</v>
      </c>
      <c r="I65" s="30" t="s">
        <v>615</v>
      </c>
      <c r="J65" s="30" t="s">
        <v>616</v>
      </c>
      <c r="K65" s="30" t="s">
        <v>617</v>
      </c>
      <c r="L65" s="34" t="s">
        <v>618</v>
      </c>
      <c r="O65" s="36">
        <v>1020160067991</v>
      </c>
      <c r="P65" s="31" t="s">
        <v>619</v>
      </c>
      <c r="Q65" s="32" t="s">
        <v>620</v>
      </c>
      <c r="T65" s="32" t="s">
        <v>359</v>
      </c>
      <c r="U65" s="41" t="s">
        <v>425</v>
      </c>
      <c r="V65" s="38" t="s">
        <v>426</v>
      </c>
      <c r="W65" s="32" t="s">
        <v>427</v>
      </c>
      <c r="X65" s="31"/>
    </row>
    <row r="66" spans="1:24" customFormat="1" ht="409.6">
      <c r="A66">
        <v>1</v>
      </c>
      <c r="B66" s="30" t="s">
        <v>621</v>
      </c>
      <c r="C66" s="31">
        <v>2021</v>
      </c>
      <c r="D66" s="32" t="s">
        <v>158</v>
      </c>
      <c r="E66" s="32" t="s">
        <v>325</v>
      </c>
      <c r="F66" s="33" t="s">
        <v>28</v>
      </c>
      <c r="G66" s="33" t="s">
        <v>613</v>
      </c>
      <c r="H66" s="34" t="s">
        <v>622</v>
      </c>
      <c r="I66" s="30" t="s">
        <v>623</v>
      </c>
      <c r="J66" s="30" t="s">
        <v>624</v>
      </c>
      <c r="K66" s="30" t="s">
        <v>625</v>
      </c>
      <c r="L66" s="34" t="s">
        <v>626</v>
      </c>
      <c r="O66" s="49">
        <v>1020180040313</v>
      </c>
      <c r="P66" s="31" t="s">
        <v>619</v>
      </c>
      <c r="Q66" s="32" t="s">
        <v>627</v>
      </c>
      <c r="T66" s="32" t="s">
        <v>359</v>
      </c>
      <c r="U66" s="41" t="s">
        <v>425</v>
      </c>
      <c r="V66" s="38" t="s">
        <v>426</v>
      </c>
      <c r="W66" s="32" t="s">
        <v>427</v>
      </c>
      <c r="X66" s="31"/>
    </row>
    <row r="67" spans="1:24" customFormat="1" ht="278.39999999999998">
      <c r="A67">
        <v>1</v>
      </c>
      <c r="B67" s="30" t="s">
        <v>628</v>
      </c>
      <c r="C67" s="31">
        <v>2021</v>
      </c>
      <c r="D67" s="32" t="s">
        <v>158</v>
      </c>
      <c r="E67" s="32" t="s">
        <v>325</v>
      </c>
      <c r="F67" s="33" t="s">
        <v>28</v>
      </c>
      <c r="G67" s="33" t="s">
        <v>604</v>
      </c>
      <c r="H67" s="34" t="s">
        <v>629</v>
      </c>
      <c r="I67" s="30" t="s">
        <v>630</v>
      </c>
      <c r="J67" s="30" t="s">
        <v>631</v>
      </c>
      <c r="K67" s="30" t="s">
        <v>632</v>
      </c>
      <c r="L67" s="34" t="s">
        <v>633</v>
      </c>
      <c r="O67" s="36">
        <v>1020170021996</v>
      </c>
      <c r="P67" s="31" t="s">
        <v>610</v>
      </c>
      <c r="Q67" s="32" t="s">
        <v>634</v>
      </c>
      <c r="T67" s="32" t="s">
        <v>359</v>
      </c>
      <c r="U67" s="41" t="s">
        <v>425</v>
      </c>
      <c r="V67" s="38" t="s">
        <v>426</v>
      </c>
      <c r="W67" s="32" t="s">
        <v>427</v>
      </c>
      <c r="X67" s="31"/>
    </row>
    <row r="68" spans="1:24" customFormat="1" ht="330.6">
      <c r="A68">
        <v>1</v>
      </c>
      <c r="B68" s="30" t="s">
        <v>635</v>
      </c>
      <c r="C68" s="31">
        <v>2021</v>
      </c>
      <c r="D68" s="32" t="s">
        <v>158</v>
      </c>
      <c r="E68" s="32" t="s">
        <v>325</v>
      </c>
      <c r="F68" s="33" t="s">
        <v>28</v>
      </c>
      <c r="G68" s="33" t="s">
        <v>604</v>
      </c>
      <c r="H68" s="34" t="s">
        <v>636</v>
      </c>
      <c r="I68" s="30" t="s">
        <v>637</v>
      </c>
      <c r="J68" s="30" t="s">
        <v>638</v>
      </c>
      <c r="K68" s="30" t="s">
        <v>639</v>
      </c>
      <c r="L68" s="50" t="s">
        <v>640</v>
      </c>
      <c r="O68" s="36">
        <v>1020160053901</v>
      </c>
      <c r="P68" s="31" t="s">
        <v>610</v>
      </c>
      <c r="Q68" s="32" t="s">
        <v>641</v>
      </c>
      <c r="T68" s="32" t="s">
        <v>359</v>
      </c>
      <c r="U68" s="41" t="s">
        <v>425</v>
      </c>
      <c r="V68" s="38" t="s">
        <v>426</v>
      </c>
      <c r="W68" s="32" t="s">
        <v>427</v>
      </c>
      <c r="X68" s="31"/>
    </row>
    <row r="69" spans="1:24" customFormat="1" ht="295.8">
      <c r="A69">
        <v>1</v>
      </c>
      <c r="B69" s="30" t="s">
        <v>642</v>
      </c>
      <c r="C69" s="31">
        <v>2021</v>
      </c>
      <c r="D69" s="32" t="s">
        <v>158</v>
      </c>
      <c r="E69" s="32" t="s">
        <v>325</v>
      </c>
      <c r="F69" s="33" t="s">
        <v>28</v>
      </c>
      <c r="G69" s="33" t="s">
        <v>604</v>
      </c>
      <c r="H69" s="34" t="s">
        <v>643</v>
      </c>
      <c r="I69" s="30" t="s">
        <v>644</v>
      </c>
      <c r="J69" s="30" t="s">
        <v>645</v>
      </c>
      <c r="K69" s="30" t="s">
        <v>646</v>
      </c>
      <c r="L69" s="51" t="s">
        <v>647</v>
      </c>
      <c r="O69" s="36">
        <v>1020170086273</v>
      </c>
      <c r="P69" s="31" t="s">
        <v>610</v>
      </c>
      <c r="Q69" s="32" t="s">
        <v>648</v>
      </c>
      <c r="T69" s="32" t="s">
        <v>359</v>
      </c>
      <c r="U69" s="41" t="s">
        <v>425</v>
      </c>
      <c r="V69" s="38" t="s">
        <v>426</v>
      </c>
      <c r="W69" s="32" t="s">
        <v>427</v>
      </c>
      <c r="X69" s="31"/>
    </row>
    <row r="70" spans="1:24" customFormat="1" ht="330.6">
      <c r="A70">
        <v>1</v>
      </c>
      <c r="B70" s="30" t="s">
        <v>649</v>
      </c>
      <c r="C70" s="31">
        <v>2021</v>
      </c>
      <c r="D70" s="32" t="s">
        <v>158</v>
      </c>
      <c r="E70" s="32" t="s">
        <v>325</v>
      </c>
      <c r="F70" s="33" t="s">
        <v>28</v>
      </c>
      <c r="G70" s="33" t="s">
        <v>650</v>
      </c>
      <c r="H70" s="34" t="s">
        <v>651</v>
      </c>
      <c r="I70" s="30" t="s">
        <v>652</v>
      </c>
      <c r="J70" s="30" t="s">
        <v>653</v>
      </c>
      <c r="K70" s="30" t="s">
        <v>654</v>
      </c>
      <c r="L70" s="34" t="s">
        <v>655</v>
      </c>
      <c r="O70" s="36">
        <v>1020180034560</v>
      </c>
      <c r="P70" s="31" t="s">
        <v>656</v>
      </c>
      <c r="Q70" s="32" t="s">
        <v>657</v>
      </c>
      <c r="T70" s="32" t="s">
        <v>359</v>
      </c>
      <c r="U70" s="41" t="s">
        <v>425</v>
      </c>
      <c r="V70" s="38" t="s">
        <v>426</v>
      </c>
      <c r="W70" s="32" t="s">
        <v>427</v>
      </c>
      <c r="X70" s="31"/>
    </row>
    <row r="71" spans="1:24" customFormat="1" ht="409.6">
      <c r="A71">
        <v>1</v>
      </c>
      <c r="B71" s="30" t="s">
        <v>658</v>
      </c>
      <c r="C71" s="31">
        <v>2021</v>
      </c>
      <c r="D71" s="32" t="s">
        <v>158</v>
      </c>
      <c r="E71" s="32" t="s">
        <v>325</v>
      </c>
      <c r="F71" s="33" t="s">
        <v>28</v>
      </c>
      <c r="G71" s="33" t="s">
        <v>364</v>
      </c>
      <c r="H71" s="34" t="s">
        <v>659</v>
      </c>
      <c r="I71" s="30" t="s">
        <v>660</v>
      </c>
      <c r="J71" s="30" t="s">
        <v>661</v>
      </c>
      <c r="K71" s="30" t="s">
        <v>662</v>
      </c>
      <c r="L71" s="34" t="s">
        <v>663</v>
      </c>
      <c r="O71" s="36">
        <v>1020170181776</v>
      </c>
      <c r="P71" s="31" t="s">
        <v>370</v>
      </c>
      <c r="Q71" s="32" t="s">
        <v>664</v>
      </c>
      <c r="T71" s="32" t="s">
        <v>359</v>
      </c>
      <c r="U71" s="41" t="s">
        <v>425</v>
      </c>
      <c r="V71" s="38" t="s">
        <v>426</v>
      </c>
      <c r="W71" s="32" t="s">
        <v>427</v>
      </c>
      <c r="X71" s="31"/>
    </row>
    <row r="72" spans="1:24" customFormat="1" ht="313.2">
      <c r="A72">
        <v>1</v>
      </c>
      <c r="B72" s="30" t="s">
        <v>665</v>
      </c>
      <c r="C72" s="31">
        <v>2021</v>
      </c>
      <c r="D72" s="32" t="s">
        <v>158</v>
      </c>
      <c r="E72" s="32" t="s">
        <v>325</v>
      </c>
      <c r="F72" s="33" t="s">
        <v>28</v>
      </c>
      <c r="G72" s="33" t="s">
        <v>666</v>
      </c>
      <c r="H72" s="34" t="s">
        <v>667</v>
      </c>
      <c r="I72" s="30" t="s">
        <v>668</v>
      </c>
      <c r="J72" s="30" t="s">
        <v>669</v>
      </c>
      <c r="K72" s="30" t="s">
        <v>670</v>
      </c>
      <c r="L72" s="34" t="s">
        <v>671</v>
      </c>
      <c r="O72" s="36">
        <v>1020180037616</v>
      </c>
      <c r="P72" s="31" t="s">
        <v>672</v>
      </c>
      <c r="Q72" s="32" t="s">
        <v>673</v>
      </c>
      <c r="T72" s="32" t="s">
        <v>359</v>
      </c>
      <c r="U72" s="41" t="s">
        <v>425</v>
      </c>
      <c r="V72" s="38" t="s">
        <v>426</v>
      </c>
      <c r="W72" s="32" t="s">
        <v>427</v>
      </c>
      <c r="X72" s="31"/>
    </row>
    <row r="73" spans="1:24" customFormat="1" ht="139.19999999999999">
      <c r="A73">
        <v>1</v>
      </c>
      <c r="B73" s="30" t="s">
        <v>674</v>
      </c>
      <c r="C73" s="31">
        <v>2021</v>
      </c>
      <c r="D73" s="32" t="s">
        <v>158</v>
      </c>
      <c r="E73" s="32" t="s">
        <v>325</v>
      </c>
      <c r="F73" s="33" t="s">
        <v>28</v>
      </c>
      <c r="G73" s="33" t="s">
        <v>675</v>
      </c>
      <c r="H73" s="34" t="s">
        <v>676</v>
      </c>
      <c r="I73" s="30" t="s">
        <v>677</v>
      </c>
      <c r="J73" s="30" t="s">
        <v>678</v>
      </c>
      <c r="K73" s="30" t="s">
        <v>679</v>
      </c>
      <c r="L73" s="34" t="s">
        <v>680</v>
      </c>
      <c r="O73" s="49">
        <v>1020170073069</v>
      </c>
      <c r="P73" s="31" t="s">
        <v>681</v>
      </c>
      <c r="Q73" s="32" t="s">
        <v>682</v>
      </c>
      <c r="T73" s="32" t="s">
        <v>359</v>
      </c>
      <c r="U73" s="41" t="s">
        <v>425</v>
      </c>
      <c r="V73" s="38" t="s">
        <v>426</v>
      </c>
      <c r="W73" s="32" t="s">
        <v>427</v>
      </c>
      <c r="X73" s="31"/>
    </row>
    <row r="74" spans="1:24" customFormat="1" ht="330.6">
      <c r="A74">
        <v>1</v>
      </c>
      <c r="B74" s="30" t="s">
        <v>683</v>
      </c>
      <c r="C74" s="31">
        <v>2021</v>
      </c>
      <c r="D74" s="32" t="s">
        <v>158</v>
      </c>
      <c r="E74" s="32" t="s">
        <v>325</v>
      </c>
      <c r="F74" s="33" t="s">
        <v>28</v>
      </c>
      <c r="G74" s="33" t="s">
        <v>675</v>
      </c>
      <c r="H74" s="34" t="s">
        <v>684</v>
      </c>
      <c r="I74" s="30" t="s">
        <v>685</v>
      </c>
      <c r="J74" s="30" t="s">
        <v>686</v>
      </c>
      <c r="K74" s="30" t="s">
        <v>687</v>
      </c>
      <c r="L74" s="34" t="s">
        <v>688</v>
      </c>
      <c r="O74" s="36">
        <v>1020190011773</v>
      </c>
      <c r="P74" s="31" t="s">
        <v>681</v>
      </c>
      <c r="Q74" s="32" t="s">
        <v>689</v>
      </c>
      <c r="T74" s="32" t="s">
        <v>359</v>
      </c>
      <c r="U74" s="41" t="s">
        <v>425</v>
      </c>
      <c r="V74" s="38" t="s">
        <v>426</v>
      </c>
      <c r="W74" s="32" t="s">
        <v>427</v>
      </c>
      <c r="X74" s="31"/>
    </row>
    <row r="75" spans="1:24" customFormat="1" ht="409.6">
      <c r="A75">
        <v>1</v>
      </c>
      <c r="B75" s="30" t="s">
        <v>690</v>
      </c>
      <c r="C75" s="31">
        <v>2021</v>
      </c>
      <c r="D75" s="32" t="s">
        <v>158</v>
      </c>
      <c r="E75" s="32" t="s">
        <v>325</v>
      </c>
      <c r="F75" s="33" t="s">
        <v>28</v>
      </c>
      <c r="G75" s="33" t="s">
        <v>691</v>
      </c>
      <c r="H75" s="34" t="s">
        <v>692</v>
      </c>
      <c r="I75" s="39" t="s">
        <v>693</v>
      </c>
      <c r="J75" s="30" t="s">
        <v>694</v>
      </c>
      <c r="K75" s="30" t="s">
        <v>695</v>
      </c>
      <c r="L75" s="34" t="s">
        <v>696</v>
      </c>
      <c r="O75" s="52" t="s">
        <v>697</v>
      </c>
      <c r="P75" s="31" t="s">
        <v>698</v>
      </c>
      <c r="Q75" s="32" t="s">
        <v>699</v>
      </c>
      <c r="T75" s="32" t="s">
        <v>359</v>
      </c>
      <c r="U75" s="41" t="s">
        <v>425</v>
      </c>
      <c r="V75" s="38" t="s">
        <v>426</v>
      </c>
      <c r="W75" s="32" t="s">
        <v>427</v>
      </c>
      <c r="X75" s="32" t="s">
        <v>700</v>
      </c>
    </row>
    <row r="76" spans="1:24" customFormat="1" ht="156.6">
      <c r="A76">
        <v>1</v>
      </c>
      <c r="B76" s="30" t="s">
        <v>701</v>
      </c>
      <c r="C76" s="31">
        <v>2021</v>
      </c>
      <c r="D76" s="32" t="s">
        <v>26</v>
      </c>
      <c r="E76" s="32" t="s">
        <v>325</v>
      </c>
      <c r="F76" s="33" t="s">
        <v>28</v>
      </c>
      <c r="G76" s="33" t="s">
        <v>441</v>
      </c>
      <c r="H76" s="34" t="s">
        <v>702</v>
      </c>
      <c r="I76" s="30" t="s">
        <v>703</v>
      </c>
      <c r="J76" s="30" t="s">
        <v>704</v>
      </c>
      <c r="K76" s="30" t="s">
        <v>705</v>
      </c>
      <c r="L76" s="34" t="s">
        <v>706</v>
      </c>
      <c r="O76" s="36">
        <v>1020180071394</v>
      </c>
      <c r="P76" s="31" t="s">
        <v>448</v>
      </c>
      <c r="Q76" s="32" t="s">
        <v>707</v>
      </c>
      <c r="T76" s="32" t="s">
        <v>359</v>
      </c>
      <c r="U76" s="41" t="s">
        <v>425</v>
      </c>
      <c r="V76" s="38" t="s">
        <v>426</v>
      </c>
      <c r="W76" s="32" t="s">
        <v>427</v>
      </c>
      <c r="X76" s="31"/>
    </row>
    <row r="77" spans="1:24" customFormat="1" ht="278.39999999999998">
      <c r="A77">
        <v>1</v>
      </c>
      <c r="B77" s="30" t="s">
        <v>708</v>
      </c>
      <c r="C77" s="31">
        <v>2021</v>
      </c>
      <c r="D77" s="32" t="s">
        <v>709</v>
      </c>
      <c r="E77" s="32" t="s">
        <v>403</v>
      </c>
      <c r="F77" s="33" t="s">
        <v>28</v>
      </c>
      <c r="G77" s="33" t="s">
        <v>710</v>
      </c>
      <c r="H77" s="34" t="s">
        <v>711</v>
      </c>
      <c r="I77" s="30" t="s">
        <v>712</v>
      </c>
      <c r="J77" s="39" t="s">
        <v>713</v>
      </c>
      <c r="K77" s="30" t="s">
        <v>714</v>
      </c>
      <c r="L77" s="34" t="s">
        <v>715</v>
      </c>
      <c r="O77" s="43" t="s">
        <v>716</v>
      </c>
      <c r="P77" s="31" t="s">
        <v>717</v>
      </c>
      <c r="Q77" s="32" t="s">
        <v>718</v>
      </c>
      <c r="T77" s="32" t="s">
        <v>359</v>
      </c>
      <c r="U77" s="41" t="s">
        <v>538</v>
      </c>
      <c r="V77" s="38" t="s">
        <v>539</v>
      </c>
      <c r="W77" s="32" t="s">
        <v>540</v>
      </c>
      <c r="X77" s="32" t="s">
        <v>428</v>
      </c>
    </row>
    <row r="78" spans="1:24" customFormat="1" ht="226.2">
      <c r="A78">
        <v>1</v>
      </c>
      <c r="B78" s="30" t="s">
        <v>719</v>
      </c>
      <c r="C78" s="31">
        <v>2021</v>
      </c>
      <c r="D78" s="32" t="s">
        <v>196</v>
      </c>
      <c r="E78" s="32" t="s">
        <v>129</v>
      </c>
      <c r="F78" s="33" t="s">
        <v>28</v>
      </c>
      <c r="G78" s="33" t="s">
        <v>373</v>
      </c>
      <c r="H78" s="34" t="s">
        <v>720</v>
      </c>
      <c r="I78" s="30" t="s">
        <v>721</v>
      </c>
      <c r="J78" s="30" t="s">
        <v>722</v>
      </c>
      <c r="K78" s="30" t="s">
        <v>723</v>
      </c>
      <c r="L78" s="34" t="s">
        <v>724</v>
      </c>
      <c r="O78" s="43" t="s">
        <v>725</v>
      </c>
      <c r="P78" s="31" t="s">
        <v>379</v>
      </c>
      <c r="Q78" s="32" t="s">
        <v>726</v>
      </c>
      <c r="T78" s="32" t="s">
        <v>359</v>
      </c>
      <c r="U78" s="41" t="s">
        <v>538</v>
      </c>
      <c r="V78" s="38" t="s">
        <v>539</v>
      </c>
      <c r="W78" s="32" t="s">
        <v>540</v>
      </c>
      <c r="X78" s="31"/>
    </row>
    <row r="79" spans="1:24" customFormat="1" ht="191.4">
      <c r="A79">
        <v>1</v>
      </c>
      <c r="B79" s="30" t="s">
        <v>727</v>
      </c>
      <c r="C79" s="31">
        <v>2021</v>
      </c>
      <c r="D79" s="32" t="s">
        <v>709</v>
      </c>
      <c r="E79" s="32" t="s">
        <v>129</v>
      </c>
      <c r="F79" s="33" t="s">
        <v>28</v>
      </c>
      <c r="G79" s="33" t="s">
        <v>542</v>
      </c>
      <c r="H79" s="34" t="s">
        <v>728</v>
      </c>
      <c r="I79" s="30" t="s">
        <v>729</v>
      </c>
      <c r="J79" s="30" t="s">
        <v>730</v>
      </c>
      <c r="K79" s="30" t="s">
        <v>731</v>
      </c>
      <c r="L79" s="34" t="s">
        <v>732</v>
      </c>
      <c r="O79" s="36">
        <v>1020180152938</v>
      </c>
      <c r="P79" s="31" t="s">
        <v>549</v>
      </c>
      <c r="Q79" s="32" t="s">
        <v>733</v>
      </c>
      <c r="T79" s="32" t="s">
        <v>359</v>
      </c>
      <c r="U79" s="41" t="s">
        <v>538</v>
      </c>
      <c r="V79" s="38" t="s">
        <v>539</v>
      </c>
      <c r="W79" s="32" t="s">
        <v>540</v>
      </c>
      <c r="X79" s="31"/>
    </row>
    <row r="80" spans="1:24" customFormat="1" ht="174">
      <c r="A80">
        <v>1</v>
      </c>
      <c r="B80" s="30" t="s">
        <v>734</v>
      </c>
      <c r="C80" s="31">
        <v>2021</v>
      </c>
      <c r="D80" s="32" t="s">
        <v>26</v>
      </c>
      <c r="E80" s="32" t="s">
        <v>129</v>
      </c>
      <c r="F80" s="33" t="s">
        <v>28</v>
      </c>
      <c r="G80" s="33" t="s">
        <v>735</v>
      </c>
      <c r="H80" s="34" t="s">
        <v>736</v>
      </c>
      <c r="I80" s="30" t="s">
        <v>737</v>
      </c>
      <c r="J80" s="30" t="s">
        <v>738</v>
      </c>
      <c r="K80" s="30" t="s">
        <v>739</v>
      </c>
      <c r="L80" s="34" t="s">
        <v>740</v>
      </c>
      <c r="O80" s="36">
        <v>1020190021736</v>
      </c>
      <c r="P80" s="31" t="s">
        <v>741</v>
      </c>
      <c r="Q80" s="32" t="s">
        <v>742</v>
      </c>
      <c r="T80" s="32" t="s">
        <v>359</v>
      </c>
      <c r="U80" s="41" t="s">
        <v>538</v>
      </c>
      <c r="V80" s="38" t="s">
        <v>539</v>
      </c>
      <c r="W80" s="32" t="s">
        <v>540</v>
      </c>
      <c r="X80" s="31"/>
    </row>
    <row r="81" spans="1:24" customFormat="1" ht="208.8">
      <c r="A81">
        <v>1</v>
      </c>
      <c r="B81" s="30" t="s">
        <v>743</v>
      </c>
      <c r="C81" s="31">
        <v>2021</v>
      </c>
      <c r="D81" s="32" t="s">
        <v>26</v>
      </c>
      <c r="E81" s="32" t="s">
        <v>129</v>
      </c>
      <c r="F81" s="33" t="s">
        <v>28</v>
      </c>
      <c r="G81" s="33" t="s">
        <v>744</v>
      </c>
      <c r="H81" s="34" t="s">
        <v>745</v>
      </c>
      <c r="I81" s="30" t="s">
        <v>746</v>
      </c>
      <c r="J81" s="30" t="s">
        <v>747</v>
      </c>
      <c r="K81" s="30" t="s">
        <v>748</v>
      </c>
      <c r="L81" s="34" t="s">
        <v>749</v>
      </c>
      <c r="O81" s="36">
        <v>1020160107981</v>
      </c>
      <c r="P81" s="31" t="s">
        <v>750</v>
      </c>
      <c r="Q81" s="32" t="s">
        <v>751</v>
      </c>
      <c r="T81" s="32" t="s">
        <v>359</v>
      </c>
      <c r="U81" s="41" t="s">
        <v>538</v>
      </c>
      <c r="V81" s="38" t="s">
        <v>539</v>
      </c>
      <c r="W81" s="32" t="s">
        <v>540</v>
      </c>
      <c r="X81" s="31"/>
    </row>
    <row r="82" spans="1:24" customFormat="1" ht="226.2">
      <c r="A82">
        <v>1</v>
      </c>
      <c r="B82" s="30" t="s">
        <v>752</v>
      </c>
      <c r="C82" s="31">
        <v>2021</v>
      </c>
      <c r="D82" s="32" t="s">
        <v>26</v>
      </c>
      <c r="E82" s="32" t="s">
        <v>403</v>
      </c>
      <c r="F82" s="33" t="s">
        <v>28</v>
      </c>
      <c r="G82" s="33" t="s">
        <v>753</v>
      </c>
      <c r="H82" s="34" t="s">
        <v>754</v>
      </c>
      <c r="I82" s="30" t="s">
        <v>755</v>
      </c>
      <c r="J82" s="30" t="s">
        <v>756</v>
      </c>
      <c r="K82" s="30" t="s">
        <v>757</v>
      </c>
      <c r="L82" s="34" t="s">
        <v>758</v>
      </c>
      <c r="O82" s="43" t="s">
        <v>759</v>
      </c>
      <c r="P82" s="31" t="s">
        <v>760</v>
      </c>
      <c r="Q82" s="32" t="s">
        <v>761</v>
      </c>
      <c r="T82" s="32" t="s">
        <v>359</v>
      </c>
      <c r="U82" s="41" t="s">
        <v>538</v>
      </c>
      <c r="V82" s="38" t="s">
        <v>539</v>
      </c>
      <c r="W82" s="32" t="s">
        <v>540</v>
      </c>
      <c r="X82" s="31"/>
    </row>
    <row r="83" spans="1:24" customFormat="1" ht="174">
      <c r="A83">
        <v>1</v>
      </c>
      <c r="B83" s="30" t="s">
        <v>762</v>
      </c>
      <c r="C83" s="31">
        <v>2021</v>
      </c>
      <c r="D83" s="32" t="s">
        <v>40</v>
      </c>
      <c r="E83" s="32" t="s">
        <v>403</v>
      </c>
      <c r="F83" s="33" t="s">
        <v>28</v>
      </c>
      <c r="G83" s="33" t="s">
        <v>586</v>
      </c>
      <c r="H83" s="34" t="s">
        <v>763</v>
      </c>
      <c r="I83" s="30" t="s">
        <v>764</v>
      </c>
      <c r="J83" s="30" t="s">
        <v>765</v>
      </c>
      <c r="K83" s="30" t="s">
        <v>766</v>
      </c>
      <c r="L83" s="34" t="s">
        <v>767</v>
      </c>
      <c r="O83" s="43" t="s">
        <v>768</v>
      </c>
      <c r="P83" s="31" t="s">
        <v>592</v>
      </c>
      <c r="Q83" s="32" t="s">
        <v>769</v>
      </c>
      <c r="T83" s="32" t="s">
        <v>359</v>
      </c>
      <c r="U83" s="41" t="s">
        <v>538</v>
      </c>
      <c r="V83" s="38" t="s">
        <v>539</v>
      </c>
      <c r="W83" s="32" t="s">
        <v>540</v>
      </c>
      <c r="X83" s="31"/>
    </row>
    <row r="84" spans="1:24" customFormat="1" ht="243.6">
      <c r="A84">
        <v>1</v>
      </c>
      <c r="B84" s="30" t="s">
        <v>770</v>
      </c>
      <c r="C84" s="31">
        <v>2021</v>
      </c>
      <c r="D84" s="32" t="s">
        <v>40</v>
      </c>
      <c r="E84" s="32" t="s">
        <v>129</v>
      </c>
      <c r="F84" s="33" t="s">
        <v>28</v>
      </c>
      <c r="G84" s="33" t="s">
        <v>771</v>
      </c>
      <c r="H84" s="34" t="s">
        <v>772</v>
      </c>
      <c r="I84" s="30" t="s">
        <v>773</v>
      </c>
      <c r="J84" s="30" t="s">
        <v>774</v>
      </c>
      <c r="K84" s="30" t="s">
        <v>775</v>
      </c>
      <c r="L84" s="34" t="s">
        <v>776</v>
      </c>
      <c r="O84" s="43" t="s">
        <v>777</v>
      </c>
      <c r="P84" s="31" t="s">
        <v>778</v>
      </c>
      <c r="Q84" s="32" t="s">
        <v>779</v>
      </c>
      <c r="T84" s="32" t="s">
        <v>359</v>
      </c>
      <c r="U84" s="41" t="s">
        <v>538</v>
      </c>
      <c r="V84" s="38" t="s">
        <v>539</v>
      </c>
      <c r="W84" s="32" t="s">
        <v>540</v>
      </c>
      <c r="X84" s="31"/>
    </row>
    <row r="85" spans="1:24" customFormat="1" ht="174">
      <c r="A85">
        <v>1</v>
      </c>
      <c r="B85" s="30" t="s">
        <v>780</v>
      </c>
      <c r="C85" s="31">
        <v>2021</v>
      </c>
      <c r="D85" s="32" t="s">
        <v>40</v>
      </c>
      <c r="E85" s="32" t="s">
        <v>403</v>
      </c>
      <c r="F85" s="33" t="s">
        <v>28</v>
      </c>
      <c r="G85" s="33" t="s">
        <v>577</v>
      </c>
      <c r="H85" s="34" t="s">
        <v>781</v>
      </c>
      <c r="I85" s="30" t="s">
        <v>782</v>
      </c>
      <c r="J85" s="30" t="s">
        <v>783</v>
      </c>
      <c r="K85" s="30" t="s">
        <v>784</v>
      </c>
      <c r="L85" s="34" t="s">
        <v>785</v>
      </c>
      <c r="O85" s="49">
        <v>1020180014042</v>
      </c>
      <c r="P85" s="31" t="s">
        <v>583</v>
      </c>
      <c r="Q85" s="32" t="s">
        <v>786</v>
      </c>
      <c r="T85" s="32" t="s">
        <v>359</v>
      </c>
      <c r="U85" s="41" t="s">
        <v>538</v>
      </c>
      <c r="V85" s="38" t="s">
        <v>539</v>
      </c>
      <c r="W85" s="32" t="s">
        <v>540</v>
      </c>
      <c r="X85" s="31"/>
    </row>
    <row r="86" spans="1:24" customFormat="1" ht="156.6">
      <c r="A86">
        <v>1</v>
      </c>
      <c r="B86" s="30" t="s">
        <v>787</v>
      </c>
      <c r="C86" s="31">
        <v>2021</v>
      </c>
      <c r="D86" s="32" t="s">
        <v>40</v>
      </c>
      <c r="E86" s="32" t="s">
        <v>129</v>
      </c>
      <c r="F86" s="33" t="s">
        <v>28</v>
      </c>
      <c r="G86" s="33" t="s">
        <v>542</v>
      </c>
      <c r="H86" s="34" t="s">
        <v>788</v>
      </c>
      <c r="I86" s="30" t="s">
        <v>789</v>
      </c>
      <c r="J86" s="30" t="s">
        <v>790</v>
      </c>
      <c r="K86" s="30" t="s">
        <v>791</v>
      </c>
      <c r="L86" s="34" t="s">
        <v>792</v>
      </c>
      <c r="O86" s="43" t="s">
        <v>793</v>
      </c>
      <c r="P86" s="31" t="s">
        <v>549</v>
      </c>
      <c r="Q86" s="32" t="s">
        <v>794</v>
      </c>
      <c r="T86" s="32" t="s">
        <v>359</v>
      </c>
      <c r="U86" s="41" t="s">
        <v>538</v>
      </c>
      <c r="V86" s="38" t="s">
        <v>539</v>
      </c>
      <c r="W86" s="32" t="s">
        <v>540</v>
      </c>
      <c r="X86" s="31"/>
    </row>
    <row r="87" spans="1:24" customFormat="1" ht="226.2">
      <c r="A87">
        <v>1</v>
      </c>
      <c r="B87" s="30" t="s">
        <v>795</v>
      </c>
      <c r="C87" s="31">
        <v>2021</v>
      </c>
      <c r="D87" s="32" t="s">
        <v>40</v>
      </c>
      <c r="E87" s="32" t="s">
        <v>403</v>
      </c>
      <c r="F87" s="33" t="s">
        <v>28</v>
      </c>
      <c r="G87" s="33" t="s">
        <v>441</v>
      </c>
      <c r="H87" s="34" t="s">
        <v>796</v>
      </c>
      <c r="I87" s="30" t="s">
        <v>797</v>
      </c>
      <c r="J87" s="30" t="s">
        <v>798</v>
      </c>
      <c r="K87" s="39" t="s">
        <v>799</v>
      </c>
      <c r="L87" s="34" t="s">
        <v>800</v>
      </c>
      <c r="O87" s="36">
        <v>1020160182430</v>
      </c>
      <c r="P87" s="31" t="s">
        <v>448</v>
      </c>
      <c r="Q87" s="32" t="s">
        <v>801</v>
      </c>
      <c r="T87" s="32" t="s">
        <v>359</v>
      </c>
      <c r="U87" s="41" t="s">
        <v>538</v>
      </c>
      <c r="V87" s="38" t="s">
        <v>539</v>
      </c>
      <c r="W87" s="32" t="s">
        <v>540</v>
      </c>
      <c r="X87" s="31"/>
    </row>
    <row r="88" spans="1:24" customFormat="1" ht="104.4">
      <c r="A88">
        <v>1</v>
      </c>
      <c r="B88" s="30" t="s">
        <v>802</v>
      </c>
      <c r="C88" s="31">
        <v>2020</v>
      </c>
      <c r="D88" s="32" t="s">
        <v>158</v>
      </c>
      <c r="E88" s="32" t="s">
        <v>27</v>
      </c>
      <c r="F88" s="33" t="s">
        <v>28</v>
      </c>
      <c r="G88" s="33" t="s">
        <v>29</v>
      </c>
      <c r="H88" s="34" t="s">
        <v>803</v>
      </c>
      <c r="I88" s="30" t="s">
        <v>804</v>
      </c>
      <c r="J88" s="39" t="s">
        <v>805</v>
      </c>
      <c r="K88" s="30" t="s">
        <v>806</v>
      </c>
      <c r="L88" s="34" t="s">
        <v>807</v>
      </c>
      <c r="O88" s="36">
        <v>1020130115544</v>
      </c>
      <c r="P88" s="31" t="s">
        <v>136</v>
      </c>
      <c r="Q88" s="32" t="s">
        <v>808</v>
      </c>
      <c r="S88" s="53" t="s">
        <v>809</v>
      </c>
      <c r="T88" s="32"/>
      <c r="U88" s="41"/>
      <c r="V88" s="38"/>
      <c r="W88" s="32"/>
      <c r="X88" s="32" t="s">
        <v>810</v>
      </c>
    </row>
    <row r="89" spans="1:24" customFormat="1" ht="243.6">
      <c r="A89">
        <v>1</v>
      </c>
      <c r="B89" s="30" t="s">
        <v>811</v>
      </c>
      <c r="C89" s="31">
        <v>2020</v>
      </c>
      <c r="D89" s="32" t="s">
        <v>40</v>
      </c>
      <c r="E89" s="32" t="s">
        <v>27</v>
      </c>
      <c r="F89" s="33" t="s">
        <v>28</v>
      </c>
      <c r="G89" s="33" t="s">
        <v>29</v>
      </c>
      <c r="H89" s="34" t="s">
        <v>812</v>
      </c>
      <c r="I89" s="30" t="s">
        <v>813</v>
      </c>
      <c r="J89" s="39" t="s">
        <v>814</v>
      </c>
      <c r="K89" s="30" t="s">
        <v>815</v>
      </c>
      <c r="L89" s="34" t="s">
        <v>816</v>
      </c>
      <c r="O89" s="36">
        <v>1020160116140</v>
      </c>
      <c r="P89" s="31" t="s">
        <v>136</v>
      </c>
      <c r="Q89" s="32" t="s">
        <v>817</v>
      </c>
      <c r="S89" s="53" t="s">
        <v>818</v>
      </c>
      <c r="T89" s="32"/>
      <c r="U89" s="41"/>
      <c r="V89" s="38"/>
      <c r="W89" s="32"/>
      <c r="X89" s="32" t="s">
        <v>819</v>
      </c>
    </row>
    <row r="90" spans="1:24" customFormat="1" ht="104.4">
      <c r="A90">
        <v>1</v>
      </c>
      <c r="B90" s="30" t="s">
        <v>820</v>
      </c>
      <c r="C90" s="31">
        <v>2020</v>
      </c>
      <c r="D90" s="32" t="s">
        <v>119</v>
      </c>
      <c r="E90" s="32" t="s">
        <v>27</v>
      </c>
      <c r="F90" s="33" t="s">
        <v>28</v>
      </c>
      <c r="G90" s="33" t="s">
        <v>29</v>
      </c>
      <c r="H90" s="34" t="s">
        <v>821</v>
      </c>
      <c r="I90" s="30" t="s">
        <v>822</v>
      </c>
      <c r="J90" s="30" t="s">
        <v>823</v>
      </c>
      <c r="K90" s="39" t="s">
        <v>824</v>
      </c>
      <c r="L90" s="34" t="s">
        <v>825</v>
      </c>
      <c r="O90" s="36">
        <v>1020180087170</v>
      </c>
      <c r="P90" s="31" t="s">
        <v>136</v>
      </c>
      <c r="Q90" s="32" t="s">
        <v>826</v>
      </c>
      <c r="S90" s="53" t="s">
        <v>827</v>
      </c>
      <c r="T90" s="32"/>
      <c r="U90" s="41"/>
      <c r="V90" s="38"/>
      <c r="W90" s="32"/>
      <c r="X90" s="31"/>
    </row>
    <row r="91" spans="1:24" customFormat="1" ht="139.19999999999999">
      <c r="A91">
        <v>1</v>
      </c>
      <c r="B91" s="30" t="s">
        <v>828</v>
      </c>
      <c r="C91" s="31">
        <v>2020</v>
      </c>
      <c r="D91" s="32" t="s">
        <v>26</v>
      </c>
      <c r="E91" s="32" t="s">
        <v>27</v>
      </c>
      <c r="F91" s="33" t="s">
        <v>28</v>
      </c>
      <c r="G91" s="33" t="s">
        <v>29</v>
      </c>
      <c r="H91" s="34" t="s">
        <v>829</v>
      </c>
      <c r="I91" s="30" t="s">
        <v>830</v>
      </c>
      <c r="J91" s="30" t="s">
        <v>831</v>
      </c>
      <c r="K91" s="30" t="s">
        <v>832</v>
      </c>
      <c r="L91" s="34" t="s">
        <v>833</v>
      </c>
      <c r="O91" s="43" t="s">
        <v>834</v>
      </c>
      <c r="P91" s="31" t="s">
        <v>136</v>
      </c>
      <c r="Q91" s="32" t="s">
        <v>835</v>
      </c>
      <c r="S91" s="53" t="s">
        <v>836</v>
      </c>
      <c r="T91" s="32"/>
      <c r="U91" s="41"/>
      <c r="V91" s="38"/>
      <c r="W91" s="32"/>
      <c r="X91" s="31"/>
    </row>
    <row r="92" spans="1:24" customFormat="1" ht="156.6">
      <c r="A92">
        <v>1</v>
      </c>
      <c r="B92" s="30" t="s">
        <v>837</v>
      </c>
      <c r="C92" s="31">
        <v>2020</v>
      </c>
      <c r="D92" s="32" t="s">
        <v>26</v>
      </c>
      <c r="E92" s="32" t="s">
        <v>27</v>
      </c>
      <c r="F92" s="33" t="s">
        <v>28</v>
      </c>
      <c r="G92" s="33" t="s">
        <v>29</v>
      </c>
      <c r="H92" s="34" t="s">
        <v>838</v>
      </c>
      <c r="I92" s="30" t="s">
        <v>839</v>
      </c>
      <c r="J92" s="30" t="s">
        <v>840</v>
      </c>
      <c r="K92" s="30" t="s">
        <v>841</v>
      </c>
      <c r="L92" s="54" t="s">
        <v>842</v>
      </c>
      <c r="O92" s="36">
        <v>1020160043358</v>
      </c>
      <c r="P92" s="31" t="s">
        <v>136</v>
      </c>
      <c r="Q92" s="32" t="s">
        <v>843</v>
      </c>
      <c r="S92" s="53" t="s">
        <v>844</v>
      </c>
      <c r="T92" s="32"/>
      <c r="U92" s="41"/>
      <c r="V92" s="38"/>
      <c r="W92" s="32"/>
      <c r="X92" s="31"/>
    </row>
    <row r="93" spans="1:24" customFormat="1" ht="139.19999999999999">
      <c r="A93">
        <v>1</v>
      </c>
      <c r="B93" s="30" t="s">
        <v>845</v>
      </c>
      <c r="C93" s="31">
        <v>2020</v>
      </c>
      <c r="D93" s="32" t="s">
        <v>26</v>
      </c>
      <c r="E93" s="32" t="s">
        <v>27</v>
      </c>
      <c r="F93" s="33" t="s">
        <v>28</v>
      </c>
      <c r="G93" s="33" t="s">
        <v>29</v>
      </c>
      <c r="H93" s="34" t="s">
        <v>846</v>
      </c>
      <c r="I93" s="30" t="s">
        <v>847</v>
      </c>
      <c r="J93" s="30" t="s">
        <v>848</v>
      </c>
      <c r="K93" s="30" t="s">
        <v>849</v>
      </c>
      <c r="L93" s="54" t="s">
        <v>850</v>
      </c>
      <c r="O93" s="43" t="s">
        <v>851</v>
      </c>
      <c r="P93" s="31" t="s">
        <v>136</v>
      </c>
      <c r="Q93" s="32" t="s">
        <v>852</v>
      </c>
      <c r="S93" s="53" t="s">
        <v>853</v>
      </c>
      <c r="T93" s="32"/>
      <c r="U93" s="41"/>
      <c r="V93" s="38"/>
      <c r="W93" s="32"/>
      <c r="X93" s="31"/>
    </row>
    <row r="94" spans="1:24" customFormat="1" ht="139.19999999999999">
      <c r="A94">
        <v>1</v>
      </c>
      <c r="B94" s="30" t="s">
        <v>854</v>
      </c>
      <c r="C94" s="31">
        <v>2020</v>
      </c>
      <c r="D94" s="32" t="s">
        <v>26</v>
      </c>
      <c r="E94" s="32" t="s">
        <v>27</v>
      </c>
      <c r="F94" s="33" t="s">
        <v>28</v>
      </c>
      <c r="G94" s="33" t="s">
        <v>29</v>
      </c>
      <c r="H94" s="34" t="s">
        <v>855</v>
      </c>
      <c r="I94" s="30" t="s">
        <v>856</v>
      </c>
      <c r="J94" s="30" t="s">
        <v>857</v>
      </c>
      <c r="K94" s="30" t="s">
        <v>858</v>
      </c>
      <c r="L94" s="34" t="s">
        <v>859</v>
      </c>
      <c r="O94" s="43" t="s">
        <v>860</v>
      </c>
      <c r="P94" s="31" t="s">
        <v>136</v>
      </c>
      <c r="Q94" s="32" t="s">
        <v>339</v>
      </c>
      <c r="S94" s="53" t="s">
        <v>861</v>
      </c>
      <c r="T94" s="31"/>
      <c r="U94" s="37"/>
      <c r="V94" s="31"/>
      <c r="W94" s="31"/>
      <c r="X94" s="31"/>
    </row>
    <row r="95" spans="1:24" customFormat="1" ht="174">
      <c r="A95">
        <v>1</v>
      </c>
      <c r="B95" s="30" t="s">
        <v>862</v>
      </c>
      <c r="C95" s="31">
        <v>2020</v>
      </c>
      <c r="D95" s="32" t="s">
        <v>26</v>
      </c>
      <c r="E95" s="32" t="s">
        <v>27</v>
      </c>
      <c r="F95" s="33" t="s">
        <v>28</v>
      </c>
      <c r="G95" s="33" t="s">
        <v>29</v>
      </c>
      <c r="H95" s="34" t="s">
        <v>863</v>
      </c>
      <c r="I95" s="30" t="s">
        <v>864</v>
      </c>
      <c r="J95" s="30" t="s">
        <v>865</v>
      </c>
      <c r="K95" s="30" t="s">
        <v>866</v>
      </c>
      <c r="L95" s="54" t="s">
        <v>867</v>
      </c>
      <c r="O95" s="36">
        <v>1020140116563</v>
      </c>
      <c r="P95" s="31" t="s">
        <v>136</v>
      </c>
      <c r="Q95" s="32" t="s">
        <v>868</v>
      </c>
      <c r="S95" s="53" t="s">
        <v>869</v>
      </c>
      <c r="T95" s="31"/>
      <c r="U95" s="37"/>
      <c r="V95" s="31"/>
      <c r="W95" s="31"/>
      <c r="X95" s="31"/>
    </row>
    <row r="96" spans="1:24" customFormat="1" ht="208.8">
      <c r="A96">
        <v>1</v>
      </c>
      <c r="B96" s="30" t="s">
        <v>870</v>
      </c>
      <c r="C96" s="31">
        <v>2020</v>
      </c>
      <c r="D96" s="32" t="s">
        <v>709</v>
      </c>
      <c r="E96" s="32" t="s">
        <v>27</v>
      </c>
      <c r="F96" s="33" t="s">
        <v>28</v>
      </c>
      <c r="G96" s="33" t="s">
        <v>29</v>
      </c>
      <c r="H96" s="34" t="s">
        <v>871</v>
      </c>
      <c r="I96" s="30" t="s">
        <v>872</v>
      </c>
      <c r="J96" s="30" t="s">
        <v>873</v>
      </c>
      <c r="K96" s="30" t="s">
        <v>874</v>
      </c>
      <c r="L96" s="34" t="s">
        <v>875</v>
      </c>
      <c r="O96" s="36">
        <v>1020140135977</v>
      </c>
      <c r="P96" s="31" t="s">
        <v>136</v>
      </c>
      <c r="Q96" s="32" t="s">
        <v>203</v>
      </c>
      <c r="S96" s="53" t="s">
        <v>204</v>
      </c>
      <c r="T96" s="31"/>
      <c r="U96" s="37"/>
      <c r="V96" s="31"/>
      <c r="W96" s="31"/>
      <c r="X96" s="31"/>
    </row>
    <row r="97" spans="1:24" customFormat="1" ht="174">
      <c r="A97">
        <v>1</v>
      </c>
      <c r="B97" s="30" t="s">
        <v>876</v>
      </c>
      <c r="C97" s="31">
        <v>2020</v>
      </c>
      <c r="D97" s="32" t="s">
        <v>26</v>
      </c>
      <c r="E97" s="32" t="s">
        <v>27</v>
      </c>
      <c r="F97" s="33" t="s">
        <v>28</v>
      </c>
      <c r="G97" s="33" t="s">
        <v>29</v>
      </c>
      <c r="H97" s="34" t="s">
        <v>877</v>
      </c>
      <c r="I97" s="30" t="s">
        <v>878</v>
      </c>
      <c r="J97" s="30" t="s">
        <v>879</v>
      </c>
      <c r="K97" s="39" t="s">
        <v>880</v>
      </c>
      <c r="L97" s="34" t="s">
        <v>881</v>
      </c>
      <c r="O97" s="36">
        <v>1020150049211</v>
      </c>
      <c r="P97" s="31" t="s">
        <v>136</v>
      </c>
      <c r="Q97" s="32" t="s">
        <v>843</v>
      </c>
      <c r="S97" s="53" t="s">
        <v>844</v>
      </c>
      <c r="T97" s="32"/>
      <c r="U97" s="37"/>
      <c r="V97" s="31"/>
      <c r="W97" s="31"/>
      <c r="X97" s="32" t="s">
        <v>882</v>
      </c>
    </row>
    <row r="98" spans="1:24" customFormat="1" ht="174">
      <c r="A98">
        <v>1</v>
      </c>
      <c r="B98" s="30" t="s">
        <v>883</v>
      </c>
      <c r="C98" s="31">
        <v>2020</v>
      </c>
      <c r="D98" s="32" t="s">
        <v>196</v>
      </c>
      <c r="E98" s="32" t="s">
        <v>27</v>
      </c>
      <c r="F98" s="33" t="s">
        <v>28</v>
      </c>
      <c r="G98" s="33" t="s">
        <v>29</v>
      </c>
      <c r="H98" s="34" t="s">
        <v>884</v>
      </c>
      <c r="I98" s="55" t="s">
        <v>885</v>
      </c>
      <c r="J98" s="30" t="s">
        <v>886</v>
      </c>
      <c r="K98" s="30" t="s">
        <v>887</v>
      </c>
      <c r="L98" s="34" t="s">
        <v>888</v>
      </c>
      <c r="O98" s="36">
        <v>1020160057688</v>
      </c>
      <c r="P98" s="31" t="s">
        <v>136</v>
      </c>
      <c r="Q98" s="32" t="s">
        <v>889</v>
      </c>
      <c r="S98" s="53" t="s">
        <v>844</v>
      </c>
      <c r="T98" s="31"/>
      <c r="U98" s="37"/>
      <c r="V98" s="31"/>
      <c r="W98" s="31"/>
      <c r="X98" s="31"/>
    </row>
    <row r="99" spans="1:24" customFormat="1" ht="174">
      <c r="A99">
        <v>1</v>
      </c>
      <c r="B99" s="30" t="s">
        <v>890</v>
      </c>
      <c r="C99" s="31">
        <v>2020</v>
      </c>
      <c r="D99" s="32" t="s">
        <v>40</v>
      </c>
      <c r="E99" s="32" t="s">
        <v>27</v>
      </c>
      <c r="F99" s="33" t="s">
        <v>28</v>
      </c>
      <c r="G99" s="33" t="s">
        <v>29</v>
      </c>
      <c r="H99" s="34" t="s">
        <v>891</v>
      </c>
      <c r="I99" s="30" t="s">
        <v>892</v>
      </c>
      <c r="J99" s="30" t="s">
        <v>893</v>
      </c>
      <c r="K99" s="30" t="s">
        <v>894</v>
      </c>
      <c r="L99" s="34" t="s">
        <v>895</v>
      </c>
      <c r="O99" s="36">
        <v>1020180084992</v>
      </c>
      <c r="P99" s="31" t="s">
        <v>136</v>
      </c>
      <c r="Q99" s="32" t="s">
        <v>896</v>
      </c>
      <c r="S99" s="53" t="s">
        <v>897</v>
      </c>
      <c r="T99" s="31"/>
      <c r="U99" s="37"/>
      <c r="V99" s="31"/>
      <c r="W99" s="31"/>
      <c r="X99" s="31"/>
    </row>
    <row r="100" spans="1:24" customFormat="1" ht="121.8">
      <c r="A100">
        <v>1</v>
      </c>
      <c r="B100" s="30" t="s">
        <v>898</v>
      </c>
      <c r="C100" s="31">
        <v>2020</v>
      </c>
      <c r="D100" s="32" t="s">
        <v>26</v>
      </c>
      <c r="E100" s="32" t="s">
        <v>27</v>
      </c>
      <c r="F100" s="33" t="s">
        <v>28</v>
      </c>
      <c r="G100" s="33" t="s">
        <v>29</v>
      </c>
      <c r="H100" s="34" t="s">
        <v>899</v>
      </c>
      <c r="I100" s="30" t="s">
        <v>900</v>
      </c>
      <c r="J100" s="30" t="s">
        <v>901</v>
      </c>
      <c r="K100" s="30" t="s">
        <v>902</v>
      </c>
      <c r="L100" s="34" t="s">
        <v>903</v>
      </c>
      <c r="O100" s="36">
        <v>1020100122320</v>
      </c>
      <c r="P100" s="31" t="s">
        <v>136</v>
      </c>
      <c r="Q100" s="32" t="s">
        <v>896</v>
      </c>
      <c r="S100" s="53" t="s">
        <v>897</v>
      </c>
      <c r="T100" s="31"/>
      <c r="U100" s="37"/>
      <c r="V100" s="31"/>
      <c r="W100" s="31"/>
      <c r="X100" s="31"/>
    </row>
    <row r="101" spans="1:24" customFormat="1" ht="208.8">
      <c r="A101">
        <v>1</v>
      </c>
      <c r="B101" s="30" t="s">
        <v>904</v>
      </c>
      <c r="C101" s="31">
        <v>2020</v>
      </c>
      <c r="D101" s="32" t="s">
        <v>26</v>
      </c>
      <c r="E101" s="32" t="s">
        <v>27</v>
      </c>
      <c r="F101" s="33" t="s">
        <v>28</v>
      </c>
      <c r="G101" s="33" t="s">
        <v>29</v>
      </c>
      <c r="H101" s="34" t="s">
        <v>905</v>
      </c>
      <c r="I101" s="30" t="s">
        <v>906</v>
      </c>
      <c r="J101" s="56" t="s">
        <v>907</v>
      </c>
      <c r="K101" s="30" t="s">
        <v>908</v>
      </c>
      <c r="L101" s="34" t="s">
        <v>909</v>
      </c>
      <c r="O101" s="36">
        <v>1020150150953</v>
      </c>
      <c r="P101" s="31" t="s">
        <v>136</v>
      </c>
      <c r="Q101" s="32" t="s">
        <v>137</v>
      </c>
      <c r="S101" s="53" t="s">
        <v>138</v>
      </c>
      <c r="T101" s="31"/>
      <c r="U101" s="37"/>
      <c r="V101" s="31"/>
      <c r="W101" s="31"/>
      <c r="X101" s="31"/>
    </row>
    <row r="102" spans="1:24" customFormat="1" ht="174">
      <c r="A102">
        <v>1</v>
      </c>
      <c r="B102" s="30" t="s">
        <v>910</v>
      </c>
      <c r="C102" s="31">
        <v>2020</v>
      </c>
      <c r="D102" s="32" t="s">
        <v>26</v>
      </c>
      <c r="E102" s="32" t="s">
        <v>27</v>
      </c>
      <c r="F102" s="33" t="s">
        <v>28</v>
      </c>
      <c r="G102" s="33" t="s">
        <v>29</v>
      </c>
      <c r="H102" s="34" t="s">
        <v>911</v>
      </c>
      <c r="I102" s="30" t="s">
        <v>912</v>
      </c>
      <c r="J102" s="30" t="s">
        <v>913</v>
      </c>
      <c r="K102" s="30" t="s">
        <v>914</v>
      </c>
      <c r="L102" s="34" t="s">
        <v>915</v>
      </c>
      <c r="O102" s="36">
        <v>1020090130047</v>
      </c>
      <c r="P102" s="31" t="s">
        <v>136</v>
      </c>
      <c r="Q102" s="32" t="s">
        <v>137</v>
      </c>
      <c r="S102" s="53" t="s">
        <v>138</v>
      </c>
      <c r="T102" s="31"/>
      <c r="U102" s="37"/>
      <c r="V102" s="31"/>
      <c r="W102" s="31"/>
      <c r="X102" s="31"/>
    </row>
    <row r="103" spans="1:24" customFormat="1" ht="226.2">
      <c r="A103">
        <v>1</v>
      </c>
      <c r="B103" s="30" t="s">
        <v>916</v>
      </c>
      <c r="C103" s="31">
        <v>2020</v>
      </c>
      <c r="D103" s="32" t="s">
        <v>26</v>
      </c>
      <c r="E103" s="32" t="s">
        <v>27</v>
      </c>
      <c r="F103" s="33" t="s">
        <v>28</v>
      </c>
      <c r="G103" s="33" t="s">
        <v>29</v>
      </c>
      <c r="H103" s="34" t="s">
        <v>917</v>
      </c>
      <c r="I103" s="30" t="s">
        <v>918</v>
      </c>
      <c r="J103" s="30" t="s">
        <v>919</v>
      </c>
      <c r="K103" s="30" t="s">
        <v>920</v>
      </c>
      <c r="L103" s="34" t="s">
        <v>921</v>
      </c>
      <c r="O103" s="36">
        <v>1020160052033</v>
      </c>
      <c r="P103" s="31" t="s">
        <v>136</v>
      </c>
      <c r="Q103" s="32" t="s">
        <v>137</v>
      </c>
      <c r="S103" s="53" t="s">
        <v>138</v>
      </c>
      <c r="T103" s="31"/>
      <c r="U103" s="37"/>
      <c r="V103" s="31"/>
      <c r="W103" s="31"/>
      <c r="X103" s="31"/>
    </row>
    <row r="104" spans="1:24" customFormat="1" ht="87">
      <c r="A104">
        <v>1</v>
      </c>
      <c r="B104" s="30" t="s">
        <v>922</v>
      </c>
      <c r="C104" s="31">
        <v>2020</v>
      </c>
      <c r="D104" s="32" t="s">
        <v>119</v>
      </c>
      <c r="E104" s="32" t="s">
        <v>27</v>
      </c>
      <c r="F104" s="33" t="s">
        <v>28</v>
      </c>
      <c r="G104" s="33" t="s">
        <v>29</v>
      </c>
      <c r="H104" s="34" t="s">
        <v>923</v>
      </c>
      <c r="I104" s="30" t="s">
        <v>924</v>
      </c>
      <c r="J104" s="30" t="s">
        <v>925</v>
      </c>
      <c r="K104" s="30" t="s">
        <v>926</v>
      </c>
      <c r="L104" s="34" t="s">
        <v>927</v>
      </c>
      <c r="O104" s="43" t="s">
        <v>928</v>
      </c>
      <c r="P104" s="31" t="s">
        <v>36</v>
      </c>
      <c r="Q104" s="32" t="s">
        <v>929</v>
      </c>
      <c r="S104" s="53" t="s">
        <v>930</v>
      </c>
      <c r="T104" s="31"/>
      <c r="U104" s="37"/>
      <c r="V104" s="31"/>
      <c r="W104" s="31"/>
      <c r="X104" s="31"/>
    </row>
    <row r="105" spans="1:24" customFormat="1" ht="174">
      <c r="A105">
        <v>1</v>
      </c>
      <c r="B105" s="30" t="s">
        <v>931</v>
      </c>
      <c r="C105" s="31">
        <v>2020</v>
      </c>
      <c r="D105" s="32" t="s">
        <v>26</v>
      </c>
      <c r="E105" s="32" t="s">
        <v>27</v>
      </c>
      <c r="F105" s="33" t="s">
        <v>28</v>
      </c>
      <c r="G105" s="33" t="s">
        <v>29</v>
      </c>
      <c r="H105" s="34" t="s">
        <v>932</v>
      </c>
      <c r="I105" s="30" t="s">
        <v>933</v>
      </c>
      <c r="J105" s="30" t="s">
        <v>934</v>
      </c>
      <c r="K105" s="30" t="s">
        <v>935</v>
      </c>
      <c r="L105" s="34" t="s">
        <v>936</v>
      </c>
      <c r="O105" s="43" t="s">
        <v>937</v>
      </c>
      <c r="P105" s="31" t="s">
        <v>136</v>
      </c>
      <c r="Q105" s="32" t="s">
        <v>938</v>
      </c>
      <c r="S105" s="53" t="s">
        <v>939</v>
      </c>
      <c r="T105" s="31"/>
      <c r="U105" s="37"/>
      <c r="V105" s="31"/>
      <c r="W105" s="31"/>
      <c r="X105" s="31"/>
    </row>
    <row r="106" spans="1:24" customFormat="1" ht="208.8">
      <c r="A106">
        <v>1</v>
      </c>
      <c r="B106" s="30" t="s">
        <v>940</v>
      </c>
      <c r="C106" s="31">
        <v>2020</v>
      </c>
      <c r="D106" s="32" t="s">
        <v>119</v>
      </c>
      <c r="E106" s="32" t="s">
        <v>27</v>
      </c>
      <c r="F106" s="33" t="s">
        <v>28</v>
      </c>
      <c r="G106" s="33" t="s">
        <v>29</v>
      </c>
      <c r="H106" s="34" t="s">
        <v>941</v>
      </c>
      <c r="I106" s="30" t="s">
        <v>942</v>
      </c>
      <c r="J106" s="30" t="s">
        <v>943</v>
      </c>
      <c r="K106" s="30" t="s">
        <v>944</v>
      </c>
      <c r="L106" s="34" t="s">
        <v>945</v>
      </c>
      <c r="O106" s="36">
        <v>1020140110550</v>
      </c>
      <c r="P106" s="31" t="s">
        <v>136</v>
      </c>
      <c r="Q106" s="32" t="s">
        <v>946</v>
      </c>
      <c r="S106" s="53" t="s">
        <v>947</v>
      </c>
      <c r="T106" s="31"/>
      <c r="U106" s="37"/>
      <c r="V106" s="31"/>
      <c r="W106" s="31"/>
      <c r="X106" s="31"/>
    </row>
    <row r="107" spans="1:24" customFormat="1" ht="226.2">
      <c r="A107">
        <v>1</v>
      </c>
      <c r="B107" s="30" t="s">
        <v>948</v>
      </c>
      <c r="C107" s="31">
        <v>2020</v>
      </c>
      <c r="D107" s="32" t="s">
        <v>26</v>
      </c>
      <c r="E107" s="32" t="s">
        <v>27</v>
      </c>
      <c r="F107" s="33" t="s">
        <v>28</v>
      </c>
      <c r="G107" s="33" t="s">
        <v>29</v>
      </c>
      <c r="H107" s="34" t="s">
        <v>949</v>
      </c>
      <c r="I107" s="30" t="s">
        <v>950</v>
      </c>
      <c r="J107" s="30" t="s">
        <v>951</v>
      </c>
      <c r="K107" s="30" t="s">
        <v>952</v>
      </c>
      <c r="L107" s="34" t="s">
        <v>953</v>
      </c>
      <c r="O107" s="43" t="s">
        <v>954</v>
      </c>
      <c r="P107" s="31" t="s">
        <v>136</v>
      </c>
      <c r="Q107" s="32" t="s">
        <v>808</v>
      </c>
      <c r="S107" s="53" t="s">
        <v>809</v>
      </c>
      <c r="T107" s="31"/>
      <c r="U107" s="37"/>
      <c r="V107" s="31"/>
      <c r="W107" s="31"/>
      <c r="X107" s="31"/>
    </row>
    <row r="108" spans="1:24" customFormat="1" ht="87">
      <c r="A108">
        <v>1</v>
      </c>
      <c r="B108" s="30" t="s">
        <v>955</v>
      </c>
      <c r="C108" s="31">
        <v>2020</v>
      </c>
      <c r="D108" s="32" t="s">
        <v>26</v>
      </c>
      <c r="E108" s="32" t="s">
        <v>27</v>
      </c>
      <c r="F108" s="33" t="s">
        <v>28</v>
      </c>
      <c r="G108" s="33" t="s">
        <v>29</v>
      </c>
      <c r="H108" s="34" t="s">
        <v>956</v>
      </c>
      <c r="I108" s="30" t="s">
        <v>957</v>
      </c>
      <c r="J108" s="30" t="s">
        <v>958</v>
      </c>
      <c r="K108" s="30" t="s">
        <v>959</v>
      </c>
      <c r="L108" s="34" t="s">
        <v>960</v>
      </c>
      <c r="O108" s="43" t="s">
        <v>961</v>
      </c>
      <c r="P108" s="31" t="s">
        <v>136</v>
      </c>
      <c r="Q108" s="32" t="s">
        <v>962</v>
      </c>
      <c r="S108" s="53" t="s">
        <v>963</v>
      </c>
      <c r="T108" s="31"/>
      <c r="U108" s="37"/>
      <c r="V108" s="31"/>
      <c r="W108" s="31"/>
      <c r="X108" s="31"/>
    </row>
    <row r="109" spans="1:24" customFormat="1" ht="174">
      <c r="A109">
        <v>1</v>
      </c>
      <c r="B109" s="30" t="s">
        <v>964</v>
      </c>
      <c r="C109" s="31">
        <v>2020</v>
      </c>
      <c r="D109" s="32" t="s">
        <v>26</v>
      </c>
      <c r="E109" s="32" t="s">
        <v>27</v>
      </c>
      <c r="F109" s="33" t="s">
        <v>28</v>
      </c>
      <c r="G109" s="33" t="s">
        <v>29</v>
      </c>
      <c r="H109" s="34" t="s">
        <v>965</v>
      </c>
      <c r="I109" s="30" t="s">
        <v>966</v>
      </c>
      <c r="J109" s="39" t="s">
        <v>967</v>
      </c>
      <c r="K109" s="30" t="s">
        <v>968</v>
      </c>
      <c r="L109" s="34" t="s">
        <v>969</v>
      </c>
      <c r="O109" s="43" t="s">
        <v>970</v>
      </c>
      <c r="P109" s="31" t="s">
        <v>136</v>
      </c>
      <c r="Q109" s="32" t="s">
        <v>962</v>
      </c>
      <c r="S109" s="53" t="s">
        <v>963</v>
      </c>
      <c r="T109" s="31"/>
      <c r="U109" s="37"/>
      <c r="V109" s="31"/>
      <c r="W109" s="31"/>
      <c r="X109" s="32" t="s">
        <v>971</v>
      </c>
    </row>
    <row r="110" spans="1:24" customFormat="1" ht="104.4">
      <c r="A110">
        <v>1</v>
      </c>
      <c r="B110" s="30" t="s">
        <v>972</v>
      </c>
      <c r="C110" s="31">
        <v>2020</v>
      </c>
      <c r="D110" s="32" t="s">
        <v>26</v>
      </c>
      <c r="E110" s="32" t="s">
        <v>27</v>
      </c>
      <c r="F110" s="33" t="s">
        <v>28</v>
      </c>
      <c r="G110" s="33" t="s">
        <v>29</v>
      </c>
      <c r="H110" s="34" t="s">
        <v>973</v>
      </c>
      <c r="I110" s="30" t="s">
        <v>974</v>
      </c>
      <c r="J110" s="30" t="s">
        <v>975</v>
      </c>
      <c r="K110" s="30" t="s">
        <v>976</v>
      </c>
      <c r="L110" s="34" t="s">
        <v>977</v>
      </c>
      <c r="O110" s="43" t="s">
        <v>978</v>
      </c>
      <c r="P110" s="31" t="s">
        <v>136</v>
      </c>
      <c r="Q110" s="32" t="s">
        <v>835</v>
      </c>
      <c r="S110" s="53" t="s">
        <v>836</v>
      </c>
      <c r="T110" s="31"/>
      <c r="U110" s="37"/>
      <c r="V110" s="31"/>
      <c r="W110" s="31"/>
      <c r="X110" s="31"/>
    </row>
    <row r="111" spans="1:24" customFormat="1" ht="104.4">
      <c r="A111">
        <v>1</v>
      </c>
      <c r="B111" s="30" t="s">
        <v>979</v>
      </c>
      <c r="C111" s="31">
        <v>2020</v>
      </c>
      <c r="D111" s="32" t="s">
        <v>26</v>
      </c>
      <c r="E111" s="32" t="s">
        <v>27</v>
      </c>
      <c r="F111" s="33" t="s">
        <v>28</v>
      </c>
      <c r="G111" s="33" t="s">
        <v>29</v>
      </c>
      <c r="H111" s="34" t="s">
        <v>980</v>
      </c>
      <c r="I111" s="30" t="s">
        <v>981</v>
      </c>
      <c r="J111" s="30" t="s">
        <v>982</v>
      </c>
      <c r="K111" s="39" t="s">
        <v>983</v>
      </c>
      <c r="L111" s="34" t="s">
        <v>984</v>
      </c>
      <c r="O111" s="36">
        <v>1020160038953</v>
      </c>
      <c r="P111" s="31" t="s">
        <v>136</v>
      </c>
      <c r="Q111" s="32" t="s">
        <v>868</v>
      </c>
      <c r="S111" s="53" t="s">
        <v>869</v>
      </c>
      <c r="T111" s="31"/>
      <c r="U111" s="37"/>
      <c r="V111" s="31"/>
      <c r="W111" s="31"/>
      <c r="X111" s="32" t="s">
        <v>882</v>
      </c>
    </row>
    <row r="112" spans="1:24" customFormat="1" ht="87">
      <c r="A112">
        <v>1</v>
      </c>
      <c r="B112" s="30" t="s">
        <v>985</v>
      </c>
      <c r="C112" s="31">
        <v>2020</v>
      </c>
      <c r="D112" s="32" t="s">
        <v>40</v>
      </c>
      <c r="E112" s="32" t="s">
        <v>27</v>
      </c>
      <c r="F112" s="33" t="s">
        <v>28</v>
      </c>
      <c r="G112" s="33" t="s">
        <v>29</v>
      </c>
      <c r="H112" s="34" t="s">
        <v>986</v>
      </c>
      <c r="I112" s="30" t="s">
        <v>987</v>
      </c>
      <c r="J112" s="30" t="s">
        <v>988</v>
      </c>
      <c r="K112" s="56" t="s">
        <v>989</v>
      </c>
      <c r="L112" s="34" t="s">
        <v>990</v>
      </c>
      <c r="O112" s="36">
        <v>1020170183551</v>
      </c>
      <c r="P112" s="31" t="s">
        <v>136</v>
      </c>
      <c r="Q112" s="32" t="s">
        <v>991</v>
      </c>
      <c r="S112" s="53" t="s">
        <v>992</v>
      </c>
      <c r="T112" s="31"/>
      <c r="U112" s="37"/>
      <c r="V112" s="31"/>
      <c r="W112" s="31"/>
      <c r="X112" s="31"/>
    </row>
    <row r="113" spans="1:24" customFormat="1" ht="139.19999999999999">
      <c r="A113">
        <v>1</v>
      </c>
      <c r="B113" s="30" t="s">
        <v>993</v>
      </c>
      <c r="C113" s="31">
        <v>2020</v>
      </c>
      <c r="D113" s="32" t="s">
        <v>196</v>
      </c>
      <c r="E113" s="32" t="s">
        <v>27</v>
      </c>
      <c r="F113" s="33" t="s">
        <v>28</v>
      </c>
      <c r="G113" s="33" t="s">
        <v>29</v>
      </c>
      <c r="H113" s="34" t="s">
        <v>994</v>
      </c>
      <c r="I113" s="30" t="s">
        <v>995</v>
      </c>
      <c r="J113" s="30" t="s">
        <v>996</v>
      </c>
      <c r="K113" s="30" t="s">
        <v>997</v>
      </c>
      <c r="L113" s="34" t="s">
        <v>998</v>
      </c>
      <c r="O113" s="36">
        <v>1020170155772</v>
      </c>
      <c r="P113" s="31" t="s">
        <v>136</v>
      </c>
      <c r="Q113" s="32" t="s">
        <v>999</v>
      </c>
      <c r="S113" s="53" t="s">
        <v>1000</v>
      </c>
      <c r="T113" s="31"/>
      <c r="U113" s="37"/>
      <c r="V113" s="31"/>
      <c r="W113" s="31"/>
      <c r="X113" s="31"/>
    </row>
    <row r="114" spans="1:24" customFormat="1" ht="139.19999999999999">
      <c r="A114">
        <v>1</v>
      </c>
      <c r="B114" s="30" t="s">
        <v>1001</v>
      </c>
      <c r="C114" s="31">
        <v>2020</v>
      </c>
      <c r="D114" s="32" t="s">
        <v>26</v>
      </c>
      <c r="E114" s="32" t="s">
        <v>27</v>
      </c>
      <c r="F114" s="33" t="s">
        <v>28</v>
      </c>
      <c r="G114" s="33" t="s">
        <v>29</v>
      </c>
      <c r="H114" s="34" t="s">
        <v>1002</v>
      </c>
      <c r="I114" s="30" t="s">
        <v>1003</v>
      </c>
      <c r="J114" s="30" t="s">
        <v>1004</v>
      </c>
      <c r="K114" s="30" t="s">
        <v>1005</v>
      </c>
      <c r="L114" s="34" t="s">
        <v>1006</v>
      </c>
      <c r="O114" s="36">
        <v>1020170065463</v>
      </c>
      <c r="P114" s="31" t="s">
        <v>136</v>
      </c>
      <c r="Q114" s="32" t="s">
        <v>1007</v>
      </c>
      <c r="S114" s="53" t="s">
        <v>853</v>
      </c>
      <c r="T114" s="31"/>
      <c r="U114" s="37"/>
      <c r="V114" s="31"/>
      <c r="W114" s="31"/>
      <c r="X114" s="31"/>
    </row>
    <row r="115" spans="1:24" customFormat="1" ht="139.19999999999999">
      <c r="A115">
        <v>1</v>
      </c>
      <c r="B115" s="30" t="s">
        <v>1008</v>
      </c>
      <c r="C115" s="31">
        <v>2020</v>
      </c>
      <c r="D115" s="32" t="s">
        <v>26</v>
      </c>
      <c r="E115" s="32" t="s">
        <v>27</v>
      </c>
      <c r="F115" s="33" t="s">
        <v>28</v>
      </c>
      <c r="G115" s="33" t="s">
        <v>29</v>
      </c>
      <c r="H115" s="34" t="s">
        <v>1009</v>
      </c>
      <c r="I115" s="30" t="s">
        <v>1010</v>
      </c>
      <c r="J115" s="30" t="s">
        <v>1011</v>
      </c>
      <c r="K115" s="30" t="s">
        <v>1012</v>
      </c>
      <c r="L115" s="34" t="s">
        <v>1013</v>
      </c>
      <c r="O115" s="36">
        <v>1020140030992</v>
      </c>
      <c r="P115" s="31" t="s">
        <v>136</v>
      </c>
      <c r="Q115" s="32" t="s">
        <v>1014</v>
      </c>
      <c r="S115" s="53" t="s">
        <v>869</v>
      </c>
      <c r="T115" s="31"/>
      <c r="U115" s="37"/>
      <c r="V115" s="31"/>
      <c r="W115" s="31"/>
      <c r="X115" s="31"/>
    </row>
    <row r="116" spans="1:24" customFormat="1" ht="62.4">
      <c r="A116">
        <v>1</v>
      </c>
      <c r="B116" s="18" t="s">
        <v>1015</v>
      </c>
      <c r="C116" s="18">
        <v>2020</v>
      </c>
      <c r="D116" s="18" t="s">
        <v>26</v>
      </c>
      <c r="E116" s="18" t="s">
        <v>27</v>
      </c>
      <c r="F116" s="25" t="s">
        <v>28</v>
      </c>
      <c r="G116" s="21" t="s">
        <v>29</v>
      </c>
      <c r="H116" s="18" t="s">
        <v>1016</v>
      </c>
      <c r="I116" s="23" t="s">
        <v>1017</v>
      </c>
      <c r="J116" s="23" t="s">
        <v>1018</v>
      </c>
      <c r="K116" s="23" t="s">
        <v>1019</v>
      </c>
      <c r="L116" s="23" t="s">
        <v>1020</v>
      </c>
      <c r="O116" s="25" t="s">
        <v>1021</v>
      </c>
      <c r="P116" s="18" t="s">
        <v>136</v>
      </c>
      <c r="Q116" s="18" t="s">
        <v>868</v>
      </c>
      <c r="S116" s="27" t="s">
        <v>869</v>
      </c>
    </row>
    <row r="117" spans="1:24" customFormat="1" ht="78">
      <c r="A117">
        <v>1</v>
      </c>
      <c r="B117" s="18" t="s">
        <v>1022</v>
      </c>
      <c r="C117" s="18">
        <v>2020</v>
      </c>
      <c r="D117" s="18" t="s">
        <v>26</v>
      </c>
      <c r="E117" s="18" t="s">
        <v>27</v>
      </c>
      <c r="F117" s="25" t="s">
        <v>28</v>
      </c>
      <c r="G117" s="21" t="s">
        <v>29</v>
      </c>
      <c r="H117" s="18" t="s">
        <v>1023</v>
      </c>
      <c r="I117" s="23" t="s">
        <v>1024</v>
      </c>
      <c r="J117" s="23" t="s">
        <v>1025</v>
      </c>
      <c r="K117" s="23" t="s">
        <v>1026</v>
      </c>
      <c r="L117" s="23" t="s">
        <v>1027</v>
      </c>
      <c r="O117" s="25" t="s">
        <v>1028</v>
      </c>
      <c r="P117" s="18" t="s">
        <v>136</v>
      </c>
      <c r="Q117" s="18" t="s">
        <v>1029</v>
      </c>
      <c r="S117" s="27" t="s">
        <v>1030</v>
      </c>
    </row>
    <row r="118" spans="1:24" customFormat="1" ht="78">
      <c r="A118">
        <v>1</v>
      </c>
      <c r="B118" s="18" t="s">
        <v>1031</v>
      </c>
      <c r="C118" s="18">
        <v>2020</v>
      </c>
      <c r="D118" s="18" t="s">
        <v>26</v>
      </c>
      <c r="E118" s="18" t="s">
        <v>403</v>
      </c>
      <c r="F118" s="25" t="s">
        <v>28</v>
      </c>
      <c r="G118" s="21" t="s">
        <v>29</v>
      </c>
      <c r="H118" s="18" t="s">
        <v>1032</v>
      </c>
      <c r="I118" s="23" t="s">
        <v>1033</v>
      </c>
      <c r="J118" s="23" t="s">
        <v>1034</v>
      </c>
      <c r="K118" s="23" t="s">
        <v>1035</v>
      </c>
      <c r="L118" s="23" t="s">
        <v>1036</v>
      </c>
      <c r="O118" s="25" t="s">
        <v>1037</v>
      </c>
      <c r="P118" s="18" t="s">
        <v>136</v>
      </c>
      <c r="Q118" s="18" t="s">
        <v>1029</v>
      </c>
      <c r="S118" s="27" t="s">
        <v>1030</v>
      </c>
    </row>
    <row r="119" spans="1:24" customFormat="1" ht="93.6">
      <c r="A119">
        <v>1</v>
      </c>
      <c r="B119" s="18" t="s">
        <v>1038</v>
      </c>
      <c r="C119" s="18">
        <v>2020</v>
      </c>
      <c r="D119" s="18" t="s">
        <v>26</v>
      </c>
      <c r="E119" s="18" t="s">
        <v>403</v>
      </c>
      <c r="F119" s="25" t="s">
        <v>28</v>
      </c>
      <c r="G119" s="21" t="s">
        <v>29</v>
      </c>
      <c r="H119" s="18" t="s">
        <v>1039</v>
      </c>
      <c r="I119" s="23" t="s">
        <v>1040</v>
      </c>
      <c r="J119" s="23" t="s">
        <v>1041</v>
      </c>
      <c r="K119" s="23" t="s">
        <v>1042</v>
      </c>
      <c r="L119" s="18" t="s">
        <v>1043</v>
      </c>
      <c r="O119" s="25" t="s">
        <v>1044</v>
      </c>
      <c r="P119" s="18" t="s">
        <v>136</v>
      </c>
      <c r="Q119" s="18" t="s">
        <v>1029</v>
      </c>
      <c r="S119" s="27" t="s">
        <v>1030</v>
      </c>
    </row>
    <row r="120" spans="1:24" customFormat="1" ht="78">
      <c r="A120">
        <v>1</v>
      </c>
      <c r="B120" s="18" t="s">
        <v>1045</v>
      </c>
      <c r="C120" s="18">
        <v>2020</v>
      </c>
      <c r="D120" s="18" t="s">
        <v>26</v>
      </c>
      <c r="E120" s="18" t="s">
        <v>403</v>
      </c>
      <c r="F120" s="25" t="s">
        <v>28</v>
      </c>
      <c r="G120" s="21" t="s">
        <v>29</v>
      </c>
      <c r="H120" s="18" t="s">
        <v>1046</v>
      </c>
      <c r="I120" s="23" t="s">
        <v>1047</v>
      </c>
      <c r="J120" s="23" t="s">
        <v>1048</v>
      </c>
      <c r="K120" s="23" t="s">
        <v>1049</v>
      </c>
      <c r="L120" s="18" t="s">
        <v>1050</v>
      </c>
      <c r="O120" s="25" t="s">
        <v>1051</v>
      </c>
      <c r="P120" s="18" t="s">
        <v>136</v>
      </c>
      <c r="Q120" s="18" t="s">
        <v>938</v>
      </c>
      <c r="S120" s="27" t="s">
        <v>939</v>
      </c>
    </row>
    <row r="121" spans="1:24" customFormat="1" ht="124.8">
      <c r="A121">
        <v>1</v>
      </c>
      <c r="B121" s="18" t="s">
        <v>1052</v>
      </c>
      <c r="C121" s="18">
        <v>2020</v>
      </c>
      <c r="D121" s="18" t="s">
        <v>1053</v>
      </c>
      <c r="E121" s="18" t="s">
        <v>403</v>
      </c>
      <c r="F121" s="25" t="s">
        <v>28</v>
      </c>
      <c r="G121" s="21" t="s">
        <v>29</v>
      </c>
      <c r="H121" s="18" t="s">
        <v>1054</v>
      </c>
      <c r="I121" s="23" t="s">
        <v>1055</v>
      </c>
      <c r="J121" s="23" t="s">
        <v>1056</v>
      </c>
      <c r="K121" s="23" t="s">
        <v>1057</v>
      </c>
      <c r="L121" s="18" t="s">
        <v>1058</v>
      </c>
      <c r="O121" s="25" t="s">
        <v>1059</v>
      </c>
      <c r="P121" s="18" t="s">
        <v>136</v>
      </c>
      <c r="Q121" s="18" t="s">
        <v>1060</v>
      </c>
      <c r="S121" s="27" t="s">
        <v>1061</v>
      </c>
    </row>
    <row r="122" spans="1:24" customFormat="1" ht="140.4">
      <c r="A122">
        <v>1</v>
      </c>
      <c r="B122" s="18" t="s">
        <v>1062</v>
      </c>
      <c r="C122" s="18">
        <v>2020</v>
      </c>
      <c r="D122" s="18" t="s">
        <v>26</v>
      </c>
      <c r="E122" s="18" t="s">
        <v>403</v>
      </c>
      <c r="F122" s="25" t="s">
        <v>28</v>
      </c>
      <c r="G122" s="21" t="s">
        <v>29</v>
      </c>
      <c r="H122" s="18" t="s">
        <v>1063</v>
      </c>
      <c r="I122" s="23" t="s">
        <v>1064</v>
      </c>
      <c r="J122" s="23" t="s">
        <v>1065</v>
      </c>
      <c r="K122" s="23" t="s">
        <v>1066</v>
      </c>
      <c r="L122" s="18" t="s">
        <v>1067</v>
      </c>
      <c r="O122" s="25" t="s">
        <v>1068</v>
      </c>
      <c r="P122" s="18" t="s">
        <v>136</v>
      </c>
      <c r="Q122" s="18" t="s">
        <v>1069</v>
      </c>
      <c r="S122" s="27" t="s">
        <v>1070</v>
      </c>
    </row>
    <row r="123" spans="1:24" customFormat="1" ht="62.4">
      <c r="A123">
        <v>1</v>
      </c>
      <c r="B123" s="18" t="s">
        <v>1071</v>
      </c>
      <c r="C123" s="18">
        <v>2020</v>
      </c>
      <c r="D123" s="18" t="s">
        <v>196</v>
      </c>
      <c r="E123" s="18" t="s">
        <v>27</v>
      </c>
      <c r="F123" s="25" t="s">
        <v>28</v>
      </c>
      <c r="G123" s="21" t="s">
        <v>29</v>
      </c>
      <c r="H123" s="18" t="s">
        <v>1072</v>
      </c>
      <c r="I123" s="23" t="s">
        <v>1073</v>
      </c>
      <c r="J123" s="23" t="s">
        <v>1074</v>
      </c>
      <c r="K123" s="23" t="s">
        <v>1075</v>
      </c>
      <c r="L123" s="18" t="s">
        <v>1076</v>
      </c>
      <c r="O123" s="25" t="s">
        <v>1077</v>
      </c>
      <c r="P123" s="18" t="s">
        <v>136</v>
      </c>
      <c r="Q123" s="18" t="s">
        <v>1078</v>
      </c>
      <c r="S123" s="27" t="s">
        <v>1079</v>
      </c>
    </row>
    <row r="124" spans="1:24" customFormat="1" ht="124.8">
      <c r="A124">
        <v>1</v>
      </c>
      <c r="B124" s="18" t="s">
        <v>1080</v>
      </c>
      <c r="C124" s="18">
        <v>2020</v>
      </c>
      <c r="D124" s="18" t="s">
        <v>709</v>
      </c>
      <c r="E124" s="18" t="s">
        <v>159</v>
      </c>
      <c r="F124" s="25" t="s">
        <v>28</v>
      </c>
      <c r="G124" s="21" t="s">
        <v>29</v>
      </c>
      <c r="H124" s="18" t="s">
        <v>1081</v>
      </c>
      <c r="I124" s="23" t="s">
        <v>1082</v>
      </c>
      <c r="J124" s="23" t="s">
        <v>1083</v>
      </c>
      <c r="K124" s="23" t="s">
        <v>1084</v>
      </c>
      <c r="L124" s="18" t="s">
        <v>1085</v>
      </c>
      <c r="O124" s="25" t="s">
        <v>1086</v>
      </c>
      <c r="P124" s="18" t="s">
        <v>136</v>
      </c>
      <c r="Q124" s="18" t="s">
        <v>203</v>
      </c>
      <c r="S124" s="27" t="s">
        <v>204</v>
      </c>
    </row>
    <row r="125" spans="1:24" customFormat="1" ht="124.8">
      <c r="A125">
        <v>1</v>
      </c>
      <c r="B125" s="18" t="s">
        <v>1087</v>
      </c>
      <c r="C125" s="18">
        <v>2020</v>
      </c>
      <c r="D125" s="18" t="s">
        <v>26</v>
      </c>
      <c r="E125" s="18" t="s">
        <v>403</v>
      </c>
      <c r="F125" s="25" t="s">
        <v>28</v>
      </c>
      <c r="G125" s="21" t="s">
        <v>29</v>
      </c>
      <c r="H125" s="18" t="s">
        <v>1088</v>
      </c>
      <c r="I125" s="23" t="s">
        <v>1089</v>
      </c>
      <c r="J125" s="23" t="s">
        <v>1090</v>
      </c>
      <c r="K125" s="23" t="s">
        <v>1091</v>
      </c>
      <c r="L125" s="18" t="s">
        <v>1092</v>
      </c>
      <c r="O125" s="25" t="s">
        <v>1093</v>
      </c>
      <c r="P125" s="18" t="s">
        <v>136</v>
      </c>
      <c r="Q125" s="18" t="s">
        <v>1094</v>
      </c>
      <c r="S125" s="27" t="s">
        <v>1095</v>
      </c>
    </row>
    <row r="126" spans="1:24" customFormat="1" ht="62.4">
      <c r="A126">
        <v>1</v>
      </c>
      <c r="B126" s="18" t="s">
        <v>1096</v>
      </c>
      <c r="C126" s="18">
        <v>2020</v>
      </c>
      <c r="D126" s="18" t="s">
        <v>26</v>
      </c>
      <c r="E126" s="18" t="s">
        <v>27</v>
      </c>
      <c r="F126" s="25" t="s">
        <v>28</v>
      </c>
      <c r="G126" s="21" t="s">
        <v>29</v>
      </c>
      <c r="H126" s="18" t="s">
        <v>1097</v>
      </c>
      <c r="I126" s="23" t="s">
        <v>1098</v>
      </c>
      <c r="J126" s="23" t="s">
        <v>1099</v>
      </c>
      <c r="K126" s="23" t="s">
        <v>1100</v>
      </c>
      <c r="L126" s="18" t="s">
        <v>1101</v>
      </c>
      <c r="O126" s="25" t="s">
        <v>1102</v>
      </c>
      <c r="P126" s="18" t="s">
        <v>136</v>
      </c>
      <c r="Q126" s="18" t="s">
        <v>1103</v>
      </c>
      <c r="S126" s="27" t="s">
        <v>1104</v>
      </c>
    </row>
    <row r="127" spans="1:24" customFormat="1" ht="78">
      <c r="A127">
        <v>1</v>
      </c>
      <c r="B127" s="18" t="s">
        <v>1105</v>
      </c>
      <c r="C127" s="18">
        <v>2020</v>
      </c>
      <c r="D127" s="18" t="s">
        <v>26</v>
      </c>
      <c r="E127" s="18" t="s">
        <v>129</v>
      </c>
      <c r="F127" s="25" t="s">
        <v>28</v>
      </c>
      <c r="G127" s="21" t="s">
        <v>29</v>
      </c>
      <c r="H127" s="18" t="s">
        <v>1106</v>
      </c>
      <c r="I127" s="23" t="s">
        <v>1107</v>
      </c>
      <c r="J127" s="23" t="s">
        <v>1108</v>
      </c>
      <c r="K127" s="23" t="s">
        <v>1109</v>
      </c>
      <c r="L127" s="23" t="s">
        <v>1110</v>
      </c>
      <c r="O127" s="25" t="s">
        <v>1111</v>
      </c>
      <c r="P127" s="18" t="s">
        <v>136</v>
      </c>
      <c r="Q127" s="18" t="s">
        <v>1112</v>
      </c>
      <c r="S127" s="27" t="s">
        <v>1113</v>
      </c>
    </row>
    <row r="128" spans="1:24" customFormat="1" ht="109.2">
      <c r="A128">
        <v>1</v>
      </c>
      <c r="B128" s="18" t="s">
        <v>1114</v>
      </c>
      <c r="C128" s="18">
        <v>2020</v>
      </c>
      <c r="D128" s="18" t="s">
        <v>26</v>
      </c>
      <c r="E128" s="18" t="s">
        <v>403</v>
      </c>
      <c r="F128" s="25" t="s">
        <v>28</v>
      </c>
      <c r="G128" s="21" t="s">
        <v>29</v>
      </c>
      <c r="H128" s="18" t="s">
        <v>1115</v>
      </c>
      <c r="I128" s="23" t="s">
        <v>1116</v>
      </c>
      <c r="J128" s="23" t="s">
        <v>1117</v>
      </c>
      <c r="K128" s="23" t="s">
        <v>1118</v>
      </c>
      <c r="L128" s="18" t="s">
        <v>1119</v>
      </c>
      <c r="O128" s="25" t="s">
        <v>1120</v>
      </c>
      <c r="P128" s="18" t="s">
        <v>136</v>
      </c>
      <c r="Q128" s="18" t="s">
        <v>1112</v>
      </c>
      <c r="S128" s="27" t="s">
        <v>1113</v>
      </c>
    </row>
    <row r="129" spans="1:24" customFormat="1" ht="109.2">
      <c r="A129">
        <v>1</v>
      </c>
      <c r="B129" s="18" t="s">
        <v>1121</v>
      </c>
      <c r="C129" s="18">
        <v>2020</v>
      </c>
      <c r="D129" s="18" t="s">
        <v>26</v>
      </c>
      <c r="E129" s="18" t="s">
        <v>403</v>
      </c>
      <c r="F129" s="25" t="s">
        <v>28</v>
      </c>
      <c r="G129" s="21" t="s">
        <v>29</v>
      </c>
      <c r="H129" s="18" t="s">
        <v>1122</v>
      </c>
      <c r="I129" s="23" t="s">
        <v>1123</v>
      </c>
      <c r="J129" s="23" t="s">
        <v>1124</v>
      </c>
      <c r="K129" s="23" t="s">
        <v>1125</v>
      </c>
      <c r="L129" s="18" t="s">
        <v>1126</v>
      </c>
      <c r="O129" s="25" t="s">
        <v>1127</v>
      </c>
      <c r="P129" s="18" t="s">
        <v>136</v>
      </c>
      <c r="Q129" s="18" t="s">
        <v>1112</v>
      </c>
      <c r="S129" s="27" t="s">
        <v>1113</v>
      </c>
    </row>
    <row r="130" spans="1:24" customFormat="1" ht="46.8">
      <c r="A130">
        <v>1</v>
      </c>
      <c r="B130" s="18" t="s">
        <v>1128</v>
      </c>
      <c r="C130" s="18">
        <v>2020</v>
      </c>
      <c r="D130" s="18" t="s">
        <v>26</v>
      </c>
      <c r="E130" s="18" t="s">
        <v>403</v>
      </c>
      <c r="F130" s="25" t="s">
        <v>28</v>
      </c>
      <c r="G130" s="21" t="s">
        <v>29</v>
      </c>
      <c r="H130" s="18" t="s">
        <v>1129</v>
      </c>
      <c r="I130" s="23" t="s">
        <v>1130</v>
      </c>
      <c r="J130" s="23" t="s">
        <v>1131</v>
      </c>
      <c r="K130" s="23" t="s">
        <v>1132</v>
      </c>
      <c r="L130" s="18" t="s">
        <v>1133</v>
      </c>
      <c r="O130" s="25" t="s">
        <v>1134</v>
      </c>
      <c r="P130" s="18" t="s">
        <v>136</v>
      </c>
      <c r="Q130" s="18" t="s">
        <v>1135</v>
      </c>
      <c r="S130" s="27" t="s">
        <v>1136</v>
      </c>
    </row>
    <row r="131" spans="1:24" customFormat="1" ht="78">
      <c r="A131">
        <v>1</v>
      </c>
      <c r="B131" s="18" t="s">
        <v>1137</v>
      </c>
      <c r="C131" s="18">
        <v>2020</v>
      </c>
      <c r="D131" s="18" t="s">
        <v>26</v>
      </c>
      <c r="E131" s="18" t="s">
        <v>403</v>
      </c>
      <c r="F131" s="25" t="s">
        <v>28</v>
      </c>
      <c r="G131" s="21" t="s">
        <v>29</v>
      </c>
      <c r="H131" s="18" t="s">
        <v>1138</v>
      </c>
      <c r="I131" s="23" t="s">
        <v>1139</v>
      </c>
      <c r="J131" s="23" t="s">
        <v>1140</v>
      </c>
      <c r="K131" s="23" t="s">
        <v>1141</v>
      </c>
      <c r="L131" s="18" t="s">
        <v>1142</v>
      </c>
      <c r="O131" s="25" t="s">
        <v>1143</v>
      </c>
      <c r="P131" s="18" t="s">
        <v>136</v>
      </c>
      <c r="Q131" s="18" t="s">
        <v>1112</v>
      </c>
      <c r="S131" s="27" t="s">
        <v>1113</v>
      </c>
    </row>
    <row r="132" spans="1:24" customFormat="1" ht="140.4">
      <c r="A132">
        <v>1</v>
      </c>
      <c r="B132" s="18" t="s">
        <v>1144</v>
      </c>
      <c r="C132" s="18">
        <v>2020</v>
      </c>
      <c r="D132" s="18" t="s">
        <v>26</v>
      </c>
      <c r="E132" s="18" t="s">
        <v>27</v>
      </c>
      <c r="F132" s="25" t="s">
        <v>28</v>
      </c>
      <c r="G132" s="21" t="s">
        <v>29</v>
      </c>
      <c r="H132" s="18" t="s">
        <v>1145</v>
      </c>
      <c r="I132" s="23" t="s">
        <v>1146</v>
      </c>
      <c r="J132" s="23" t="s">
        <v>1147</v>
      </c>
      <c r="K132" s="23" t="s">
        <v>1148</v>
      </c>
      <c r="L132" s="18" t="s">
        <v>1149</v>
      </c>
      <c r="O132" s="25" t="s">
        <v>1150</v>
      </c>
      <c r="P132" s="18" t="s">
        <v>136</v>
      </c>
      <c r="Q132" s="18" t="s">
        <v>137</v>
      </c>
      <c r="S132" s="27" t="s">
        <v>138</v>
      </c>
      <c r="X132" s="57" t="s">
        <v>1151</v>
      </c>
    </row>
    <row r="133" spans="1:24" customFormat="1" ht="109.2">
      <c r="A133">
        <v>1</v>
      </c>
      <c r="B133" s="18" t="s">
        <v>1152</v>
      </c>
      <c r="C133" s="18">
        <v>2020</v>
      </c>
      <c r="D133" s="18" t="s">
        <v>26</v>
      </c>
      <c r="E133" s="18" t="s">
        <v>27</v>
      </c>
      <c r="F133" s="25" t="s">
        <v>28</v>
      </c>
      <c r="G133" s="21" t="s">
        <v>29</v>
      </c>
      <c r="H133" s="18" t="s">
        <v>1153</v>
      </c>
      <c r="I133" s="23" t="s">
        <v>1154</v>
      </c>
      <c r="J133" s="23" t="s">
        <v>1155</v>
      </c>
      <c r="K133" s="23" t="s">
        <v>1156</v>
      </c>
      <c r="L133" s="18" t="s">
        <v>1157</v>
      </c>
      <c r="O133" s="25" t="s">
        <v>1158</v>
      </c>
      <c r="P133" s="18" t="s">
        <v>136</v>
      </c>
      <c r="Q133" s="18" t="s">
        <v>272</v>
      </c>
      <c r="S133" s="27" t="s">
        <v>273</v>
      </c>
      <c r="X133" s="23" t="s">
        <v>1159</v>
      </c>
    </row>
    <row r="134" spans="1:24" customFormat="1" ht="93.6">
      <c r="A134">
        <v>1</v>
      </c>
      <c r="B134" s="18" t="s">
        <v>1160</v>
      </c>
      <c r="C134" s="18">
        <v>2020</v>
      </c>
      <c r="D134" s="18" t="s">
        <v>26</v>
      </c>
      <c r="E134" s="18" t="s">
        <v>403</v>
      </c>
      <c r="F134" s="25" t="s">
        <v>28</v>
      </c>
      <c r="G134" s="21" t="s">
        <v>29</v>
      </c>
      <c r="H134" s="18" t="s">
        <v>1161</v>
      </c>
      <c r="I134" s="23" t="s">
        <v>1162</v>
      </c>
      <c r="J134" s="23" t="s">
        <v>1163</v>
      </c>
      <c r="K134" s="23" t="s">
        <v>1164</v>
      </c>
      <c r="L134" s="18" t="s">
        <v>1165</v>
      </c>
      <c r="O134" s="25" t="s">
        <v>1166</v>
      </c>
      <c r="P134" s="18" t="s">
        <v>136</v>
      </c>
      <c r="Q134" s="18" t="s">
        <v>272</v>
      </c>
      <c r="S134" s="27" t="s">
        <v>273</v>
      </c>
    </row>
    <row r="135" spans="1:24" customFormat="1" ht="140.4">
      <c r="A135">
        <v>1</v>
      </c>
      <c r="B135" s="18" t="s">
        <v>1167</v>
      </c>
      <c r="C135" s="18">
        <v>2020</v>
      </c>
      <c r="D135" s="18" t="s">
        <v>26</v>
      </c>
      <c r="E135" s="18" t="s">
        <v>27</v>
      </c>
      <c r="F135" s="25" t="s">
        <v>28</v>
      </c>
      <c r="G135" s="21" t="s">
        <v>29</v>
      </c>
      <c r="H135" s="18" t="s">
        <v>1168</v>
      </c>
      <c r="I135" s="23" t="s">
        <v>1169</v>
      </c>
      <c r="J135" s="23" t="s">
        <v>1170</v>
      </c>
      <c r="K135" s="23" t="s">
        <v>1171</v>
      </c>
      <c r="L135" s="18" t="s">
        <v>1172</v>
      </c>
      <c r="O135" s="25" t="s">
        <v>1173</v>
      </c>
      <c r="P135" s="18" t="s">
        <v>136</v>
      </c>
      <c r="Q135" s="18" t="s">
        <v>1174</v>
      </c>
      <c r="S135" s="27" t="s">
        <v>1175</v>
      </c>
      <c r="X135" s="23" t="s">
        <v>1176</v>
      </c>
    </row>
    <row r="136" spans="1:24" customFormat="1" ht="93.6">
      <c r="A136">
        <v>1</v>
      </c>
      <c r="B136" s="18" t="s">
        <v>1177</v>
      </c>
      <c r="C136" s="18">
        <v>2020</v>
      </c>
      <c r="D136" s="18" t="s">
        <v>1053</v>
      </c>
      <c r="E136" s="18" t="s">
        <v>27</v>
      </c>
      <c r="F136" s="25" t="s">
        <v>28</v>
      </c>
      <c r="G136" s="21" t="s">
        <v>29</v>
      </c>
      <c r="H136" s="18" t="s">
        <v>1178</v>
      </c>
      <c r="I136" s="23" t="s">
        <v>1179</v>
      </c>
      <c r="J136" s="23" t="s">
        <v>1180</v>
      </c>
      <c r="K136" s="23" t="s">
        <v>1181</v>
      </c>
      <c r="L136" s="18" t="s">
        <v>1182</v>
      </c>
      <c r="O136" s="25" t="s">
        <v>1183</v>
      </c>
      <c r="P136" s="18" t="s">
        <v>136</v>
      </c>
      <c r="Q136" s="18" t="s">
        <v>1112</v>
      </c>
      <c r="S136" s="27" t="s">
        <v>1113</v>
      </c>
      <c r="X136" s="23" t="s">
        <v>1184</v>
      </c>
    </row>
    <row r="137" spans="1:24" customFormat="1" ht="78">
      <c r="A137">
        <v>1</v>
      </c>
      <c r="B137" s="18" t="s">
        <v>1185</v>
      </c>
      <c r="C137" s="18">
        <v>2020</v>
      </c>
      <c r="D137" s="18" t="s">
        <v>1053</v>
      </c>
      <c r="E137" s="18" t="s">
        <v>27</v>
      </c>
      <c r="F137" s="25" t="s">
        <v>28</v>
      </c>
      <c r="G137" s="21" t="s">
        <v>29</v>
      </c>
      <c r="H137" s="18" t="s">
        <v>1186</v>
      </c>
      <c r="I137" s="23" t="s">
        <v>1187</v>
      </c>
      <c r="J137" s="23" t="s">
        <v>1188</v>
      </c>
      <c r="K137" s="23" t="s">
        <v>1189</v>
      </c>
      <c r="L137" s="18" t="s">
        <v>1190</v>
      </c>
      <c r="O137" s="25" t="s">
        <v>1191</v>
      </c>
      <c r="P137" s="18" t="s">
        <v>136</v>
      </c>
      <c r="Q137" s="18" t="s">
        <v>1192</v>
      </c>
      <c r="S137" s="27" t="s">
        <v>1061</v>
      </c>
      <c r="X137" s="23"/>
    </row>
    <row r="138" spans="1:24" customFormat="1" ht="62.4">
      <c r="A138">
        <v>1</v>
      </c>
      <c r="B138" s="18" t="s">
        <v>1193</v>
      </c>
      <c r="C138" s="18">
        <v>2020</v>
      </c>
      <c r="D138" s="18" t="s">
        <v>1053</v>
      </c>
      <c r="E138" s="18" t="s">
        <v>27</v>
      </c>
      <c r="F138" s="25" t="s">
        <v>28</v>
      </c>
      <c r="G138" s="21" t="s">
        <v>29</v>
      </c>
      <c r="H138" s="18" t="s">
        <v>1194</v>
      </c>
      <c r="I138" s="18" t="s">
        <v>1195</v>
      </c>
      <c r="J138" s="23" t="s">
        <v>1196</v>
      </c>
      <c r="K138" s="23" t="s">
        <v>1197</v>
      </c>
      <c r="L138" s="18" t="s">
        <v>1198</v>
      </c>
      <c r="O138" s="25" t="s">
        <v>1199</v>
      </c>
      <c r="P138" s="18" t="s">
        <v>136</v>
      </c>
      <c r="Q138" s="18" t="s">
        <v>1192</v>
      </c>
      <c r="S138" s="27" t="s">
        <v>1061</v>
      </c>
      <c r="X138" s="23" t="s">
        <v>1200</v>
      </c>
    </row>
    <row r="139" spans="1:24" customFormat="1" ht="171.6">
      <c r="A139">
        <v>1</v>
      </c>
      <c r="B139" s="18" t="s">
        <v>1201</v>
      </c>
      <c r="C139" s="18">
        <v>2020</v>
      </c>
      <c r="D139" s="18" t="s">
        <v>40</v>
      </c>
      <c r="E139" s="18" t="s">
        <v>27</v>
      </c>
      <c r="F139" s="25" t="s">
        <v>28</v>
      </c>
      <c r="G139" s="21" t="s">
        <v>29</v>
      </c>
      <c r="H139" s="18" t="s">
        <v>1202</v>
      </c>
      <c r="I139" s="23" t="s">
        <v>1203</v>
      </c>
      <c r="J139" s="23" t="s">
        <v>1204</v>
      </c>
      <c r="K139" s="23" t="s">
        <v>1205</v>
      </c>
      <c r="L139" s="18" t="s">
        <v>1206</v>
      </c>
      <c r="O139" s="25" t="s">
        <v>1207</v>
      </c>
      <c r="P139" s="18" t="s">
        <v>136</v>
      </c>
      <c r="Q139" s="18" t="s">
        <v>1112</v>
      </c>
      <c r="S139" s="27" t="s">
        <v>1113</v>
      </c>
      <c r="X139" s="23" t="s">
        <v>1208</v>
      </c>
    </row>
    <row r="140" spans="1:24" customFormat="1" ht="140.4">
      <c r="A140">
        <v>1</v>
      </c>
      <c r="B140" s="18" t="s">
        <v>1209</v>
      </c>
      <c r="C140" s="18">
        <v>2020</v>
      </c>
      <c r="D140" s="18" t="s">
        <v>26</v>
      </c>
      <c r="E140" s="18" t="s">
        <v>27</v>
      </c>
      <c r="F140" s="25" t="s">
        <v>28</v>
      </c>
      <c r="G140" s="21" t="s">
        <v>29</v>
      </c>
      <c r="H140" s="18" t="s">
        <v>1210</v>
      </c>
      <c r="I140" s="23" t="s">
        <v>1211</v>
      </c>
      <c r="J140" s="23" t="s">
        <v>1212</v>
      </c>
      <c r="K140" s="23" t="s">
        <v>1213</v>
      </c>
      <c r="L140" s="18" t="s">
        <v>1214</v>
      </c>
      <c r="O140" s="25" t="s">
        <v>1215</v>
      </c>
      <c r="P140" s="18" t="s">
        <v>136</v>
      </c>
      <c r="Q140" s="18" t="s">
        <v>1216</v>
      </c>
      <c r="S140" s="27" t="s">
        <v>1217</v>
      </c>
    </row>
    <row r="141" spans="1:24" customFormat="1" ht="78">
      <c r="A141">
        <v>1</v>
      </c>
      <c r="B141" s="18" t="s">
        <v>1218</v>
      </c>
      <c r="C141" s="18">
        <v>2020</v>
      </c>
      <c r="D141" s="18" t="s">
        <v>26</v>
      </c>
      <c r="E141" s="18" t="s">
        <v>129</v>
      </c>
      <c r="F141" s="25" t="s">
        <v>28</v>
      </c>
      <c r="G141" s="21" t="s">
        <v>29</v>
      </c>
      <c r="H141" s="18" t="s">
        <v>1219</v>
      </c>
      <c r="I141" s="23" t="s">
        <v>1220</v>
      </c>
      <c r="J141" s="23" t="s">
        <v>1221</v>
      </c>
      <c r="K141" s="23" t="s">
        <v>1222</v>
      </c>
      <c r="L141" s="18" t="s">
        <v>1223</v>
      </c>
      <c r="O141" s="25" t="s">
        <v>1224</v>
      </c>
      <c r="P141" s="18" t="s">
        <v>136</v>
      </c>
      <c r="Q141" s="18" t="s">
        <v>938</v>
      </c>
      <c r="S141" s="27" t="s">
        <v>939</v>
      </c>
    </row>
    <row r="142" spans="1:24" customFormat="1" ht="93.6">
      <c r="A142">
        <v>1</v>
      </c>
      <c r="B142" s="18" t="s">
        <v>1225</v>
      </c>
      <c r="C142" s="18">
        <v>2020</v>
      </c>
      <c r="D142" s="18" t="s">
        <v>196</v>
      </c>
      <c r="E142" s="18" t="s">
        <v>27</v>
      </c>
      <c r="F142" s="25" t="s">
        <v>28</v>
      </c>
      <c r="G142" s="21" t="s">
        <v>29</v>
      </c>
      <c r="H142" s="18" t="s">
        <v>1226</v>
      </c>
      <c r="I142" s="23" t="s">
        <v>1227</v>
      </c>
      <c r="J142" s="23" t="s">
        <v>1228</v>
      </c>
      <c r="K142" s="23" t="s">
        <v>1229</v>
      </c>
      <c r="L142" s="18" t="s">
        <v>1214</v>
      </c>
      <c r="O142" s="25" t="s">
        <v>1230</v>
      </c>
      <c r="P142" s="18" t="s">
        <v>136</v>
      </c>
      <c r="Q142" s="18" t="s">
        <v>1216</v>
      </c>
      <c r="S142" s="27" t="s">
        <v>1217</v>
      </c>
    </row>
    <row r="143" spans="1:24" customFormat="1" ht="93.6">
      <c r="A143">
        <v>1</v>
      </c>
      <c r="B143" s="18" t="s">
        <v>1231</v>
      </c>
      <c r="C143" s="18">
        <v>2020</v>
      </c>
      <c r="D143" s="18" t="s">
        <v>26</v>
      </c>
      <c r="E143" s="18" t="s">
        <v>27</v>
      </c>
      <c r="F143" s="25" t="s">
        <v>28</v>
      </c>
      <c r="G143" s="21" t="s">
        <v>29</v>
      </c>
      <c r="H143" s="18" t="s">
        <v>1232</v>
      </c>
      <c r="I143" s="23" t="s">
        <v>1233</v>
      </c>
      <c r="J143" s="23" t="s">
        <v>1234</v>
      </c>
      <c r="K143" s="23" t="s">
        <v>1235</v>
      </c>
      <c r="L143" s="18" t="s">
        <v>1236</v>
      </c>
      <c r="O143" s="25" t="s">
        <v>1237</v>
      </c>
      <c r="P143" s="18" t="s">
        <v>136</v>
      </c>
      <c r="Q143" s="18" t="s">
        <v>212</v>
      </c>
      <c r="S143" s="27" t="s">
        <v>213</v>
      </c>
    </row>
    <row r="144" spans="1:24" customFormat="1" ht="78">
      <c r="A144">
        <v>1</v>
      </c>
      <c r="B144" s="18" t="s">
        <v>1238</v>
      </c>
      <c r="C144" s="18">
        <v>2020</v>
      </c>
      <c r="D144" s="18" t="s">
        <v>26</v>
      </c>
      <c r="E144" s="18" t="s">
        <v>27</v>
      </c>
      <c r="F144" s="25" t="s">
        <v>28</v>
      </c>
      <c r="G144" s="21" t="s">
        <v>29</v>
      </c>
      <c r="H144" s="18" t="s">
        <v>1239</v>
      </c>
      <c r="I144" s="23" t="s">
        <v>1240</v>
      </c>
      <c r="J144" s="23" t="s">
        <v>1241</v>
      </c>
      <c r="K144" s="23" t="s">
        <v>1242</v>
      </c>
      <c r="L144" s="18" t="s">
        <v>1243</v>
      </c>
      <c r="O144" s="25" t="s">
        <v>1244</v>
      </c>
      <c r="P144" s="18" t="s">
        <v>136</v>
      </c>
      <c r="Q144" s="18" t="s">
        <v>1245</v>
      </c>
      <c r="S144" s="27" t="s">
        <v>1246</v>
      </c>
    </row>
    <row r="145" spans="1:24" customFormat="1" ht="140.4">
      <c r="A145">
        <v>1</v>
      </c>
      <c r="B145" s="18" t="s">
        <v>1247</v>
      </c>
      <c r="C145" s="18">
        <v>2020</v>
      </c>
      <c r="D145" s="18" t="s">
        <v>40</v>
      </c>
      <c r="E145" s="18" t="s">
        <v>27</v>
      </c>
      <c r="F145" s="25" t="s">
        <v>28</v>
      </c>
      <c r="G145" s="21" t="s">
        <v>29</v>
      </c>
      <c r="H145" s="18" t="s">
        <v>1248</v>
      </c>
      <c r="I145" s="23" t="s">
        <v>1249</v>
      </c>
      <c r="J145" s="23" t="s">
        <v>1250</v>
      </c>
      <c r="K145" s="23" t="s">
        <v>1251</v>
      </c>
      <c r="L145" s="18" t="s">
        <v>1252</v>
      </c>
      <c r="O145" s="25" t="s">
        <v>1253</v>
      </c>
      <c r="P145" s="18" t="s">
        <v>136</v>
      </c>
      <c r="Q145" s="18" t="s">
        <v>1254</v>
      </c>
      <c r="S145" s="27" t="s">
        <v>1255</v>
      </c>
    </row>
    <row r="146" spans="1:24" customFormat="1" ht="124.8">
      <c r="A146">
        <v>1</v>
      </c>
      <c r="B146" s="18" t="s">
        <v>1256</v>
      </c>
      <c r="C146" s="18">
        <v>2020</v>
      </c>
      <c r="D146" s="18" t="s">
        <v>26</v>
      </c>
      <c r="E146" s="18" t="s">
        <v>129</v>
      </c>
      <c r="F146" s="25" t="s">
        <v>28</v>
      </c>
      <c r="G146" s="21" t="s">
        <v>29</v>
      </c>
      <c r="H146" s="18" t="s">
        <v>1257</v>
      </c>
      <c r="I146" s="23" t="s">
        <v>1258</v>
      </c>
      <c r="J146" s="23" t="s">
        <v>1259</v>
      </c>
      <c r="K146" s="23" t="s">
        <v>1260</v>
      </c>
      <c r="L146" s="18" t="s">
        <v>1261</v>
      </c>
      <c r="O146" s="25" t="s">
        <v>1262</v>
      </c>
      <c r="P146" s="18" t="s">
        <v>136</v>
      </c>
      <c r="Q146" s="18" t="s">
        <v>272</v>
      </c>
      <c r="S146" s="27" t="s">
        <v>273</v>
      </c>
    </row>
    <row r="147" spans="1:24" customFormat="1" ht="93.6">
      <c r="A147">
        <v>1</v>
      </c>
      <c r="B147" s="18" t="s">
        <v>1263</v>
      </c>
      <c r="C147" s="18">
        <v>2020</v>
      </c>
      <c r="D147" s="18" t="s">
        <v>26</v>
      </c>
      <c r="E147" s="18" t="s">
        <v>129</v>
      </c>
      <c r="F147" s="25" t="s">
        <v>28</v>
      </c>
      <c r="G147" s="21" t="s">
        <v>29</v>
      </c>
      <c r="H147" s="18" t="s">
        <v>1264</v>
      </c>
      <c r="I147" s="23" t="s">
        <v>1265</v>
      </c>
      <c r="J147" s="23" t="s">
        <v>1266</v>
      </c>
      <c r="K147" s="23" t="s">
        <v>1267</v>
      </c>
      <c r="L147" s="18" t="s">
        <v>1268</v>
      </c>
      <c r="O147" s="25" t="s">
        <v>1269</v>
      </c>
      <c r="P147" s="18" t="s">
        <v>136</v>
      </c>
      <c r="Q147" s="18" t="s">
        <v>1254</v>
      </c>
      <c r="S147" s="27" t="s">
        <v>1255</v>
      </c>
    </row>
    <row r="148" spans="1:24" customFormat="1" ht="62.4">
      <c r="A148">
        <v>1</v>
      </c>
      <c r="B148" s="18" t="s">
        <v>1270</v>
      </c>
      <c r="C148" s="18">
        <v>2020</v>
      </c>
      <c r="D148" s="18" t="s">
        <v>26</v>
      </c>
      <c r="E148" s="18" t="s">
        <v>27</v>
      </c>
      <c r="F148" s="25" t="s">
        <v>28</v>
      </c>
      <c r="G148" s="21" t="s">
        <v>29</v>
      </c>
      <c r="H148" s="18" t="s">
        <v>1271</v>
      </c>
      <c r="I148" s="23" t="s">
        <v>1272</v>
      </c>
      <c r="J148" s="23" t="s">
        <v>1273</v>
      </c>
      <c r="K148" s="23" t="s">
        <v>1274</v>
      </c>
      <c r="L148" s="18" t="s">
        <v>1275</v>
      </c>
      <c r="O148" s="25" t="s">
        <v>1276</v>
      </c>
      <c r="P148" s="18" t="s">
        <v>136</v>
      </c>
      <c r="Q148" s="18" t="s">
        <v>1277</v>
      </c>
      <c r="S148" s="27" t="s">
        <v>1278</v>
      </c>
    </row>
    <row r="149" spans="1:24" customFormat="1" ht="78">
      <c r="A149">
        <v>1</v>
      </c>
      <c r="B149" s="18" t="s">
        <v>1279</v>
      </c>
      <c r="C149" s="18">
        <v>2020</v>
      </c>
      <c r="D149" s="18" t="s">
        <v>26</v>
      </c>
      <c r="E149" s="18" t="s">
        <v>27</v>
      </c>
      <c r="F149" s="25" t="s">
        <v>28</v>
      </c>
      <c r="G149" s="21" t="s">
        <v>29</v>
      </c>
      <c r="H149" s="18" t="s">
        <v>1280</v>
      </c>
      <c r="I149" s="23" t="s">
        <v>1281</v>
      </c>
      <c r="J149" s="23" t="s">
        <v>1282</v>
      </c>
      <c r="K149" s="23" t="s">
        <v>1283</v>
      </c>
      <c r="L149" s="18" t="s">
        <v>1284</v>
      </c>
      <c r="O149" s="25" t="s">
        <v>1285</v>
      </c>
      <c r="P149" s="18" t="s">
        <v>136</v>
      </c>
      <c r="Q149" s="18" t="s">
        <v>1286</v>
      </c>
      <c r="S149" s="27" t="s">
        <v>1287</v>
      </c>
    </row>
    <row r="150" spans="1:24" customFormat="1" ht="62.4">
      <c r="A150">
        <v>1</v>
      </c>
      <c r="B150" s="18" t="s">
        <v>1288</v>
      </c>
      <c r="C150" s="18">
        <v>2020</v>
      </c>
      <c r="D150" s="18" t="s">
        <v>26</v>
      </c>
      <c r="E150" s="18" t="s">
        <v>27</v>
      </c>
      <c r="F150" s="25" t="s">
        <v>28</v>
      </c>
      <c r="G150" s="21" t="s">
        <v>29</v>
      </c>
      <c r="H150" s="18" t="s">
        <v>1289</v>
      </c>
      <c r="I150" s="23" t="s">
        <v>1290</v>
      </c>
      <c r="J150" s="23" t="s">
        <v>1291</v>
      </c>
      <c r="K150" s="23" t="s">
        <v>1292</v>
      </c>
      <c r="L150" s="23" t="s">
        <v>1293</v>
      </c>
      <c r="O150" s="25" t="s">
        <v>1294</v>
      </c>
      <c r="P150" s="18" t="s">
        <v>136</v>
      </c>
      <c r="Q150" s="18" t="s">
        <v>1286</v>
      </c>
      <c r="S150" s="27" t="s">
        <v>1287</v>
      </c>
    </row>
    <row r="151" spans="1:24" customFormat="1" ht="78">
      <c r="A151">
        <v>1</v>
      </c>
      <c r="B151" s="18" t="s">
        <v>1295</v>
      </c>
      <c r="C151" s="18">
        <v>2020</v>
      </c>
      <c r="D151" s="18" t="s">
        <v>26</v>
      </c>
      <c r="E151" s="18" t="s">
        <v>27</v>
      </c>
      <c r="F151" s="25" t="s">
        <v>28</v>
      </c>
      <c r="G151" s="21" t="s">
        <v>29</v>
      </c>
      <c r="H151" s="18" t="s">
        <v>1296</v>
      </c>
      <c r="I151" s="23" t="s">
        <v>1297</v>
      </c>
      <c r="J151" s="23" t="s">
        <v>1298</v>
      </c>
      <c r="K151" s="23" t="s">
        <v>1299</v>
      </c>
      <c r="L151" s="18" t="s">
        <v>1300</v>
      </c>
      <c r="O151" s="25" t="s">
        <v>1301</v>
      </c>
      <c r="P151" s="18" t="s">
        <v>136</v>
      </c>
      <c r="Q151" s="18" t="s">
        <v>1286</v>
      </c>
      <c r="S151" s="27" t="s">
        <v>1287</v>
      </c>
    </row>
    <row r="152" spans="1:24" customFormat="1" ht="78">
      <c r="A152">
        <v>1</v>
      </c>
      <c r="B152" s="18" t="s">
        <v>1302</v>
      </c>
      <c r="C152" s="18">
        <v>2020</v>
      </c>
      <c r="D152" s="18" t="s">
        <v>26</v>
      </c>
      <c r="E152" s="18" t="s">
        <v>27</v>
      </c>
      <c r="F152" s="25" t="s">
        <v>28</v>
      </c>
      <c r="G152" s="21" t="s">
        <v>29</v>
      </c>
      <c r="H152" s="18" t="s">
        <v>1303</v>
      </c>
      <c r="I152" s="23" t="s">
        <v>1304</v>
      </c>
      <c r="J152" s="23" t="s">
        <v>1305</v>
      </c>
      <c r="K152" s="23" t="s">
        <v>1306</v>
      </c>
      <c r="L152" s="18" t="s">
        <v>1307</v>
      </c>
      <c r="O152" s="25" t="s">
        <v>1308</v>
      </c>
      <c r="P152" s="18" t="s">
        <v>136</v>
      </c>
      <c r="Q152" s="18" t="s">
        <v>1245</v>
      </c>
      <c r="S152" s="27" t="s">
        <v>1246</v>
      </c>
    </row>
    <row r="153" spans="1:24" customFormat="1" ht="140.4">
      <c r="A153">
        <v>1</v>
      </c>
      <c r="B153" s="18" t="s">
        <v>1309</v>
      </c>
      <c r="C153" s="18">
        <v>2020</v>
      </c>
      <c r="D153" s="18" t="s">
        <v>1053</v>
      </c>
      <c r="E153" s="18" t="s">
        <v>27</v>
      </c>
      <c r="F153" s="25" t="s">
        <v>28</v>
      </c>
      <c r="G153" s="21" t="s">
        <v>29</v>
      </c>
      <c r="H153" s="18" t="s">
        <v>1310</v>
      </c>
      <c r="I153" s="23" t="s">
        <v>1311</v>
      </c>
      <c r="J153" s="23" t="s">
        <v>1312</v>
      </c>
      <c r="K153" s="23" t="s">
        <v>1313</v>
      </c>
      <c r="L153" s="18" t="s">
        <v>1314</v>
      </c>
      <c r="O153" s="25" t="s">
        <v>1315</v>
      </c>
      <c r="P153" s="18" t="s">
        <v>136</v>
      </c>
      <c r="Q153" s="18" t="s">
        <v>1245</v>
      </c>
      <c r="S153" s="27" t="s">
        <v>1246</v>
      </c>
      <c r="X153" s="23" t="s">
        <v>1316</v>
      </c>
    </row>
    <row r="154" spans="1:24" customFormat="1" ht="62.4">
      <c r="A154">
        <v>1</v>
      </c>
      <c r="B154" s="18" t="s">
        <v>1317</v>
      </c>
      <c r="C154" s="18">
        <v>2020</v>
      </c>
      <c r="D154" s="18" t="s">
        <v>26</v>
      </c>
      <c r="E154" s="18" t="s">
        <v>27</v>
      </c>
      <c r="F154" s="25" t="s">
        <v>28</v>
      </c>
      <c r="G154" s="21" t="s">
        <v>29</v>
      </c>
      <c r="H154" s="18" t="s">
        <v>1318</v>
      </c>
      <c r="I154" s="23" t="s">
        <v>1319</v>
      </c>
      <c r="J154" s="23" t="s">
        <v>1320</v>
      </c>
      <c r="K154" s="23" t="s">
        <v>1321</v>
      </c>
      <c r="L154" s="18" t="s">
        <v>1322</v>
      </c>
      <c r="O154" s="25" t="s">
        <v>1323</v>
      </c>
      <c r="P154" s="18" t="s">
        <v>136</v>
      </c>
      <c r="Q154" s="18" t="s">
        <v>37</v>
      </c>
      <c r="S154" s="27" t="s">
        <v>38</v>
      </c>
    </row>
    <row r="155" spans="1:24" customFormat="1" ht="78">
      <c r="A155">
        <v>1</v>
      </c>
      <c r="B155" s="18" t="s">
        <v>1324</v>
      </c>
      <c r="C155" s="18">
        <v>2020</v>
      </c>
      <c r="D155" s="18" t="s">
        <v>26</v>
      </c>
      <c r="E155" s="18" t="s">
        <v>27</v>
      </c>
      <c r="F155" s="25" t="s">
        <v>28</v>
      </c>
      <c r="G155" s="21" t="s">
        <v>29</v>
      </c>
      <c r="H155" s="18" t="s">
        <v>1325</v>
      </c>
      <c r="I155" s="18" t="s">
        <v>1326</v>
      </c>
      <c r="J155" s="23" t="s">
        <v>1327</v>
      </c>
      <c r="K155" s="23" t="s">
        <v>1328</v>
      </c>
      <c r="L155" s="18" t="s">
        <v>1329</v>
      </c>
      <c r="O155" s="25" t="s">
        <v>1330</v>
      </c>
      <c r="P155" s="18" t="s">
        <v>136</v>
      </c>
      <c r="Q155" s="18" t="s">
        <v>1331</v>
      </c>
      <c r="S155" s="27" t="s">
        <v>1332</v>
      </c>
    </row>
    <row r="156" spans="1:24" customFormat="1" ht="109.2">
      <c r="A156">
        <v>1</v>
      </c>
      <c r="B156" s="18" t="s">
        <v>1333</v>
      </c>
      <c r="C156" s="18">
        <v>2020</v>
      </c>
      <c r="D156" s="18" t="s">
        <v>26</v>
      </c>
      <c r="E156" s="18" t="s">
        <v>27</v>
      </c>
      <c r="F156" s="25" t="s">
        <v>28</v>
      </c>
      <c r="G156" s="21" t="s">
        <v>29</v>
      </c>
      <c r="H156" s="18" t="s">
        <v>1334</v>
      </c>
      <c r="I156" s="23" t="s">
        <v>1335</v>
      </c>
      <c r="J156" s="23" t="s">
        <v>1336</v>
      </c>
      <c r="K156" s="23" t="s">
        <v>1337</v>
      </c>
      <c r="L156" s="18" t="s">
        <v>1338</v>
      </c>
      <c r="O156" s="25" t="s">
        <v>1339</v>
      </c>
      <c r="P156" s="18" t="s">
        <v>136</v>
      </c>
      <c r="Q156" s="18" t="s">
        <v>1340</v>
      </c>
      <c r="S156" s="27" t="s">
        <v>1341</v>
      </c>
    </row>
    <row r="157" spans="1:24" customFormat="1" ht="62.4">
      <c r="A157">
        <v>1</v>
      </c>
      <c r="B157" s="18" t="s">
        <v>1342</v>
      </c>
      <c r="C157" s="18">
        <v>2020</v>
      </c>
      <c r="D157" s="18" t="s">
        <v>26</v>
      </c>
      <c r="E157" s="18" t="s">
        <v>27</v>
      </c>
      <c r="F157" s="25" t="s">
        <v>28</v>
      </c>
      <c r="G157" s="21" t="s">
        <v>29</v>
      </c>
      <c r="H157" s="18" t="s">
        <v>1343</v>
      </c>
      <c r="I157" s="23" t="s">
        <v>1344</v>
      </c>
      <c r="J157" s="23" t="s">
        <v>1345</v>
      </c>
      <c r="K157" s="23" t="s">
        <v>1346</v>
      </c>
      <c r="L157" s="18" t="s">
        <v>1329</v>
      </c>
      <c r="O157" s="25" t="s">
        <v>1347</v>
      </c>
      <c r="P157" s="18" t="s">
        <v>136</v>
      </c>
      <c r="Q157" s="18" t="s">
        <v>1348</v>
      </c>
      <c r="S157" s="27" t="s">
        <v>1349</v>
      </c>
    </row>
    <row r="158" spans="1:24" customFormat="1" ht="124.8">
      <c r="A158">
        <v>1</v>
      </c>
      <c r="B158" s="18" t="s">
        <v>1350</v>
      </c>
      <c r="C158" s="18">
        <v>2020</v>
      </c>
      <c r="D158" s="18" t="s">
        <v>196</v>
      </c>
      <c r="E158" s="18" t="s">
        <v>27</v>
      </c>
      <c r="F158" s="25" t="s">
        <v>28</v>
      </c>
      <c r="G158" s="21" t="s">
        <v>29</v>
      </c>
      <c r="H158" s="18" t="s">
        <v>1351</v>
      </c>
      <c r="I158" s="18" t="s">
        <v>1352</v>
      </c>
      <c r="J158" s="23" t="s">
        <v>1353</v>
      </c>
      <c r="K158" s="23" t="s">
        <v>1354</v>
      </c>
      <c r="L158" s="18" t="s">
        <v>1355</v>
      </c>
      <c r="O158" s="25" t="s">
        <v>1356</v>
      </c>
      <c r="P158" s="18" t="s">
        <v>136</v>
      </c>
      <c r="Q158" s="18" t="s">
        <v>1357</v>
      </c>
      <c r="S158" s="27" t="s">
        <v>1358</v>
      </c>
    </row>
    <row r="159" spans="1:24" customFormat="1" ht="124.8">
      <c r="A159">
        <v>1</v>
      </c>
      <c r="B159" s="18" t="s">
        <v>1359</v>
      </c>
      <c r="C159" s="18">
        <v>2020</v>
      </c>
      <c r="D159" s="18" t="s">
        <v>26</v>
      </c>
      <c r="E159" s="18" t="s">
        <v>27</v>
      </c>
      <c r="F159" s="25" t="s">
        <v>28</v>
      </c>
      <c r="G159" s="21" t="s">
        <v>29</v>
      </c>
      <c r="H159" s="18" t="s">
        <v>1360</v>
      </c>
      <c r="I159" s="23" t="s">
        <v>1361</v>
      </c>
      <c r="J159" s="23" t="s">
        <v>1362</v>
      </c>
      <c r="K159" s="23" t="s">
        <v>1363</v>
      </c>
      <c r="L159" s="18" t="s">
        <v>1364</v>
      </c>
      <c r="O159" s="25" t="s">
        <v>1365</v>
      </c>
      <c r="P159" s="18" t="s">
        <v>136</v>
      </c>
      <c r="Q159" s="18" t="s">
        <v>212</v>
      </c>
      <c r="S159" s="27" t="s">
        <v>213</v>
      </c>
    </row>
    <row r="160" spans="1:24" customFormat="1" ht="109.2">
      <c r="A160">
        <v>1</v>
      </c>
      <c r="B160" s="18" t="s">
        <v>1366</v>
      </c>
      <c r="C160" s="18">
        <v>2020</v>
      </c>
      <c r="D160" s="18" t="s">
        <v>26</v>
      </c>
      <c r="E160" s="18" t="s">
        <v>27</v>
      </c>
      <c r="F160" s="25" t="s">
        <v>28</v>
      </c>
      <c r="G160" s="21" t="s">
        <v>29</v>
      </c>
      <c r="H160" s="18" t="s">
        <v>1367</v>
      </c>
      <c r="I160" s="23" t="s">
        <v>1368</v>
      </c>
      <c r="J160" s="23" t="s">
        <v>1369</v>
      </c>
      <c r="K160" s="23" t="s">
        <v>1370</v>
      </c>
      <c r="L160" s="18" t="s">
        <v>1371</v>
      </c>
      <c r="O160" s="25" t="s">
        <v>1372</v>
      </c>
      <c r="P160" s="18" t="s">
        <v>136</v>
      </c>
      <c r="Q160" s="18" t="s">
        <v>272</v>
      </c>
      <c r="S160" s="27" t="s">
        <v>273</v>
      </c>
    </row>
    <row r="161" spans="1:19" customFormat="1" ht="124.8">
      <c r="A161">
        <v>1</v>
      </c>
      <c r="B161" s="18" t="s">
        <v>1373</v>
      </c>
      <c r="C161" s="18">
        <v>2020</v>
      </c>
      <c r="D161" s="18" t="s">
        <v>158</v>
      </c>
      <c r="E161" s="18" t="s">
        <v>403</v>
      </c>
      <c r="F161" s="25" t="s">
        <v>28</v>
      </c>
      <c r="G161" s="21" t="s">
        <v>29</v>
      </c>
      <c r="H161" s="18" t="s">
        <v>1374</v>
      </c>
      <c r="I161" s="23" t="s">
        <v>1375</v>
      </c>
      <c r="J161" s="23" t="s">
        <v>1376</v>
      </c>
      <c r="K161" s="23" t="s">
        <v>1377</v>
      </c>
      <c r="L161" s="23" t="s">
        <v>1378</v>
      </c>
      <c r="O161" s="25" t="s">
        <v>1379</v>
      </c>
      <c r="P161" s="18" t="s">
        <v>136</v>
      </c>
      <c r="Q161" s="18" t="s">
        <v>1380</v>
      </c>
      <c r="S161" s="27" t="s">
        <v>1381</v>
      </c>
    </row>
    <row r="162" spans="1:19" customFormat="1" ht="124.8">
      <c r="A162">
        <v>1</v>
      </c>
      <c r="B162" s="18" t="s">
        <v>1382</v>
      </c>
      <c r="C162" s="18">
        <v>2020</v>
      </c>
      <c r="D162" s="18" t="s">
        <v>1053</v>
      </c>
      <c r="E162" s="18" t="s">
        <v>27</v>
      </c>
      <c r="F162" s="25" t="s">
        <v>28</v>
      </c>
      <c r="G162" s="21" t="s">
        <v>29</v>
      </c>
      <c r="H162" s="18" t="s">
        <v>1383</v>
      </c>
      <c r="I162" s="23" t="s">
        <v>1384</v>
      </c>
      <c r="J162" s="23" t="s">
        <v>1385</v>
      </c>
      <c r="K162" s="23" t="s">
        <v>1386</v>
      </c>
      <c r="L162" s="23" t="s">
        <v>1387</v>
      </c>
      <c r="O162" s="25" t="s">
        <v>1388</v>
      </c>
      <c r="P162" s="18" t="s">
        <v>136</v>
      </c>
      <c r="Q162" s="18" t="s">
        <v>1112</v>
      </c>
      <c r="S162" s="27" t="s">
        <v>1113</v>
      </c>
    </row>
    <row r="163" spans="1:19" customFormat="1" ht="109.2">
      <c r="A163">
        <v>1</v>
      </c>
      <c r="B163" s="18" t="s">
        <v>1389</v>
      </c>
      <c r="C163" s="18">
        <v>2020</v>
      </c>
      <c r="D163" s="18" t="s">
        <v>1053</v>
      </c>
      <c r="E163" s="18" t="s">
        <v>27</v>
      </c>
      <c r="F163" s="25" t="s">
        <v>28</v>
      </c>
      <c r="G163" s="21" t="s">
        <v>29</v>
      </c>
      <c r="H163" s="18" t="s">
        <v>1390</v>
      </c>
      <c r="I163" s="23" t="s">
        <v>1391</v>
      </c>
      <c r="J163" s="23" t="s">
        <v>1392</v>
      </c>
      <c r="K163" s="23" t="s">
        <v>1393</v>
      </c>
      <c r="L163" s="23" t="s">
        <v>1394</v>
      </c>
      <c r="O163" s="25" t="s">
        <v>1395</v>
      </c>
      <c r="P163" s="18" t="s">
        <v>136</v>
      </c>
      <c r="Q163" s="18" t="s">
        <v>1396</v>
      </c>
      <c r="S163" s="27" t="s">
        <v>1397</v>
      </c>
    </row>
    <row r="164" spans="1:19" customFormat="1" ht="93.6">
      <c r="A164">
        <v>1</v>
      </c>
      <c r="B164" s="18" t="s">
        <v>1398</v>
      </c>
      <c r="C164" s="18">
        <v>2020</v>
      </c>
      <c r="D164" s="18" t="s">
        <v>26</v>
      </c>
      <c r="E164" s="18" t="s">
        <v>27</v>
      </c>
      <c r="F164" s="25" t="s">
        <v>28</v>
      </c>
      <c r="G164" s="21" t="s">
        <v>29</v>
      </c>
      <c r="H164" s="18" t="s">
        <v>1399</v>
      </c>
      <c r="I164" s="23" t="s">
        <v>1400</v>
      </c>
      <c r="J164" s="23" t="s">
        <v>1401</v>
      </c>
      <c r="K164" s="23" t="s">
        <v>1402</v>
      </c>
      <c r="L164" s="23" t="s">
        <v>1403</v>
      </c>
      <c r="O164" s="25" t="s">
        <v>1404</v>
      </c>
      <c r="P164" s="18" t="s">
        <v>136</v>
      </c>
      <c r="Q164" s="18" t="s">
        <v>1245</v>
      </c>
      <c r="S164" s="27" t="s">
        <v>1246</v>
      </c>
    </row>
    <row r="165" spans="1:19" customFormat="1" ht="78">
      <c r="A165">
        <v>1</v>
      </c>
      <c r="B165" s="18" t="s">
        <v>1405</v>
      </c>
      <c r="C165" s="18">
        <v>2020</v>
      </c>
      <c r="D165" s="18" t="s">
        <v>196</v>
      </c>
      <c r="E165" s="18" t="s">
        <v>27</v>
      </c>
      <c r="F165" s="25" t="s">
        <v>28</v>
      </c>
      <c r="G165" s="21" t="s">
        <v>29</v>
      </c>
      <c r="H165" s="18" t="s">
        <v>1406</v>
      </c>
      <c r="I165" s="23" t="s">
        <v>1407</v>
      </c>
      <c r="J165" s="23" t="s">
        <v>1408</v>
      </c>
      <c r="K165" s="23" t="s">
        <v>1409</v>
      </c>
      <c r="L165" s="23" t="s">
        <v>1410</v>
      </c>
      <c r="O165" s="25" t="s">
        <v>1411</v>
      </c>
      <c r="P165" s="18" t="s">
        <v>136</v>
      </c>
      <c r="Q165" s="18" t="s">
        <v>245</v>
      </c>
      <c r="S165" s="27" t="s">
        <v>246</v>
      </c>
    </row>
    <row r="166" spans="1:19" customFormat="1" ht="156">
      <c r="A166">
        <v>1</v>
      </c>
      <c r="B166" s="18" t="s">
        <v>1412</v>
      </c>
      <c r="C166" s="18">
        <v>2020</v>
      </c>
      <c r="D166" s="18" t="s">
        <v>26</v>
      </c>
      <c r="E166" s="18" t="s">
        <v>27</v>
      </c>
      <c r="F166" s="25" t="s">
        <v>28</v>
      </c>
      <c r="G166" s="21" t="s">
        <v>29</v>
      </c>
      <c r="H166" s="18" t="s">
        <v>1413</v>
      </c>
      <c r="I166" s="23" t="s">
        <v>1414</v>
      </c>
      <c r="J166" s="23" t="s">
        <v>1415</v>
      </c>
      <c r="K166" s="23" t="s">
        <v>1416</v>
      </c>
      <c r="L166" s="18" t="s">
        <v>1417</v>
      </c>
      <c r="O166" s="25" t="s">
        <v>1418</v>
      </c>
      <c r="P166" s="18" t="s">
        <v>136</v>
      </c>
      <c r="Q166" s="18" t="s">
        <v>1419</v>
      </c>
      <c r="S166" s="27" t="s">
        <v>1420</v>
      </c>
    </row>
    <row r="167" spans="1:19" customFormat="1" ht="78">
      <c r="A167">
        <v>1</v>
      </c>
      <c r="B167" s="18" t="s">
        <v>1421</v>
      </c>
      <c r="C167" s="18">
        <v>2020</v>
      </c>
      <c r="D167" s="18" t="s">
        <v>26</v>
      </c>
      <c r="E167" s="18" t="s">
        <v>27</v>
      </c>
      <c r="F167" s="25" t="s">
        <v>28</v>
      </c>
      <c r="G167" s="21" t="s">
        <v>29</v>
      </c>
      <c r="H167" s="18" t="s">
        <v>1422</v>
      </c>
      <c r="I167" s="23" t="s">
        <v>1423</v>
      </c>
      <c r="J167" s="23" t="s">
        <v>1424</v>
      </c>
      <c r="K167" s="23" t="s">
        <v>1425</v>
      </c>
      <c r="L167" s="23" t="s">
        <v>1426</v>
      </c>
      <c r="O167" s="25" t="s">
        <v>1427</v>
      </c>
      <c r="P167" s="18" t="s">
        <v>136</v>
      </c>
      <c r="Q167" s="18" t="s">
        <v>1419</v>
      </c>
      <c r="S167" s="27" t="s">
        <v>1420</v>
      </c>
    </row>
    <row r="168" spans="1:19" customFormat="1" ht="78">
      <c r="A168">
        <v>1</v>
      </c>
      <c r="B168" s="18" t="s">
        <v>1428</v>
      </c>
      <c r="C168" s="18">
        <v>2020</v>
      </c>
      <c r="D168" s="18" t="s">
        <v>26</v>
      </c>
      <c r="E168" s="18" t="s">
        <v>27</v>
      </c>
      <c r="F168" s="25" t="s">
        <v>28</v>
      </c>
      <c r="G168" s="21" t="s">
        <v>29</v>
      </c>
      <c r="H168" s="18" t="s">
        <v>1429</v>
      </c>
      <c r="I168" s="23" t="s">
        <v>1430</v>
      </c>
      <c r="J168" s="23" t="s">
        <v>1431</v>
      </c>
      <c r="K168" s="23" t="s">
        <v>1432</v>
      </c>
      <c r="L168" s="23" t="s">
        <v>1433</v>
      </c>
      <c r="O168" s="25" t="s">
        <v>1434</v>
      </c>
      <c r="P168" s="18" t="s">
        <v>136</v>
      </c>
      <c r="Q168" s="18" t="s">
        <v>56</v>
      </c>
      <c r="S168" s="27" t="s">
        <v>57</v>
      </c>
    </row>
    <row r="169" spans="1:19" customFormat="1" ht="78">
      <c r="A169">
        <v>1</v>
      </c>
      <c r="B169" s="18" t="s">
        <v>1435</v>
      </c>
      <c r="C169" s="18">
        <v>2020</v>
      </c>
      <c r="D169" s="18" t="s">
        <v>26</v>
      </c>
      <c r="E169" s="18" t="s">
        <v>27</v>
      </c>
      <c r="F169" s="25" t="s">
        <v>28</v>
      </c>
      <c r="G169" s="21" t="s">
        <v>29</v>
      </c>
      <c r="H169" s="18" t="s">
        <v>1436</v>
      </c>
      <c r="I169" s="23" t="s">
        <v>1437</v>
      </c>
      <c r="J169" s="23" t="s">
        <v>1438</v>
      </c>
      <c r="K169" s="23" t="s">
        <v>1439</v>
      </c>
      <c r="L169" s="23" t="s">
        <v>1440</v>
      </c>
      <c r="O169" s="25" t="s">
        <v>1441</v>
      </c>
      <c r="P169" s="18" t="s">
        <v>136</v>
      </c>
      <c r="Q169" s="18" t="s">
        <v>1442</v>
      </c>
      <c r="S169" s="27" t="s">
        <v>1443</v>
      </c>
    </row>
    <row r="170" spans="1:19" customFormat="1" ht="78">
      <c r="A170">
        <v>1</v>
      </c>
      <c r="B170" s="18" t="s">
        <v>1444</v>
      </c>
      <c r="C170" s="18">
        <v>2020</v>
      </c>
      <c r="D170" s="18" t="s">
        <v>26</v>
      </c>
      <c r="E170" s="18" t="s">
        <v>27</v>
      </c>
      <c r="F170" s="25" t="s">
        <v>28</v>
      </c>
      <c r="G170" s="21" t="s">
        <v>29</v>
      </c>
      <c r="H170" s="18" t="s">
        <v>1445</v>
      </c>
      <c r="I170" s="23" t="s">
        <v>1446</v>
      </c>
      <c r="J170" s="23" t="s">
        <v>1447</v>
      </c>
      <c r="K170" s="23" t="s">
        <v>1448</v>
      </c>
      <c r="L170" s="23" t="s">
        <v>1449</v>
      </c>
      <c r="O170" s="25" t="s">
        <v>1450</v>
      </c>
      <c r="P170" s="18" t="s">
        <v>136</v>
      </c>
      <c r="Q170" s="18" t="s">
        <v>1442</v>
      </c>
      <c r="S170" s="27" t="s">
        <v>1443</v>
      </c>
    </row>
    <row r="171" spans="1:19" customFormat="1" ht="31.2">
      <c r="A171">
        <v>1</v>
      </c>
      <c r="B171" s="18" t="s">
        <v>1451</v>
      </c>
      <c r="C171" s="18">
        <v>2020</v>
      </c>
      <c r="D171" s="18" t="s">
        <v>26</v>
      </c>
      <c r="E171" s="18" t="s">
        <v>27</v>
      </c>
      <c r="F171" s="25" t="s">
        <v>28</v>
      </c>
      <c r="G171" s="21" t="s">
        <v>29</v>
      </c>
      <c r="H171" s="18" t="s">
        <v>1452</v>
      </c>
      <c r="I171" s="23" t="s">
        <v>1453</v>
      </c>
      <c r="J171" s="23" t="s">
        <v>1454</v>
      </c>
      <c r="K171" s="23" t="s">
        <v>1455</v>
      </c>
      <c r="L171" s="23" t="s">
        <v>1456</v>
      </c>
      <c r="O171" s="25" t="s">
        <v>1457</v>
      </c>
      <c r="P171" s="18" t="s">
        <v>136</v>
      </c>
      <c r="Q171" s="18" t="s">
        <v>1458</v>
      </c>
      <c r="S171" s="27" t="s">
        <v>94</v>
      </c>
    </row>
    <row r="172" spans="1:19" customFormat="1" ht="78">
      <c r="A172">
        <v>1</v>
      </c>
      <c r="B172" s="18" t="s">
        <v>1459</v>
      </c>
      <c r="C172" s="18">
        <v>2020</v>
      </c>
      <c r="D172" s="18" t="s">
        <v>26</v>
      </c>
      <c r="E172" s="18" t="s">
        <v>27</v>
      </c>
      <c r="F172" s="25" t="s">
        <v>28</v>
      </c>
      <c r="G172" s="21" t="s">
        <v>29</v>
      </c>
      <c r="H172" s="18" t="s">
        <v>1460</v>
      </c>
      <c r="I172" s="23" t="s">
        <v>1461</v>
      </c>
      <c r="J172" s="23" t="s">
        <v>1462</v>
      </c>
      <c r="K172" s="23" t="s">
        <v>1463</v>
      </c>
      <c r="L172" s="18" t="s">
        <v>1464</v>
      </c>
      <c r="O172" s="25" t="s">
        <v>1465</v>
      </c>
      <c r="P172" s="18" t="s">
        <v>136</v>
      </c>
      <c r="Q172" s="18" t="s">
        <v>1466</v>
      </c>
      <c r="S172" s="27" t="s">
        <v>1467</v>
      </c>
    </row>
    <row r="173" spans="1:19" customFormat="1" ht="109.2">
      <c r="A173">
        <v>1</v>
      </c>
      <c r="B173" s="18" t="s">
        <v>1468</v>
      </c>
      <c r="C173" s="18">
        <v>2020</v>
      </c>
      <c r="D173" s="18" t="s">
        <v>26</v>
      </c>
      <c r="E173" s="18" t="s">
        <v>27</v>
      </c>
      <c r="F173" s="25" t="s">
        <v>28</v>
      </c>
      <c r="G173" s="21" t="s">
        <v>29</v>
      </c>
      <c r="H173" s="18" t="s">
        <v>1469</v>
      </c>
      <c r="I173" s="23" t="s">
        <v>1470</v>
      </c>
      <c r="J173" s="23" t="s">
        <v>1471</v>
      </c>
      <c r="K173" s="23" t="s">
        <v>1472</v>
      </c>
      <c r="L173" s="23" t="s">
        <v>1473</v>
      </c>
      <c r="O173" s="25" t="s">
        <v>1474</v>
      </c>
      <c r="P173" s="18" t="s">
        <v>136</v>
      </c>
      <c r="Q173" s="18" t="s">
        <v>56</v>
      </c>
      <c r="S173" s="27" t="s">
        <v>57</v>
      </c>
    </row>
    <row r="174" spans="1:19" customFormat="1" ht="78">
      <c r="A174">
        <v>1</v>
      </c>
      <c r="B174" s="18" t="s">
        <v>1475</v>
      </c>
      <c r="C174" s="18">
        <v>2020</v>
      </c>
      <c r="D174" s="18" t="s">
        <v>26</v>
      </c>
      <c r="E174" s="18" t="s">
        <v>27</v>
      </c>
      <c r="F174" s="25" t="s">
        <v>28</v>
      </c>
      <c r="G174" s="21" t="s">
        <v>29</v>
      </c>
      <c r="H174" s="18" t="s">
        <v>1476</v>
      </c>
      <c r="I174" s="23" t="s">
        <v>1477</v>
      </c>
      <c r="J174" s="23" t="s">
        <v>1478</v>
      </c>
      <c r="K174" s="23" t="s">
        <v>1479</v>
      </c>
      <c r="L174" s="23" t="s">
        <v>1480</v>
      </c>
      <c r="O174" s="25" t="s">
        <v>1481</v>
      </c>
      <c r="P174" s="18" t="s">
        <v>136</v>
      </c>
      <c r="Q174" s="18" t="s">
        <v>245</v>
      </c>
      <c r="S174" s="27" t="s">
        <v>246</v>
      </c>
    </row>
    <row r="175" spans="1:19" customFormat="1" ht="109.2">
      <c r="A175">
        <v>1</v>
      </c>
      <c r="B175" s="18" t="s">
        <v>1482</v>
      </c>
      <c r="C175" s="18">
        <v>2020</v>
      </c>
      <c r="D175" s="18" t="s">
        <v>26</v>
      </c>
      <c r="E175" s="18" t="s">
        <v>27</v>
      </c>
      <c r="F175" s="25" t="s">
        <v>28</v>
      </c>
      <c r="G175" s="21" t="s">
        <v>29</v>
      </c>
      <c r="H175" s="18" t="s">
        <v>1483</v>
      </c>
      <c r="I175" s="23" t="s">
        <v>1484</v>
      </c>
      <c r="J175" s="23" t="s">
        <v>1485</v>
      </c>
      <c r="K175" s="23" t="s">
        <v>1486</v>
      </c>
      <c r="L175" s="23" t="s">
        <v>1487</v>
      </c>
      <c r="O175" s="25" t="s">
        <v>1488</v>
      </c>
      <c r="P175" s="18" t="s">
        <v>136</v>
      </c>
      <c r="Q175" s="18" t="s">
        <v>1489</v>
      </c>
      <c r="S175" s="27" t="s">
        <v>1490</v>
      </c>
    </row>
    <row r="176" spans="1:19" customFormat="1" ht="93.6">
      <c r="A176">
        <v>1</v>
      </c>
      <c r="B176" s="18" t="s">
        <v>1491</v>
      </c>
      <c r="C176" s="18">
        <v>2020</v>
      </c>
      <c r="D176" s="18" t="s">
        <v>26</v>
      </c>
      <c r="E176" s="18" t="s">
        <v>27</v>
      </c>
      <c r="F176" s="25" t="s">
        <v>28</v>
      </c>
      <c r="G176" s="21" t="s">
        <v>29</v>
      </c>
      <c r="H176" s="18" t="s">
        <v>1492</v>
      </c>
      <c r="I176" s="23" t="s">
        <v>1493</v>
      </c>
      <c r="J176" s="23" t="s">
        <v>1494</v>
      </c>
      <c r="K176" s="23" t="s">
        <v>1495</v>
      </c>
      <c r="L176" s="23" t="s">
        <v>1496</v>
      </c>
      <c r="O176" s="25" t="s">
        <v>1497</v>
      </c>
      <c r="P176" s="18" t="s">
        <v>136</v>
      </c>
      <c r="Q176" s="18" t="s">
        <v>1498</v>
      </c>
      <c r="S176" s="27" t="s">
        <v>1499</v>
      </c>
    </row>
    <row r="177" spans="1:24" customFormat="1" ht="93.6">
      <c r="A177">
        <v>1</v>
      </c>
      <c r="B177" s="18" t="s">
        <v>1500</v>
      </c>
      <c r="C177" s="18">
        <v>2020</v>
      </c>
      <c r="D177" s="18" t="s">
        <v>26</v>
      </c>
      <c r="E177" s="18" t="s">
        <v>27</v>
      </c>
      <c r="F177" s="25" t="s">
        <v>28</v>
      </c>
      <c r="G177" s="21" t="s">
        <v>29</v>
      </c>
      <c r="H177" s="18" t="s">
        <v>1501</v>
      </c>
      <c r="I177" s="23" t="s">
        <v>1502</v>
      </c>
      <c r="J177" s="23" t="s">
        <v>1503</v>
      </c>
      <c r="K177" s="23" t="s">
        <v>1504</v>
      </c>
      <c r="L177" s="18" t="s">
        <v>1505</v>
      </c>
      <c r="O177" s="25" t="s">
        <v>1506</v>
      </c>
      <c r="P177" s="18" t="s">
        <v>136</v>
      </c>
      <c r="Q177" s="18" t="s">
        <v>1507</v>
      </c>
      <c r="S177" s="27" t="s">
        <v>1508</v>
      </c>
    </row>
    <row r="178" spans="1:24" customFormat="1" ht="78">
      <c r="A178">
        <v>1</v>
      </c>
      <c r="B178" s="18" t="s">
        <v>1509</v>
      </c>
      <c r="C178" s="18">
        <v>2020</v>
      </c>
      <c r="D178" s="18" t="s">
        <v>26</v>
      </c>
      <c r="E178" s="18" t="s">
        <v>27</v>
      </c>
      <c r="F178" s="25" t="s">
        <v>28</v>
      </c>
      <c r="G178" s="21" t="s">
        <v>29</v>
      </c>
      <c r="H178" s="18" t="s">
        <v>1510</v>
      </c>
      <c r="I178" s="23" t="s">
        <v>1511</v>
      </c>
      <c r="J178" s="23" t="s">
        <v>1512</v>
      </c>
      <c r="K178" s="23" t="s">
        <v>1513</v>
      </c>
      <c r="L178" s="18" t="s">
        <v>1514</v>
      </c>
      <c r="O178" s="25" t="s">
        <v>1515</v>
      </c>
      <c r="P178" s="18" t="s">
        <v>136</v>
      </c>
      <c r="Q178" s="18" t="s">
        <v>999</v>
      </c>
      <c r="S178" s="27" t="s">
        <v>1000</v>
      </c>
    </row>
    <row r="179" spans="1:24" customFormat="1" ht="93.6">
      <c r="A179">
        <v>1</v>
      </c>
      <c r="B179" s="18" t="s">
        <v>1516</v>
      </c>
      <c r="C179" s="18">
        <v>2020</v>
      </c>
      <c r="D179" s="18" t="s">
        <v>26</v>
      </c>
      <c r="E179" s="18" t="s">
        <v>27</v>
      </c>
      <c r="F179" s="25" t="s">
        <v>28</v>
      </c>
      <c r="G179" s="21" t="s">
        <v>29</v>
      </c>
      <c r="H179" s="18" t="s">
        <v>1517</v>
      </c>
      <c r="I179" s="18" t="s">
        <v>1518</v>
      </c>
      <c r="J179" s="23" t="s">
        <v>1519</v>
      </c>
      <c r="K179" s="23" t="s">
        <v>1520</v>
      </c>
      <c r="L179" s="18" t="s">
        <v>1521</v>
      </c>
      <c r="O179" s="25" t="s">
        <v>1522</v>
      </c>
      <c r="P179" s="18" t="s">
        <v>136</v>
      </c>
      <c r="Q179" s="18" t="s">
        <v>868</v>
      </c>
      <c r="S179" s="27" t="s">
        <v>869</v>
      </c>
    </row>
    <row r="180" spans="1:24" customFormat="1" ht="156">
      <c r="A180">
        <v>1</v>
      </c>
      <c r="B180" s="18" t="s">
        <v>1523</v>
      </c>
      <c r="C180" s="18">
        <v>2020</v>
      </c>
      <c r="D180" s="18" t="s">
        <v>26</v>
      </c>
      <c r="E180" s="18" t="s">
        <v>27</v>
      </c>
      <c r="F180" s="25" t="s">
        <v>28</v>
      </c>
      <c r="G180" s="21" t="s">
        <v>29</v>
      </c>
      <c r="H180" s="18" t="s">
        <v>1524</v>
      </c>
      <c r="I180" s="23" t="s">
        <v>1525</v>
      </c>
      <c r="J180" s="23" t="s">
        <v>1526</v>
      </c>
      <c r="K180" s="23" t="s">
        <v>1527</v>
      </c>
      <c r="L180" s="23" t="s">
        <v>1528</v>
      </c>
      <c r="O180" s="25" t="s">
        <v>82</v>
      </c>
      <c r="P180" s="18" t="s">
        <v>136</v>
      </c>
      <c r="Q180" s="18" t="s">
        <v>83</v>
      </c>
      <c r="S180" s="27" t="s">
        <v>84</v>
      </c>
    </row>
    <row r="181" spans="1:24" customFormat="1" ht="93.6">
      <c r="A181">
        <v>1</v>
      </c>
      <c r="B181" s="18" t="s">
        <v>1529</v>
      </c>
      <c r="C181" s="18">
        <v>2020</v>
      </c>
      <c r="D181" s="18" t="s">
        <v>26</v>
      </c>
      <c r="E181" s="18" t="s">
        <v>27</v>
      </c>
      <c r="F181" s="25" t="s">
        <v>28</v>
      </c>
      <c r="G181" s="21" t="s">
        <v>29</v>
      </c>
      <c r="H181" s="18" t="s">
        <v>1530</v>
      </c>
      <c r="I181" s="23" t="s">
        <v>1531</v>
      </c>
      <c r="J181" s="23" t="s">
        <v>1532</v>
      </c>
      <c r="K181" s="23" t="s">
        <v>1533</v>
      </c>
      <c r="L181" s="23" t="s">
        <v>1534</v>
      </c>
      <c r="O181" s="25" t="s">
        <v>1535</v>
      </c>
      <c r="P181" s="18" t="s">
        <v>136</v>
      </c>
      <c r="Q181" s="18" t="s">
        <v>193</v>
      </c>
      <c r="S181" s="27" t="s">
        <v>194</v>
      </c>
    </row>
    <row r="182" spans="1:24" customFormat="1" ht="93.6">
      <c r="A182">
        <v>1</v>
      </c>
      <c r="B182" s="18" t="s">
        <v>1536</v>
      </c>
      <c r="C182" s="18">
        <v>2020</v>
      </c>
      <c r="D182" s="18" t="s">
        <v>26</v>
      </c>
      <c r="E182" s="18" t="s">
        <v>325</v>
      </c>
      <c r="F182" s="25" t="s">
        <v>28</v>
      </c>
      <c r="G182" s="21" t="s">
        <v>29</v>
      </c>
      <c r="H182" s="18" t="s">
        <v>1537</v>
      </c>
      <c r="I182" s="18" t="s">
        <v>1538</v>
      </c>
      <c r="J182" s="23" t="s">
        <v>1539</v>
      </c>
      <c r="K182" s="23" t="s">
        <v>1540</v>
      </c>
      <c r="L182" s="23" t="s">
        <v>1541</v>
      </c>
      <c r="O182" s="25" t="s">
        <v>1542</v>
      </c>
      <c r="P182" s="18" t="s">
        <v>136</v>
      </c>
      <c r="Q182" s="18" t="s">
        <v>1543</v>
      </c>
      <c r="S182" s="27" t="s">
        <v>1544</v>
      </c>
      <c r="X182" s="23" t="s">
        <v>1545</v>
      </c>
    </row>
    <row r="183" spans="1:24" customFormat="1" ht="78">
      <c r="A183">
        <v>1</v>
      </c>
      <c r="B183" s="18" t="s">
        <v>1546</v>
      </c>
      <c r="C183" s="18">
        <v>2020</v>
      </c>
      <c r="D183" s="18" t="s">
        <v>26</v>
      </c>
      <c r="E183" s="18" t="s">
        <v>325</v>
      </c>
      <c r="F183" s="25" t="s">
        <v>28</v>
      </c>
      <c r="G183" s="21" t="s">
        <v>29</v>
      </c>
      <c r="H183" s="18" t="s">
        <v>1547</v>
      </c>
      <c r="I183" s="23" t="s">
        <v>1548</v>
      </c>
      <c r="J183" s="23" t="s">
        <v>1549</v>
      </c>
      <c r="K183" s="23" t="s">
        <v>1550</v>
      </c>
      <c r="L183" s="18" t="s">
        <v>1551</v>
      </c>
      <c r="O183" s="25" t="s">
        <v>1552</v>
      </c>
      <c r="P183" s="18" t="s">
        <v>136</v>
      </c>
      <c r="Q183" s="18" t="s">
        <v>1553</v>
      </c>
      <c r="S183" s="27" t="s">
        <v>1554</v>
      </c>
    </row>
    <row r="184" spans="1:24" customFormat="1" ht="93.6">
      <c r="A184">
        <v>1</v>
      </c>
      <c r="B184" s="18" t="s">
        <v>1555</v>
      </c>
      <c r="C184" s="18">
        <v>2020</v>
      </c>
      <c r="D184" s="18" t="s">
        <v>26</v>
      </c>
      <c r="E184" s="18" t="s">
        <v>325</v>
      </c>
      <c r="F184" s="25" t="s">
        <v>28</v>
      </c>
      <c r="G184" s="21" t="s">
        <v>29</v>
      </c>
      <c r="H184" s="18" t="s">
        <v>1556</v>
      </c>
      <c r="I184" s="23" t="s">
        <v>1557</v>
      </c>
      <c r="J184" s="23" t="s">
        <v>1558</v>
      </c>
      <c r="K184" s="23" t="s">
        <v>1559</v>
      </c>
      <c r="L184" s="18" t="s">
        <v>1560</v>
      </c>
      <c r="O184" s="25" t="s">
        <v>1561</v>
      </c>
      <c r="P184" s="18" t="s">
        <v>136</v>
      </c>
      <c r="Q184" s="18" t="s">
        <v>193</v>
      </c>
      <c r="S184" s="27" t="s">
        <v>194</v>
      </c>
    </row>
    <row r="185" spans="1:24" customFormat="1" ht="78">
      <c r="A185">
        <v>1</v>
      </c>
      <c r="B185" s="19" t="s">
        <v>1562</v>
      </c>
      <c r="C185" s="19">
        <v>2020</v>
      </c>
      <c r="D185" s="19" t="s">
        <v>26</v>
      </c>
      <c r="E185" s="19" t="s">
        <v>129</v>
      </c>
      <c r="F185" s="20"/>
      <c r="G185" s="20" t="s">
        <v>29</v>
      </c>
      <c r="H185" s="19" t="s">
        <v>1563</v>
      </c>
      <c r="I185" s="22" t="s">
        <v>1564</v>
      </c>
      <c r="J185" s="22" t="s">
        <v>1565</v>
      </c>
      <c r="K185" s="22" t="s">
        <v>1566</v>
      </c>
      <c r="L185" s="22" t="s">
        <v>1567</v>
      </c>
      <c r="M185" s="19"/>
      <c r="N185" s="19"/>
      <c r="O185" s="20" t="s">
        <v>1568</v>
      </c>
      <c r="P185" s="28" t="s">
        <v>136</v>
      </c>
      <c r="Q185" s="29" t="s">
        <v>1569</v>
      </c>
      <c r="R185" s="19"/>
      <c r="S185" s="29" t="s">
        <v>1570</v>
      </c>
      <c r="T185" s="19"/>
      <c r="U185" s="19"/>
      <c r="V185" s="19"/>
      <c r="W185" s="19"/>
      <c r="X185" s="19"/>
    </row>
    <row r="186" spans="1:24" customFormat="1" ht="218.4">
      <c r="A186">
        <v>1</v>
      </c>
      <c r="B186" s="19" t="s">
        <v>1571</v>
      </c>
      <c r="C186" s="19">
        <v>2020</v>
      </c>
      <c r="D186" s="19" t="s">
        <v>26</v>
      </c>
      <c r="E186" s="19" t="s">
        <v>27</v>
      </c>
      <c r="F186" s="20"/>
      <c r="G186" s="20" t="s">
        <v>29</v>
      </c>
      <c r="H186" s="19" t="s">
        <v>1572</v>
      </c>
      <c r="I186" s="22" t="s">
        <v>1573</v>
      </c>
      <c r="J186" s="22" t="s">
        <v>1574</v>
      </c>
      <c r="K186" s="22" t="s">
        <v>1575</v>
      </c>
      <c r="L186" s="22" t="s">
        <v>1576</v>
      </c>
      <c r="M186" s="19"/>
      <c r="N186" s="19"/>
      <c r="O186" s="20" t="s">
        <v>1577</v>
      </c>
      <c r="P186" s="28" t="s">
        <v>136</v>
      </c>
      <c r="Q186" s="29" t="s">
        <v>1578</v>
      </c>
      <c r="R186" s="19"/>
      <c r="S186" s="29" t="s">
        <v>1579</v>
      </c>
      <c r="T186" s="19"/>
      <c r="U186" s="19"/>
      <c r="V186" s="19"/>
      <c r="W186" s="19"/>
      <c r="X186" s="19"/>
    </row>
    <row r="187" spans="1:24" customFormat="1" ht="140.4">
      <c r="A187">
        <v>1</v>
      </c>
      <c r="B187" s="19" t="s">
        <v>1580</v>
      </c>
      <c r="C187" s="19">
        <v>2020</v>
      </c>
      <c r="D187" s="19" t="s">
        <v>26</v>
      </c>
      <c r="E187" s="19" t="s">
        <v>27</v>
      </c>
      <c r="F187" s="20"/>
      <c r="G187" s="20" t="s">
        <v>29</v>
      </c>
      <c r="H187" s="19" t="s">
        <v>1581</v>
      </c>
      <c r="I187" s="22" t="s">
        <v>1582</v>
      </c>
      <c r="J187" s="22" t="s">
        <v>1583</v>
      </c>
      <c r="K187" s="22" t="s">
        <v>1584</v>
      </c>
      <c r="L187" s="22" t="s">
        <v>1585</v>
      </c>
      <c r="M187" s="19"/>
      <c r="N187" s="19"/>
      <c r="O187" s="20" t="s">
        <v>1586</v>
      </c>
      <c r="P187" s="28" t="s">
        <v>136</v>
      </c>
      <c r="Q187" s="29" t="s">
        <v>1587</v>
      </c>
      <c r="R187" s="19"/>
      <c r="S187" s="58" t="s">
        <v>1588</v>
      </c>
      <c r="T187" s="19"/>
      <c r="U187" s="19"/>
      <c r="V187" s="19"/>
      <c r="W187" s="19"/>
      <c r="X187" s="19"/>
    </row>
    <row r="188" spans="1:24" customFormat="1" ht="124.8">
      <c r="A188">
        <v>1</v>
      </c>
      <c r="B188" s="19" t="s">
        <v>1589</v>
      </c>
      <c r="C188" s="19">
        <v>2020</v>
      </c>
      <c r="D188" s="19" t="s">
        <v>26</v>
      </c>
      <c r="E188" s="19" t="s">
        <v>27</v>
      </c>
      <c r="F188" s="20"/>
      <c r="G188" s="20" t="s">
        <v>29</v>
      </c>
      <c r="H188" s="19" t="s">
        <v>1590</v>
      </c>
      <c r="I188" s="22" t="s">
        <v>1591</v>
      </c>
      <c r="J188" s="22" t="s">
        <v>1592</v>
      </c>
      <c r="K188" s="22" t="s">
        <v>1593</v>
      </c>
      <c r="L188" s="22" t="s">
        <v>1594</v>
      </c>
      <c r="M188" s="19"/>
      <c r="N188" s="19"/>
      <c r="O188" s="20" t="s">
        <v>1595</v>
      </c>
      <c r="P188" s="28" t="s">
        <v>136</v>
      </c>
      <c r="Q188" s="29" t="s">
        <v>1596</v>
      </c>
      <c r="R188" s="19"/>
      <c r="S188" s="29" t="s">
        <v>1597</v>
      </c>
      <c r="T188" s="19"/>
      <c r="U188" s="19"/>
      <c r="V188" s="19"/>
      <c r="W188" s="19"/>
      <c r="X188" s="19"/>
    </row>
    <row r="189" spans="1:24" customFormat="1" ht="78">
      <c r="A189">
        <v>1</v>
      </c>
      <c r="B189" s="22" t="s">
        <v>1598</v>
      </c>
      <c r="C189" s="19">
        <v>2020</v>
      </c>
      <c r="D189" s="19" t="s">
        <v>26</v>
      </c>
      <c r="E189" s="19" t="s">
        <v>325</v>
      </c>
      <c r="F189" s="20"/>
      <c r="G189" s="20" t="s">
        <v>29</v>
      </c>
      <c r="H189" s="19" t="s">
        <v>1599</v>
      </c>
      <c r="I189" s="22" t="s">
        <v>1600</v>
      </c>
      <c r="J189" s="22" t="s">
        <v>1601</v>
      </c>
      <c r="K189" s="22" t="s">
        <v>1602</v>
      </c>
      <c r="L189" s="22" t="s">
        <v>1603</v>
      </c>
      <c r="M189" s="19"/>
      <c r="N189" s="19"/>
      <c r="O189" s="20" t="s">
        <v>1604</v>
      </c>
      <c r="P189" s="28" t="s">
        <v>136</v>
      </c>
      <c r="Q189" s="29" t="s">
        <v>1569</v>
      </c>
      <c r="R189" s="19"/>
      <c r="S189" s="29" t="s">
        <v>1605</v>
      </c>
    </row>
    <row r="190" spans="1:24" customFormat="1" ht="124.8">
      <c r="A190">
        <v>1</v>
      </c>
      <c r="B190" s="19" t="s">
        <v>1606</v>
      </c>
      <c r="C190" s="19">
        <v>2020</v>
      </c>
      <c r="D190" s="19" t="s">
        <v>26</v>
      </c>
      <c r="E190" s="19" t="s">
        <v>325</v>
      </c>
      <c r="F190" s="20"/>
      <c r="G190" s="20" t="s">
        <v>29</v>
      </c>
      <c r="H190" s="19" t="s">
        <v>1607</v>
      </c>
      <c r="I190" s="22" t="s">
        <v>1608</v>
      </c>
      <c r="J190" s="22" t="s">
        <v>1609</v>
      </c>
      <c r="K190" s="22"/>
      <c r="L190" s="22" t="s">
        <v>1610</v>
      </c>
      <c r="M190" s="19"/>
      <c r="N190" s="19"/>
      <c r="O190" s="20" t="s">
        <v>1611</v>
      </c>
      <c r="P190" s="28" t="s">
        <v>136</v>
      </c>
      <c r="Q190" s="29" t="s">
        <v>272</v>
      </c>
      <c r="R190" s="19"/>
      <c r="S190" s="29" t="s">
        <v>273</v>
      </c>
    </row>
    <row r="191" spans="1:24" customFormat="1" ht="62.4">
      <c r="A191">
        <v>1</v>
      </c>
      <c r="B191" s="19" t="s">
        <v>1612</v>
      </c>
      <c r="C191" s="19">
        <v>2020</v>
      </c>
      <c r="D191" s="19" t="s">
        <v>26</v>
      </c>
      <c r="E191" s="19" t="s">
        <v>27</v>
      </c>
      <c r="F191" s="20"/>
      <c r="G191" s="20" t="s">
        <v>29</v>
      </c>
      <c r="H191" s="19" t="s">
        <v>1613</v>
      </c>
      <c r="I191" s="22" t="s">
        <v>1614</v>
      </c>
      <c r="J191" s="22" t="s">
        <v>1615</v>
      </c>
      <c r="K191" s="22" t="s">
        <v>1616</v>
      </c>
      <c r="L191" s="22" t="s">
        <v>1617</v>
      </c>
      <c r="M191" s="19"/>
      <c r="N191" s="19"/>
      <c r="O191" s="20" t="s">
        <v>1618</v>
      </c>
      <c r="P191" s="28" t="s">
        <v>136</v>
      </c>
      <c r="Q191" s="29" t="s">
        <v>339</v>
      </c>
      <c r="R191" s="19"/>
      <c r="S191" s="29" t="s">
        <v>861</v>
      </c>
    </row>
    <row r="192" spans="1:24" customFormat="1" ht="187.2">
      <c r="A192">
        <v>1</v>
      </c>
      <c r="B192" s="22" t="s">
        <v>1619</v>
      </c>
      <c r="C192" s="19">
        <v>2020</v>
      </c>
      <c r="D192" s="19" t="s">
        <v>26</v>
      </c>
      <c r="E192" s="19" t="s">
        <v>27</v>
      </c>
      <c r="F192" s="20"/>
      <c r="G192" s="20" t="s">
        <v>29</v>
      </c>
      <c r="H192" s="19" t="s">
        <v>1620</v>
      </c>
      <c r="I192" s="22" t="s">
        <v>1621</v>
      </c>
      <c r="J192" s="22" t="s">
        <v>1622</v>
      </c>
      <c r="K192" s="22" t="s">
        <v>1623</v>
      </c>
      <c r="L192" s="22" t="s">
        <v>1624</v>
      </c>
      <c r="M192" s="19"/>
      <c r="N192" s="19"/>
      <c r="O192" s="20" t="s">
        <v>1625</v>
      </c>
      <c r="P192" s="28" t="s">
        <v>136</v>
      </c>
      <c r="Q192" s="29" t="s">
        <v>1626</v>
      </c>
      <c r="R192" s="19"/>
      <c r="S192" s="29" t="s">
        <v>1381</v>
      </c>
    </row>
    <row r="193" spans="1:19" customFormat="1" ht="187.2">
      <c r="A193">
        <v>1</v>
      </c>
      <c r="B193" s="18" t="s">
        <v>1627</v>
      </c>
      <c r="C193" s="19">
        <v>2020</v>
      </c>
      <c r="D193" s="18" t="s">
        <v>26</v>
      </c>
      <c r="E193" s="18" t="s">
        <v>129</v>
      </c>
      <c r="F193" s="25"/>
      <c r="G193" s="21" t="s">
        <v>29</v>
      </c>
      <c r="H193" s="18" t="s">
        <v>1628</v>
      </c>
      <c r="I193" s="23" t="s">
        <v>1629</v>
      </c>
      <c r="J193" s="23" t="s">
        <v>1630</v>
      </c>
      <c r="K193" s="23" t="s">
        <v>1631</v>
      </c>
      <c r="L193" s="23" t="s">
        <v>1632</v>
      </c>
      <c r="O193" s="25" t="s">
        <v>1633</v>
      </c>
      <c r="P193" s="28" t="s">
        <v>136</v>
      </c>
      <c r="Q193" s="18" t="s">
        <v>1634</v>
      </c>
      <c r="S193" s="18" t="s">
        <v>1635</v>
      </c>
    </row>
    <row r="194" spans="1:19" customFormat="1" ht="280.8">
      <c r="A194">
        <v>1</v>
      </c>
      <c r="B194" s="18" t="s">
        <v>1636</v>
      </c>
      <c r="C194" s="19">
        <v>2020</v>
      </c>
      <c r="D194" s="18" t="s">
        <v>196</v>
      </c>
      <c r="E194" s="18" t="s">
        <v>27</v>
      </c>
      <c r="F194" s="25"/>
      <c r="G194" s="21" t="s">
        <v>29</v>
      </c>
      <c r="H194" s="18" t="s">
        <v>1637</v>
      </c>
      <c r="I194" s="23" t="s">
        <v>1638</v>
      </c>
      <c r="J194" s="23" t="s">
        <v>1639</v>
      </c>
      <c r="K194" s="23" t="s">
        <v>1640</v>
      </c>
      <c r="L194" s="23" t="s">
        <v>1641</v>
      </c>
      <c r="O194" s="25" t="s">
        <v>1642</v>
      </c>
      <c r="P194" s="28" t="s">
        <v>136</v>
      </c>
      <c r="Q194" s="18" t="s">
        <v>1634</v>
      </c>
      <c r="S194" s="27" t="s">
        <v>273</v>
      </c>
    </row>
    <row r="195" spans="1:19" customFormat="1" ht="124.8">
      <c r="A195">
        <v>1</v>
      </c>
      <c r="B195" s="18" t="s">
        <v>1643</v>
      </c>
      <c r="C195" s="19">
        <v>2020</v>
      </c>
      <c r="D195" s="18" t="s">
        <v>158</v>
      </c>
      <c r="E195" s="18" t="s">
        <v>27</v>
      </c>
      <c r="F195" s="25"/>
      <c r="G195" s="21" t="s">
        <v>29</v>
      </c>
      <c r="H195" s="18" t="s">
        <v>1644</v>
      </c>
      <c r="I195" s="23" t="s">
        <v>1645</v>
      </c>
      <c r="J195" s="23" t="s">
        <v>1646</v>
      </c>
      <c r="K195" s="23" t="s">
        <v>1647</v>
      </c>
      <c r="L195" s="23" t="s">
        <v>1648</v>
      </c>
      <c r="O195" s="25" t="s">
        <v>1649</v>
      </c>
      <c r="P195" s="28" t="s">
        <v>136</v>
      </c>
      <c r="Q195" s="18" t="s">
        <v>1650</v>
      </c>
      <c r="S195" s="18" t="s">
        <v>1651</v>
      </c>
    </row>
    <row r="196" spans="1:19" customFormat="1" ht="156">
      <c r="A196">
        <v>1</v>
      </c>
      <c r="B196" s="18" t="s">
        <v>1652</v>
      </c>
      <c r="C196" s="19">
        <v>2020</v>
      </c>
      <c r="D196" s="18" t="s">
        <v>158</v>
      </c>
      <c r="E196" s="18" t="s">
        <v>27</v>
      </c>
      <c r="F196" s="25"/>
      <c r="G196" s="21" t="s">
        <v>29</v>
      </c>
      <c r="H196" s="18" t="s">
        <v>1653</v>
      </c>
      <c r="I196" s="23" t="s">
        <v>1654</v>
      </c>
      <c r="J196" s="23" t="s">
        <v>1655</v>
      </c>
      <c r="K196" s="23" t="s">
        <v>1656</v>
      </c>
      <c r="L196" s="23" t="s">
        <v>1657</v>
      </c>
      <c r="O196" s="25" t="s">
        <v>1658</v>
      </c>
      <c r="P196" s="28" t="s">
        <v>136</v>
      </c>
      <c r="Q196" s="18" t="s">
        <v>1659</v>
      </c>
      <c r="S196" s="18" t="s">
        <v>1660</v>
      </c>
    </row>
    <row r="197" spans="1:19" customFormat="1" ht="140.4">
      <c r="A197">
        <v>1</v>
      </c>
      <c r="B197" s="18" t="s">
        <v>1661</v>
      </c>
      <c r="C197" s="19">
        <v>2020</v>
      </c>
      <c r="D197" s="18" t="s">
        <v>158</v>
      </c>
      <c r="E197" s="18" t="s">
        <v>27</v>
      </c>
      <c r="F197" s="25"/>
      <c r="G197" s="21" t="s">
        <v>29</v>
      </c>
      <c r="H197" s="18" t="s">
        <v>1662</v>
      </c>
      <c r="I197" s="23" t="s">
        <v>1663</v>
      </c>
      <c r="J197" s="23" t="s">
        <v>1664</v>
      </c>
      <c r="K197" s="23" t="s">
        <v>1665</v>
      </c>
      <c r="L197" s="23" t="s">
        <v>1666</v>
      </c>
      <c r="O197" s="25" t="s">
        <v>1667</v>
      </c>
      <c r="P197" s="28" t="s">
        <v>136</v>
      </c>
      <c r="Q197" s="18" t="s">
        <v>308</v>
      </c>
      <c r="S197" s="18" t="s">
        <v>1668</v>
      </c>
    </row>
    <row r="198" spans="1:19" customFormat="1" ht="156">
      <c r="A198">
        <v>1</v>
      </c>
      <c r="B198" s="18" t="s">
        <v>1669</v>
      </c>
      <c r="C198" s="19">
        <v>2020</v>
      </c>
      <c r="D198" s="18" t="s">
        <v>158</v>
      </c>
      <c r="E198" s="18" t="s">
        <v>27</v>
      </c>
      <c r="F198" s="25"/>
      <c r="G198" s="21" t="s">
        <v>29</v>
      </c>
      <c r="H198" s="18" t="s">
        <v>1670</v>
      </c>
      <c r="I198" s="23" t="s">
        <v>1671</v>
      </c>
      <c r="J198" s="23" t="s">
        <v>1672</v>
      </c>
      <c r="L198" s="23" t="s">
        <v>1673</v>
      </c>
      <c r="O198" s="25"/>
      <c r="P198" s="28" t="s">
        <v>136</v>
      </c>
      <c r="Q198" s="18" t="s">
        <v>1674</v>
      </c>
      <c r="S198" s="18" t="s">
        <v>1651</v>
      </c>
    </row>
    <row r="199" spans="1:19" customFormat="1" ht="93.6">
      <c r="A199">
        <v>1</v>
      </c>
      <c r="B199" s="18" t="s">
        <v>1675</v>
      </c>
      <c r="C199" s="19">
        <v>2020</v>
      </c>
      <c r="D199" s="18" t="s">
        <v>26</v>
      </c>
      <c r="E199" s="18" t="s">
        <v>27</v>
      </c>
      <c r="F199" s="25"/>
      <c r="G199" s="21" t="s">
        <v>29</v>
      </c>
      <c r="H199" s="18" t="s">
        <v>1676</v>
      </c>
      <c r="I199" s="23" t="s">
        <v>1677</v>
      </c>
      <c r="J199" s="23" t="s">
        <v>1678</v>
      </c>
      <c r="K199" s="23" t="s">
        <v>1679</v>
      </c>
      <c r="L199" s="23" t="s">
        <v>1680</v>
      </c>
      <c r="O199" s="25" t="s">
        <v>1681</v>
      </c>
      <c r="P199" s="28" t="s">
        <v>136</v>
      </c>
      <c r="Q199" s="18" t="s">
        <v>1682</v>
      </c>
      <c r="S199" s="18" t="s">
        <v>1683</v>
      </c>
    </row>
    <row r="200" spans="1:19" customFormat="1" ht="140.4">
      <c r="A200">
        <v>1</v>
      </c>
      <c r="B200" s="18" t="s">
        <v>1684</v>
      </c>
      <c r="C200" s="19">
        <v>2020</v>
      </c>
      <c r="D200" s="18" t="s">
        <v>158</v>
      </c>
      <c r="E200" s="18" t="s">
        <v>27</v>
      </c>
      <c r="F200" s="25"/>
      <c r="G200" s="21" t="s">
        <v>29</v>
      </c>
      <c r="H200" s="18" t="s">
        <v>1685</v>
      </c>
      <c r="I200" s="18" t="s">
        <v>1686</v>
      </c>
      <c r="J200" s="23" t="s">
        <v>1687</v>
      </c>
      <c r="K200" s="23" t="s">
        <v>1688</v>
      </c>
      <c r="L200" s="18" t="s">
        <v>1689</v>
      </c>
      <c r="O200" s="25" t="s">
        <v>1690</v>
      </c>
      <c r="P200" s="28" t="s">
        <v>136</v>
      </c>
      <c r="Q200" s="18" t="s">
        <v>1691</v>
      </c>
      <c r="S200" s="18" t="s">
        <v>1692</v>
      </c>
    </row>
    <row r="201" spans="1:19" customFormat="1" ht="109.2">
      <c r="A201">
        <v>1</v>
      </c>
      <c r="B201" s="18" t="s">
        <v>1693</v>
      </c>
      <c r="C201" s="19">
        <v>2020</v>
      </c>
      <c r="D201" s="18" t="s">
        <v>158</v>
      </c>
      <c r="E201" s="18" t="s">
        <v>27</v>
      </c>
      <c r="F201" s="25"/>
      <c r="G201" s="21" t="s">
        <v>29</v>
      </c>
      <c r="H201" s="18" t="s">
        <v>1694</v>
      </c>
      <c r="I201" s="23" t="s">
        <v>1695</v>
      </c>
      <c r="J201" s="23" t="s">
        <v>1696</v>
      </c>
      <c r="K201" s="23" t="s">
        <v>1697</v>
      </c>
      <c r="L201" s="18" t="s">
        <v>1698</v>
      </c>
      <c r="O201" s="25" t="s">
        <v>1699</v>
      </c>
      <c r="P201" s="28" t="s">
        <v>136</v>
      </c>
      <c r="Q201" s="18" t="s">
        <v>1700</v>
      </c>
      <c r="S201" s="18" t="s">
        <v>1701</v>
      </c>
    </row>
    <row r="202" spans="1:19" customFormat="1" ht="171.6">
      <c r="A202">
        <v>1</v>
      </c>
      <c r="B202" s="18" t="s">
        <v>1702</v>
      </c>
      <c r="C202" s="19">
        <v>2020</v>
      </c>
      <c r="D202" s="18" t="s">
        <v>158</v>
      </c>
      <c r="E202" s="18" t="s">
        <v>27</v>
      </c>
      <c r="F202" s="25"/>
      <c r="G202" s="21" t="s">
        <v>29</v>
      </c>
      <c r="H202" s="18" t="s">
        <v>1703</v>
      </c>
      <c r="I202" s="23" t="s">
        <v>1704</v>
      </c>
      <c r="J202" s="23" t="s">
        <v>1705</v>
      </c>
      <c r="K202" s="23" t="s">
        <v>1706</v>
      </c>
      <c r="L202" s="23" t="s">
        <v>1707</v>
      </c>
      <c r="O202" s="25" t="s">
        <v>1708</v>
      </c>
      <c r="P202" s="28" t="s">
        <v>136</v>
      </c>
      <c r="Q202" s="18" t="s">
        <v>1700</v>
      </c>
      <c r="S202" s="18" t="s">
        <v>1709</v>
      </c>
    </row>
    <row r="203" spans="1:19" customFormat="1" ht="78">
      <c r="A203">
        <v>1</v>
      </c>
      <c r="B203" s="18" t="s">
        <v>1710</v>
      </c>
      <c r="C203" s="19">
        <v>2020</v>
      </c>
      <c r="D203" s="18" t="s">
        <v>158</v>
      </c>
      <c r="E203" s="18" t="s">
        <v>27</v>
      </c>
      <c r="F203" s="25"/>
      <c r="G203" s="21" t="s">
        <v>29</v>
      </c>
      <c r="H203" s="18" t="s">
        <v>1711</v>
      </c>
      <c r="I203" s="23" t="s">
        <v>1712</v>
      </c>
      <c r="J203" s="23" t="s">
        <v>1713</v>
      </c>
      <c r="K203" s="23" t="s">
        <v>1714</v>
      </c>
      <c r="L203" s="23" t="s">
        <v>1715</v>
      </c>
      <c r="O203" s="25" t="s">
        <v>1716</v>
      </c>
      <c r="P203" s="28" t="s">
        <v>136</v>
      </c>
      <c r="Q203" s="18" t="s">
        <v>1717</v>
      </c>
      <c r="S203" s="18" t="s">
        <v>1718</v>
      </c>
    </row>
    <row r="204" spans="1:19" customFormat="1" ht="156">
      <c r="A204">
        <v>1</v>
      </c>
      <c r="B204" s="18" t="s">
        <v>1719</v>
      </c>
      <c r="C204" s="19">
        <v>2020</v>
      </c>
      <c r="D204" s="18" t="s">
        <v>1053</v>
      </c>
      <c r="E204" s="18" t="s">
        <v>27</v>
      </c>
      <c r="F204" s="25"/>
      <c r="G204" s="21" t="s">
        <v>29</v>
      </c>
      <c r="H204" s="18" t="s">
        <v>1720</v>
      </c>
      <c r="I204" s="23" t="s">
        <v>1721</v>
      </c>
      <c r="J204" s="23" t="s">
        <v>1722</v>
      </c>
      <c r="K204" s="23" t="s">
        <v>1723</v>
      </c>
      <c r="L204" s="23" t="s">
        <v>1724</v>
      </c>
      <c r="O204" s="25" t="s">
        <v>1725</v>
      </c>
      <c r="P204" s="28" t="s">
        <v>136</v>
      </c>
      <c r="Q204" s="18" t="s">
        <v>1682</v>
      </c>
      <c r="S204" s="18" t="s">
        <v>1726</v>
      </c>
    </row>
    <row r="205" spans="1:19" customFormat="1" ht="187.2">
      <c r="A205">
        <v>1</v>
      </c>
      <c r="B205" s="18" t="s">
        <v>1727</v>
      </c>
      <c r="C205" s="19">
        <v>2020</v>
      </c>
      <c r="D205" s="18" t="s">
        <v>26</v>
      </c>
      <c r="E205" s="18" t="s">
        <v>27</v>
      </c>
      <c r="F205" s="25"/>
      <c r="G205" s="21" t="s">
        <v>29</v>
      </c>
      <c r="H205" s="18" t="s">
        <v>1728</v>
      </c>
      <c r="I205" s="18" t="s">
        <v>1729</v>
      </c>
      <c r="J205" s="23" t="s">
        <v>1730</v>
      </c>
      <c r="K205" s="23" t="s">
        <v>1731</v>
      </c>
      <c r="L205" s="23" t="s">
        <v>1730</v>
      </c>
      <c r="O205" s="25" t="s">
        <v>1732</v>
      </c>
      <c r="P205" s="28" t="s">
        <v>136</v>
      </c>
      <c r="Q205" s="18" t="s">
        <v>1733</v>
      </c>
      <c r="S205" s="18" t="s">
        <v>1734</v>
      </c>
    </row>
    <row r="206" spans="1:19" customFormat="1" ht="140.4">
      <c r="A206">
        <v>1</v>
      </c>
      <c r="B206" s="18" t="s">
        <v>1735</v>
      </c>
      <c r="C206" s="19">
        <v>2020</v>
      </c>
      <c r="D206" s="18" t="s">
        <v>26</v>
      </c>
      <c r="E206" s="18" t="s">
        <v>27</v>
      </c>
      <c r="F206" s="25"/>
      <c r="G206" s="21" t="s">
        <v>29</v>
      </c>
      <c r="H206" s="18" t="s">
        <v>1736</v>
      </c>
      <c r="I206" s="18" t="s">
        <v>1737</v>
      </c>
      <c r="J206" s="23" t="s">
        <v>1738</v>
      </c>
      <c r="K206" s="23" t="s">
        <v>1739</v>
      </c>
      <c r="L206" s="23" t="s">
        <v>1740</v>
      </c>
      <c r="O206" s="25" t="s">
        <v>1741</v>
      </c>
      <c r="P206" s="28" t="s">
        <v>136</v>
      </c>
      <c r="Q206" s="18" t="s">
        <v>1742</v>
      </c>
      <c r="S206" s="18" t="s">
        <v>349</v>
      </c>
    </row>
    <row r="207" spans="1:19" customFormat="1" ht="124.8">
      <c r="A207">
        <v>1</v>
      </c>
      <c r="B207" s="18" t="s">
        <v>1743</v>
      </c>
      <c r="C207" s="19">
        <v>2020</v>
      </c>
      <c r="D207" s="18" t="s">
        <v>26</v>
      </c>
      <c r="E207" s="18" t="s">
        <v>27</v>
      </c>
      <c r="F207" s="25"/>
      <c r="G207" s="21" t="s">
        <v>29</v>
      </c>
      <c r="H207" s="18" t="s">
        <v>1744</v>
      </c>
      <c r="I207" s="18" t="s">
        <v>1745</v>
      </c>
      <c r="J207" s="23" t="s">
        <v>1746</v>
      </c>
      <c r="K207" s="23" t="s">
        <v>1747</v>
      </c>
      <c r="L207" s="23" t="s">
        <v>1740</v>
      </c>
      <c r="O207" s="25" t="s">
        <v>1748</v>
      </c>
      <c r="P207" s="28" t="s">
        <v>136</v>
      </c>
      <c r="Q207" s="18" t="s">
        <v>1742</v>
      </c>
      <c r="S207" s="18" t="s">
        <v>349</v>
      </c>
    </row>
    <row r="208" spans="1:19" customFormat="1" ht="109.2">
      <c r="A208">
        <v>1</v>
      </c>
      <c r="B208" s="18" t="s">
        <v>1749</v>
      </c>
      <c r="C208" s="19">
        <v>2020</v>
      </c>
      <c r="D208" s="18" t="s">
        <v>26</v>
      </c>
      <c r="E208" s="18" t="s">
        <v>27</v>
      </c>
      <c r="F208" s="25"/>
      <c r="G208" s="21" t="s">
        <v>29</v>
      </c>
      <c r="H208" s="18" t="s">
        <v>1750</v>
      </c>
      <c r="I208" s="18" t="s">
        <v>1751</v>
      </c>
      <c r="J208" s="23" t="s">
        <v>1752</v>
      </c>
      <c r="K208" s="23" t="s">
        <v>1747</v>
      </c>
      <c r="L208" s="23" t="s">
        <v>1753</v>
      </c>
      <c r="O208" s="25" t="s">
        <v>1754</v>
      </c>
      <c r="P208" s="28" t="s">
        <v>136</v>
      </c>
      <c r="Q208" s="18" t="s">
        <v>1742</v>
      </c>
      <c r="S208" s="18" t="s">
        <v>349</v>
      </c>
    </row>
    <row r="209" spans="1:19" customFormat="1" ht="171.6">
      <c r="A209">
        <v>1</v>
      </c>
      <c r="B209" s="18" t="s">
        <v>1755</v>
      </c>
      <c r="C209" s="19">
        <v>2020</v>
      </c>
      <c r="D209" s="18" t="s">
        <v>40</v>
      </c>
      <c r="E209" s="18" t="s">
        <v>27</v>
      </c>
      <c r="F209" s="25"/>
      <c r="G209" s="21" t="s">
        <v>29</v>
      </c>
      <c r="H209" s="18" t="s">
        <v>1756</v>
      </c>
      <c r="I209" s="23" t="s">
        <v>1757</v>
      </c>
      <c r="J209" s="23" t="s">
        <v>1758</v>
      </c>
      <c r="K209" s="23" t="s">
        <v>1759</v>
      </c>
      <c r="L209" s="23" t="s">
        <v>1760</v>
      </c>
      <c r="O209" s="25" t="s">
        <v>1761</v>
      </c>
      <c r="P209" s="28" t="s">
        <v>136</v>
      </c>
      <c r="Q209" s="18" t="s">
        <v>1762</v>
      </c>
      <c r="S209" s="18" t="s">
        <v>1763</v>
      </c>
    </row>
    <row r="210" spans="1:19" customFormat="1" ht="140.4">
      <c r="A210">
        <v>1</v>
      </c>
      <c r="B210" s="18" t="s">
        <v>1764</v>
      </c>
      <c r="C210" s="19">
        <v>2020</v>
      </c>
      <c r="D210" s="18" t="s">
        <v>40</v>
      </c>
      <c r="E210" s="18" t="s">
        <v>27</v>
      </c>
      <c r="F210" s="25"/>
      <c r="G210" s="21" t="s">
        <v>29</v>
      </c>
      <c r="H210" s="18" t="s">
        <v>1765</v>
      </c>
      <c r="I210" s="23" t="s">
        <v>1766</v>
      </c>
      <c r="J210" s="23" t="s">
        <v>1767</v>
      </c>
      <c r="K210" s="23" t="s">
        <v>1768</v>
      </c>
      <c r="L210" s="23" t="s">
        <v>1769</v>
      </c>
      <c r="O210" s="25" t="s">
        <v>1770</v>
      </c>
      <c r="P210" s="28" t="s">
        <v>136</v>
      </c>
      <c r="Q210" s="18" t="s">
        <v>1762</v>
      </c>
      <c r="S210" s="18" t="s">
        <v>1771</v>
      </c>
    </row>
    <row r="211" spans="1:19" customFormat="1" ht="124.8">
      <c r="A211">
        <v>1</v>
      </c>
      <c r="B211" s="18" t="s">
        <v>1772</v>
      </c>
      <c r="C211" s="19">
        <v>2020</v>
      </c>
      <c r="D211" s="18" t="s">
        <v>26</v>
      </c>
      <c r="E211" s="18" t="s">
        <v>27</v>
      </c>
      <c r="F211" s="25"/>
      <c r="G211" s="21" t="s">
        <v>29</v>
      </c>
      <c r="H211" s="18" t="s">
        <v>1773</v>
      </c>
      <c r="I211" s="23" t="s">
        <v>1774</v>
      </c>
      <c r="J211" s="23" t="s">
        <v>1775</v>
      </c>
      <c r="K211" s="23" t="s">
        <v>1776</v>
      </c>
      <c r="L211" s="23" t="s">
        <v>1777</v>
      </c>
      <c r="O211" s="25" t="s">
        <v>1778</v>
      </c>
      <c r="P211" s="28" t="s">
        <v>136</v>
      </c>
      <c r="Q211" s="18" t="s">
        <v>1742</v>
      </c>
      <c r="S211" s="18" t="s">
        <v>349</v>
      </c>
    </row>
    <row r="212" spans="1:19" customFormat="1" ht="124.8">
      <c r="A212">
        <v>1</v>
      </c>
      <c r="B212" s="18" t="s">
        <v>1779</v>
      </c>
      <c r="C212" s="19">
        <v>2020</v>
      </c>
      <c r="D212" s="18" t="s">
        <v>26</v>
      </c>
      <c r="E212" s="18" t="s">
        <v>27</v>
      </c>
      <c r="F212" s="25"/>
      <c r="G212" s="21" t="s">
        <v>29</v>
      </c>
      <c r="H212" s="18" t="s">
        <v>1780</v>
      </c>
      <c r="I212" s="18" t="s">
        <v>1781</v>
      </c>
      <c r="J212" s="23" t="s">
        <v>1782</v>
      </c>
      <c r="K212" s="23" t="s">
        <v>1783</v>
      </c>
      <c r="L212" s="23" t="s">
        <v>1784</v>
      </c>
      <c r="O212" s="25" t="s">
        <v>1785</v>
      </c>
      <c r="P212" s="28" t="s">
        <v>136</v>
      </c>
      <c r="Q212" s="18" t="s">
        <v>1742</v>
      </c>
      <c r="S212" s="18" t="s">
        <v>349</v>
      </c>
    </row>
    <row r="213" spans="1:19" customFormat="1" ht="156">
      <c r="A213">
        <v>1</v>
      </c>
      <c r="B213" s="18" t="s">
        <v>1786</v>
      </c>
      <c r="C213" s="19">
        <v>2020</v>
      </c>
      <c r="D213" s="18" t="s">
        <v>26</v>
      </c>
      <c r="E213" s="18" t="s">
        <v>27</v>
      </c>
      <c r="F213" s="25"/>
      <c r="G213" s="21" t="s">
        <v>29</v>
      </c>
      <c r="H213" s="18" t="s">
        <v>1787</v>
      </c>
      <c r="I213" s="18" t="s">
        <v>1788</v>
      </c>
      <c r="J213" s="23" t="s">
        <v>1789</v>
      </c>
      <c r="K213" s="23" t="s">
        <v>1790</v>
      </c>
      <c r="L213" s="23" t="s">
        <v>1791</v>
      </c>
      <c r="O213" s="25" t="s">
        <v>1792</v>
      </c>
      <c r="P213" s="28" t="s">
        <v>136</v>
      </c>
      <c r="Q213" s="18" t="s">
        <v>348</v>
      </c>
      <c r="S213" s="18" t="s">
        <v>349</v>
      </c>
    </row>
    <row r="214" spans="1:19" customFormat="1" ht="93.6">
      <c r="A214">
        <v>1</v>
      </c>
      <c r="B214" s="18" t="s">
        <v>1793</v>
      </c>
      <c r="C214" s="19">
        <v>2020</v>
      </c>
      <c r="D214" s="18" t="s">
        <v>26</v>
      </c>
      <c r="E214" s="18" t="s">
        <v>27</v>
      </c>
      <c r="F214" s="25"/>
      <c r="G214" s="21" t="s">
        <v>29</v>
      </c>
      <c r="H214" s="18" t="s">
        <v>1794</v>
      </c>
      <c r="I214" s="18" t="s">
        <v>1795</v>
      </c>
      <c r="J214" s="23" t="s">
        <v>1796</v>
      </c>
      <c r="K214" s="23" t="s">
        <v>1797</v>
      </c>
      <c r="L214" s="23" t="s">
        <v>1798</v>
      </c>
      <c r="O214" s="25" t="s">
        <v>1799</v>
      </c>
      <c r="P214" s="28" t="s">
        <v>136</v>
      </c>
      <c r="Q214" s="18" t="s">
        <v>1742</v>
      </c>
      <c r="S214" s="18" t="s">
        <v>349</v>
      </c>
    </row>
    <row r="215" spans="1:19" customFormat="1" ht="124.8">
      <c r="A215">
        <v>1</v>
      </c>
      <c r="B215" s="18" t="s">
        <v>1800</v>
      </c>
      <c r="C215" s="19">
        <v>2020</v>
      </c>
      <c r="D215" s="18" t="s">
        <v>26</v>
      </c>
      <c r="E215" s="18" t="s">
        <v>27</v>
      </c>
      <c r="F215" s="25"/>
      <c r="G215" s="21" t="s">
        <v>29</v>
      </c>
      <c r="H215" s="18" t="s">
        <v>1801</v>
      </c>
      <c r="I215" s="23" t="s">
        <v>1802</v>
      </c>
      <c r="J215" s="23" t="s">
        <v>1803</v>
      </c>
      <c r="K215" s="23" t="s">
        <v>1804</v>
      </c>
      <c r="L215" s="18" t="s">
        <v>1805</v>
      </c>
      <c r="O215" s="25" t="s">
        <v>1806</v>
      </c>
      <c r="P215" s="28" t="s">
        <v>136</v>
      </c>
      <c r="Q215" s="18" t="s">
        <v>1733</v>
      </c>
      <c r="S215" s="18" t="s">
        <v>1734</v>
      </c>
    </row>
    <row r="216" spans="1:19" customFormat="1" ht="109.2">
      <c r="A216">
        <v>1</v>
      </c>
      <c r="B216" s="18" t="s">
        <v>1807</v>
      </c>
      <c r="C216" s="19">
        <v>2020</v>
      </c>
      <c r="D216" s="18" t="s">
        <v>26</v>
      </c>
      <c r="E216" s="18" t="s">
        <v>27</v>
      </c>
      <c r="F216" s="25"/>
      <c r="G216" s="21" t="s">
        <v>29</v>
      </c>
      <c r="H216" s="18" t="s">
        <v>1808</v>
      </c>
      <c r="I216" s="23" t="s">
        <v>1809</v>
      </c>
      <c r="J216" s="23" t="s">
        <v>1810</v>
      </c>
      <c r="K216" s="23" t="s">
        <v>1811</v>
      </c>
      <c r="L216" s="23" t="s">
        <v>1812</v>
      </c>
      <c r="O216" s="25" t="s">
        <v>1813</v>
      </c>
      <c r="P216" s="28" t="s">
        <v>136</v>
      </c>
      <c r="Q216" s="18" t="s">
        <v>1742</v>
      </c>
      <c r="S216" s="18" t="s">
        <v>349</v>
      </c>
    </row>
    <row r="217" spans="1:19" customFormat="1" ht="156">
      <c r="A217">
        <v>1</v>
      </c>
      <c r="B217" s="18" t="s">
        <v>1814</v>
      </c>
      <c r="C217" s="19">
        <v>2020</v>
      </c>
      <c r="D217" s="18" t="s">
        <v>26</v>
      </c>
      <c r="E217" s="18" t="s">
        <v>27</v>
      </c>
      <c r="F217" s="25"/>
      <c r="G217" s="21" t="s">
        <v>29</v>
      </c>
      <c r="H217" s="18" t="s">
        <v>1815</v>
      </c>
      <c r="I217" s="18" t="s">
        <v>1816</v>
      </c>
      <c r="J217" s="23" t="s">
        <v>1817</v>
      </c>
      <c r="K217" s="23" t="s">
        <v>1818</v>
      </c>
      <c r="L217" s="23" t="s">
        <v>1819</v>
      </c>
      <c r="O217" s="25" t="s">
        <v>1820</v>
      </c>
      <c r="P217" s="28" t="s">
        <v>136</v>
      </c>
      <c r="Q217" s="18" t="s">
        <v>1742</v>
      </c>
      <c r="S217" s="18" t="s">
        <v>349</v>
      </c>
    </row>
    <row r="218" spans="1:19" customFormat="1" ht="140.4">
      <c r="A218">
        <v>1</v>
      </c>
      <c r="B218" s="18" t="s">
        <v>1821</v>
      </c>
      <c r="C218" s="19">
        <v>2020</v>
      </c>
      <c r="D218" s="18" t="s">
        <v>26</v>
      </c>
      <c r="E218" s="18" t="s">
        <v>325</v>
      </c>
      <c r="F218" s="25"/>
      <c r="G218" s="21" t="s">
        <v>29</v>
      </c>
      <c r="H218" s="18" t="s">
        <v>1822</v>
      </c>
      <c r="I218" s="23" t="s">
        <v>1823</v>
      </c>
      <c r="J218" s="23" t="s">
        <v>1824</v>
      </c>
      <c r="K218" s="23" t="s">
        <v>1825</v>
      </c>
      <c r="L218" s="23" t="s">
        <v>1824</v>
      </c>
      <c r="O218" s="25" t="s">
        <v>1826</v>
      </c>
      <c r="P218" s="28" t="s">
        <v>136</v>
      </c>
      <c r="Q218" s="18" t="s">
        <v>1733</v>
      </c>
      <c r="S218" s="18" t="s">
        <v>1734</v>
      </c>
    </row>
    <row r="219" spans="1:19" customFormat="1" ht="171.6">
      <c r="A219">
        <v>1</v>
      </c>
      <c r="B219" s="18" t="s">
        <v>1827</v>
      </c>
      <c r="C219" s="19">
        <v>2020</v>
      </c>
      <c r="D219" s="18" t="s">
        <v>26</v>
      </c>
      <c r="E219" s="18" t="s">
        <v>325</v>
      </c>
      <c r="F219" s="25"/>
      <c r="G219" s="21" t="s">
        <v>29</v>
      </c>
      <c r="H219" s="18" t="s">
        <v>1828</v>
      </c>
      <c r="I219" s="23" t="s">
        <v>1829</v>
      </c>
      <c r="J219" s="23" t="s">
        <v>1830</v>
      </c>
      <c r="K219" s="23" t="s">
        <v>1831</v>
      </c>
      <c r="L219" s="23" t="s">
        <v>1832</v>
      </c>
      <c r="O219" s="25" t="s">
        <v>1833</v>
      </c>
      <c r="P219" s="28" t="s">
        <v>136</v>
      </c>
      <c r="Q219" s="18" t="s">
        <v>1742</v>
      </c>
      <c r="S219" s="18" t="s">
        <v>349</v>
      </c>
    </row>
    <row r="220" spans="1:19" customFormat="1" ht="140.4">
      <c r="A220">
        <v>1</v>
      </c>
      <c r="B220" s="18" t="s">
        <v>1834</v>
      </c>
      <c r="C220" s="19">
        <v>2020</v>
      </c>
      <c r="D220" s="18" t="s">
        <v>26</v>
      </c>
      <c r="E220" s="18" t="s">
        <v>325</v>
      </c>
      <c r="F220" s="25"/>
      <c r="G220" s="21" t="s">
        <v>29</v>
      </c>
      <c r="H220" s="18" t="s">
        <v>1835</v>
      </c>
      <c r="I220" s="23" t="s">
        <v>1836</v>
      </c>
      <c r="J220" s="23" t="s">
        <v>1837</v>
      </c>
      <c r="K220" s="23" t="s">
        <v>1838</v>
      </c>
      <c r="L220" s="23" t="s">
        <v>1839</v>
      </c>
      <c r="O220" s="25" t="s">
        <v>1840</v>
      </c>
      <c r="P220" s="28" t="s">
        <v>136</v>
      </c>
      <c r="Q220" s="18" t="s">
        <v>1841</v>
      </c>
      <c r="S220" s="18" t="s">
        <v>1842</v>
      </c>
    </row>
    <row r="221" spans="1:19" customFormat="1" ht="109.2">
      <c r="A221">
        <v>1</v>
      </c>
      <c r="B221" s="18" t="s">
        <v>1843</v>
      </c>
      <c r="C221" s="19">
        <v>2020</v>
      </c>
      <c r="D221" s="18" t="s">
        <v>26</v>
      </c>
      <c r="E221" s="18" t="s">
        <v>27</v>
      </c>
      <c r="F221" s="25"/>
      <c r="G221" s="21" t="s">
        <v>29</v>
      </c>
      <c r="H221" s="18" t="s">
        <v>1844</v>
      </c>
      <c r="I221" s="18" t="s">
        <v>1845</v>
      </c>
      <c r="J221" s="23" t="s">
        <v>1846</v>
      </c>
      <c r="K221" s="23" t="s">
        <v>1847</v>
      </c>
      <c r="L221" s="23" t="s">
        <v>1848</v>
      </c>
      <c r="O221" s="25" t="s">
        <v>1849</v>
      </c>
      <c r="P221" s="28" t="s">
        <v>136</v>
      </c>
      <c r="Q221" s="18" t="s">
        <v>1466</v>
      </c>
      <c r="S221" s="18" t="s">
        <v>1850</v>
      </c>
    </row>
    <row r="222" spans="1:19" customFormat="1" ht="187.2">
      <c r="A222">
        <v>1</v>
      </c>
      <c r="B222" s="18" t="s">
        <v>1851</v>
      </c>
      <c r="C222" s="19">
        <v>2020</v>
      </c>
      <c r="D222" s="18" t="s">
        <v>26</v>
      </c>
      <c r="E222" s="18" t="s">
        <v>27</v>
      </c>
      <c r="F222" s="25"/>
      <c r="G222" s="21" t="s">
        <v>29</v>
      </c>
      <c r="H222" s="18" t="s">
        <v>1852</v>
      </c>
      <c r="I222" s="23" t="s">
        <v>1853</v>
      </c>
      <c r="J222" s="23" t="s">
        <v>1854</v>
      </c>
      <c r="K222" s="23" t="s">
        <v>1855</v>
      </c>
      <c r="L222" s="23" t="s">
        <v>1856</v>
      </c>
      <c r="O222" s="25" t="s">
        <v>1857</v>
      </c>
      <c r="P222" s="28" t="s">
        <v>136</v>
      </c>
      <c r="Q222" s="18" t="s">
        <v>1742</v>
      </c>
      <c r="S222" s="18" t="s">
        <v>349</v>
      </c>
    </row>
    <row r="223" spans="1:19" customFormat="1" ht="187.2">
      <c r="A223">
        <v>1</v>
      </c>
      <c r="B223" s="18" t="s">
        <v>1858</v>
      </c>
      <c r="C223" s="19">
        <v>2020</v>
      </c>
      <c r="D223" s="18" t="s">
        <v>26</v>
      </c>
      <c r="E223" s="18" t="s">
        <v>27</v>
      </c>
      <c r="F223" s="25"/>
      <c r="G223" s="21" t="s">
        <v>29</v>
      </c>
      <c r="H223" s="18" t="s">
        <v>1859</v>
      </c>
      <c r="I223" s="23" t="s">
        <v>1860</v>
      </c>
      <c r="J223" s="23" t="s">
        <v>1861</v>
      </c>
      <c r="K223" s="23" t="s">
        <v>1862</v>
      </c>
      <c r="L223" s="23" t="s">
        <v>1863</v>
      </c>
      <c r="O223" s="25" t="s">
        <v>1864</v>
      </c>
      <c r="P223" s="28" t="s">
        <v>136</v>
      </c>
      <c r="Q223" s="18" t="s">
        <v>1865</v>
      </c>
      <c r="S223" s="18" t="s">
        <v>1866</v>
      </c>
    </row>
    <row r="224" spans="1:19" customFormat="1" ht="265.2">
      <c r="A224">
        <v>1</v>
      </c>
      <c r="B224" s="18" t="s">
        <v>1867</v>
      </c>
      <c r="C224" s="19">
        <v>2020</v>
      </c>
      <c r="D224" s="18" t="s">
        <v>26</v>
      </c>
      <c r="E224" s="18" t="s">
        <v>27</v>
      </c>
      <c r="F224" s="25"/>
      <c r="G224" s="21" t="s">
        <v>29</v>
      </c>
      <c r="H224" s="18" t="s">
        <v>1868</v>
      </c>
      <c r="I224" s="23" t="s">
        <v>1869</v>
      </c>
      <c r="J224" s="23" t="s">
        <v>1870</v>
      </c>
      <c r="K224" s="23" t="s">
        <v>1871</v>
      </c>
      <c r="L224" s="23" t="s">
        <v>1872</v>
      </c>
      <c r="O224" s="25" t="s">
        <v>1873</v>
      </c>
      <c r="P224" s="28" t="s">
        <v>136</v>
      </c>
      <c r="Q224" s="18" t="s">
        <v>1865</v>
      </c>
      <c r="S224" s="18" t="s">
        <v>1866</v>
      </c>
    </row>
    <row r="225" spans="1:19" customFormat="1" ht="202.8">
      <c r="A225">
        <v>1</v>
      </c>
      <c r="B225" s="18" t="s">
        <v>1874</v>
      </c>
      <c r="C225" s="19">
        <v>2020</v>
      </c>
      <c r="D225" s="18" t="s">
        <v>26</v>
      </c>
      <c r="E225" s="18" t="s">
        <v>27</v>
      </c>
      <c r="F225" s="25"/>
      <c r="G225" s="21" t="s">
        <v>29</v>
      </c>
      <c r="H225" s="18" t="s">
        <v>1875</v>
      </c>
      <c r="I225" s="23" t="s">
        <v>1876</v>
      </c>
      <c r="J225" s="23" t="s">
        <v>1877</v>
      </c>
      <c r="K225" s="23" t="s">
        <v>1878</v>
      </c>
      <c r="L225" s="23" t="s">
        <v>1877</v>
      </c>
      <c r="O225" s="25" t="s">
        <v>1879</v>
      </c>
      <c r="P225" s="28" t="s">
        <v>136</v>
      </c>
      <c r="Q225" s="18" t="s">
        <v>1880</v>
      </c>
      <c r="S225" s="18" t="s">
        <v>1881</v>
      </c>
    </row>
    <row r="226" spans="1:19" customFormat="1" ht="265.2">
      <c r="A226">
        <v>1</v>
      </c>
      <c r="B226" s="18" t="s">
        <v>1882</v>
      </c>
      <c r="C226" s="19">
        <v>2020</v>
      </c>
      <c r="D226" s="18" t="s">
        <v>26</v>
      </c>
      <c r="E226" s="18" t="s">
        <v>27</v>
      </c>
      <c r="F226" s="25"/>
      <c r="G226" s="21" t="s">
        <v>29</v>
      </c>
      <c r="H226" s="18" t="s">
        <v>1883</v>
      </c>
      <c r="I226" s="23" t="s">
        <v>1884</v>
      </c>
      <c r="J226" s="23" t="s">
        <v>1885</v>
      </c>
      <c r="K226" s="23" t="s">
        <v>1886</v>
      </c>
      <c r="L226" s="23" t="s">
        <v>1887</v>
      </c>
      <c r="O226" s="25" t="s">
        <v>1888</v>
      </c>
      <c r="P226" s="28" t="s">
        <v>136</v>
      </c>
      <c r="Q226" s="18" t="s">
        <v>1889</v>
      </c>
      <c r="S226" s="18" t="s">
        <v>1890</v>
      </c>
    </row>
    <row r="227" spans="1:19" customFormat="1" ht="280.8">
      <c r="A227">
        <v>1</v>
      </c>
      <c r="B227" s="18" t="s">
        <v>1891</v>
      </c>
      <c r="C227" s="19">
        <v>2020</v>
      </c>
      <c r="D227" s="18" t="s">
        <v>26</v>
      </c>
      <c r="E227" s="18" t="s">
        <v>27</v>
      </c>
      <c r="F227" s="25"/>
      <c r="G227" s="21" t="s">
        <v>29</v>
      </c>
      <c r="H227" s="18" t="s">
        <v>1892</v>
      </c>
      <c r="I227" s="23" t="s">
        <v>1893</v>
      </c>
      <c r="J227" s="23" t="s">
        <v>1894</v>
      </c>
      <c r="K227" s="23" t="s">
        <v>1895</v>
      </c>
      <c r="L227" s="23" t="s">
        <v>1896</v>
      </c>
      <c r="O227" s="25" t="s">
        <v>1897</v>
      </c>
      <c r="P227" s="28" t="s">
        <v>136</v>
      </c>
      <c r="Q227" s="18" t="s">
        <v>236</v>
      </c>
      <c r="S227" s="18" t="s">
        <v>1898</v>
      </c>
    </row>
    <row r="228" spans="1:19" customFormat="1" ht="187.2">
      <c r="A228">
        <v>1</v>
      </c>
      <c r="B228" s="18" t="s">
        <v>1899</v>
      </c>
      <c r="C228" s="19">
        <v>2020</v>
      </c>
      <c r="D228" s="18" t="s">
        <v>26</v>
      </c>
      <c r="E228" s="18" t="s">
        <v>27</v>
      </c>
      <c r="F228" s="25"/>
      <c r="G228" s="21" t="s">
        <v>29</v>
      </c>
      <c r="H228" s="18" t="s">
        <v>1900</v>
      </c>
      <c r="I228" s="23" t="s">
        <v>1901</v>
      </c>
      <c r="J228" s="23" t="s">
        <v>1902</v>
      </c>
      <c r="K228" s="23" t="s">
        <v>1903</v>
      </c>
      <c r="L228" s="23" t="s">
        <v>1904</v>
      </c>
      <c r="O228" s="25" t="s">
        <v>1905</v>
      </c>
      <c r="P228" s="28" t="s">
        <v>136</v>
      </c>
      <c r="Q228" s="18" t="s">
        <v>236</v>
      </c>
      <c r="S228" s="18" t="s">
        <v>1898</v>
      </c>
    </row>
    <row r="229" spans="1:19" customFormat="1" ht="187.2">
      <c r="A229">
        <v>1</v>
      </c>
      <c r="B229" s="18" t="s">
        <v>1906</v>
      </c>
      <c r="C229" s="19">
        <v>2020</v>
      </c>
      <c r="D229" s="18" t="s">
        <v>26</v>
      </c>
      <c r="E229" s="18" t="s">
        <v>27</v>
      </c>
      <c r="F229" s="25"/>
      <c r="G229" s="21" t="s">
        <v>29</v>
      </c>
      <c r="H229" s="18" t="s">
        <v>1907</v>
      </c>
      <c r="I229" s="23" t="s">
        <v>1908</v>
      </c>
      <c r="J229" s="23" t="s">
        <v>1909</v>
      </c>
      <c r="K229" s="23" t="s">
        <v>1910</v>
      </c>
      <c r="L229" s="23" t="s">
        <v>1911</v>
      </c>
      <c r="O229" s="25" t="s">
        <v>1912</v>
      </c>
      <c r="P229" s="28" t="s">
        <v>136</v>
      </c>
      <c r="Q229" s="18" t="s">
        <v>236</v>
      </c>
      <c r="S229" s="18" t="s">
        <v>1898</v>
      </c>
    </row>
    <row r="230" spans="1:19" customFormat="1" ht="156">
      <c r="A230">
        <v>1</v>
      </c>
      <c r="B230" s="18" t="s">
        <v>1913</v>
      </c>
      <c r="C230" s="19">
        <v>2020</v>
      </c>
      <c r="D230" s="18" t="s">
        <v>40</v>
      </c>
      <c r="E230" s="18" t="s">
        <v>27</v>
      </c>
      <c r="F230" s="25"/>
      <c r="G230" s="21" t="s">
        <v>29</v>
      </c>
      <c r="H230" s="18" t="s">
        <v>1914</v>
      </c>
      <c r="I230" s="23" t="s">
        <v>1915</v>
      </c>
      <c r="J230" s="23" t="s">
        <v>1916</v>
      </c>
      <c r="K230" s="23" t="s">
        <v>1917</v>
      </c>
      <c r="L230" s="23" t="s">
        <v>1918</v>
      </c>
      <c r="O230" s="25" t="s">
        <v>1919</v>
      </c>
      <c r="P230" s="28" t="s">
        <v>136</v>
      </c>
      <c r="Q230" s="18" t="s">
        <v>1920</v>
      </c>
      <c r="S230" s="18" t="s">
        <v>1921</v>
      </c>
    </row>
    <row r="231" spans="1:19" customFormat="1" ht="296.39999999999998">
      <c r="A231">
        <v>1</v>
      </c>
      <c r="B231" s="18" t="s">
        <v>1922</v>
      </c>
      <c r="C231" s="19">
        <v>2020</v>
      </c>
      <c r="D231" s="18" t="s">
        <v>26</v>
      </c>
      <c r="E231" s="18" t="s">
        <v>27</v>
      </c>
      <c r="F231" s="25"/>
      <c r="G231" s="21" t="s">
        <v>29</v>
      </c>
      <c r="H231" s="18" t="s">
        <v>1923</v>
      </c>
      <c r="I231" s="23" t="s">
        <v>1924</v>
      </c>
      <c r="J231" s="23" t="s">
        <v>1925</v>
      </c>
      <c r="K231" s="23" t="s">
        <v>1926</v>
      </c>
      <c r="L231" s="23" t="s">
        <v>1927</v>
      </c>
      <c r="O231" s="25" t="s">
        <v>1928</v>
      </c>
      <c r="P231" s="28" t="s">
        <v>136</v>
      </c>
      <c r="Q231" s="18" t="s">
        <v>236</v>
      </c>
      <c r="S231" s="18" t="s">
        <v>1898</v>
      </c>
    </row>
    <row r="232" spans="1:19" customFormat="1" ht="109.2">
      <c r="A232">
        <v>1</v>
      </c>
      <c r="B232" s="18" t="s">
        <v>1929</v>
      </c>
      <c r="C232" s="19">
        <v>2020</v>
      </c>
      <c r="D232" s="18" t="s">
        <v>26</v>
      </c>
      <c r="E232" s="18" t="s">
        <v>27</v>
      </c>
      <c r="F232" s="25"/>
      <c r="G232" s="21" t="s">
        <v>29</v>
      </c>
      <c r="H232" s="18" t="s">
        <v>1930</v>
      </c>
      <c r="I232" s="23" t="s">
        <v>1931</v>
      </c>
      <c r="J232" s="23" t="s">
        <v>1932</v>
      </c>
      <c r="K232" s="23" t="s">
        <v>1933</v>
      </c>
      <c r="L232" s="23" t="s">
        <v>1934</v>
      </c>
      <c r="O232" s="25" t="s">
        <v>1935</v>
      </c>
      <c r="P232" s="28" t="s">
        <v>136</v>
      </c>
      <c r="Q232" s="18" t="s">
        <v>236</v>
      </c>
      <c r="S232" s="18" t="s">
        <v>1898</v>
      </c>
    </row>
    <row r="233" spans="1:19" customFormat="1" ht="124.8">
      <c r="A233">
        <v>1</v>
      </c>
      <c r="B233" s="18" t="s">
        <v>1936</v>
      </c>
      <c r="C233" s="19">
        <v>2020</v>
      </c>
      <c r="D233" s="18" t="s">
        <v>26</v>
      </c>
      <c r="E233" s="18" t="s">
        <v>27</v>
      </c>
      <c r="F233" s="25"/>
      <c r="G233" s="21" t="s">
        <v>29</v>
      </c>
      <c r="H233" s="18" t="s">
        <v>1937</v>
      </c>
      <c r="I233" s="23" t="s">
        <v>1938</v>
      </c>
      <c r="J233" s="23" t="s">
        <v>1939</v>
      </c>
      <c r="K233" s="23" t="s">
        <v>1940</v>
      </c>
      <c r="L233" s="23" t="s">
        <v>1941</v>
      </c>
      <c r="O233" s="25" t="s">
        <v>1942</v>
      </c>
      <c r="P233" s="28" t="s">
        <v>136</v>
      </c>
      <c r="Q233" s="18" t="s">
        <v>236</v>
      </c>
      <c r="S233" s="18" t="s">
        <v>1898</v>
      </c>
    </row>
    <row r="234" spans="1:19" customFormat="1" ht="187.2">
      <c r="A234">
        <v>1</v>
      </c>
      <c r="B234" s="18" t="s">
        <v>1943</v>
      </c>
      <c r="C234" s="19">
        <v>2020</v>
      </c>
      <c r="D234" s="18" t="s">
        <v>26</v>
      </c>
      <c r="E234" s="18" t="s">
        <v>27</v>
      </c>
      <c r="F234" s="25"/>
      <c r="G234" s="21" t="s">
        <v>29</v>
      </c>
      <c r="H234" s="18" t="s">
        <v>1944</v>
      </c>
      <c r="I234" s="23" t="s">
        <v>1945</v>
      </c>
      <c r="J234" s="23" t="s">
        <v>1946</v>
      </c>
      <c r="K234" s="23" t="s">
        <v>1947</v>
      </c>
      <c r="L234" s="23" t="s">
        <v>1946</v>
      </c>
      <c r="O234" s="25" t="s">
        <v>1948</v>
      </c>
      <c r="P234" s="28" t="s">
        <v>136</v>
      </c>
      <c r="Q234" s="18" t="s">
        <v>1949</v>
      </c>
      <c r="S234" s="18" t="s">
        <v>1950</v>
      </c>
    </row>
    <row r="235" spans="1:19" customFormat="1" ht="202.8">
      <c r="A235">
        <v>1</v>
      </c>
      <c r="B235" s="18" t="s">
        <v>1951</v>
      </c>
      <c r="C235" s="19">
        <v>2020</v>
      </c>
      <c r="D235" s="18" t="s">
        <v>26</v>
      </c>
      <c r="E235" s="18" t="s">
        <v>27</v>
      </c>
      <c r="F235" s="25"/>
      <c r="G235" s="21" t="s">
        <v>29</v>
      </c>
      <c r="H235" s="18" t="s">
        <v>1952</v>
      </c>
      <c r="I235" s="23" t="s">
        <v>1953</v>
      </c>
      <c r="J235" s="23" t="s">
        <v>1954</v>
      </c>
      <c r="K235" s="23" t="s">
        <v>1955</v>
      </c>
      <c r="L235" s="23" t="s">
        <v>1956</v>
      </c>
      <c r="O235" s="25" t="s">
        <v>1957</v>
      </c>
      <c r="P235" s="28" t="s">
        <v>136</v>
      </c>
      <c r="Q235" s="59" t="s">
        <v>1958</v>
      </c>
      <c r="S235" s="23" t="s">
        <v>1959</v>
      </c>
    </row>
    <row r="236" spans="1:19" customFormat="1" ht="296.39999999999998">
      <c r="A236">
        <v>1</v>
      </c>
      <c r="B236" s="18" t="s">
        <v>1960</v>
      </c>
      <c r="C236" s="19">
        <v>2020</v>
      </c>
      <c r="D236" s="18" t="s">
        <v>26</v>
      </c>
      <c r="E236" s="18" t="s">
        <v>27</v>
      </c>
      <c r="F236" s="25"/>
      <c r="G236" s="21" t="s">
        <v>29</v>
      </c>
      <c r="H236" s="18" t="s">
        <v>1961</v>
      </c>
      <c r="I236" s="23" t="s">
        <v>1962</v>
      </c>
      <c r="J236" s="23" t="s">
        <v>1963</v>
      </c>
      <c r="K236" s="23" t="s">
        <v>1964</v>
      </c>
      <c r="L236" s="23" t="s">
        <v>1965</v>
      </c>
      <c r="O236" s="25" t="s">
        <v>1966</v>
      </c>
      <c r="P236" s="28" t="s">
        <v>136</v>
      </c>
      <c r="Q236" s="18" t="s">
        <v>1967</v>
      </c>
      <c r="S236" s="18" t="s">
        <v>1968</v>
      </c>
    </row>
    <row r="237" spans="1:19" customFormat="1" ht="218.4">
      <c r="A237">
        <v>1</v>
      </c>
      <c r="B237" s="18" t="s">
        <v>1969</v>
      </c>
      <c r="C237" s="19">
        <v>2020</v>
      </c>
      <c r="D237" s="18" t="s">
        <v>26</v>
      </c>
      <c r="E237" s="18" t="s">
        <v>27</v>
      </c>
      <c r="F237" s="25"/>
      <c r="G237" s="21" t="s">
        <v>29</v>
      </c>
      <c r="H237" s="18" t="s">
        <v>1970</v>
      </c>
      <c r="I237" s="23" t="s">
        <v>1971</v>
      </c>
      <c r="J237" s="23" t="s">
        <v>1972</v>
      </c>
      <c r="K237" s="23" t="s">
        <v>1973</v>
      </c>
      <c r="L237" s="23" t="s">
        <v>1974</v>
      </c>
      <c r="O237" s="25" t="s">
        <v>1975</v>
      </c>
      <c r="P237" s="28" t="s">
        <v>136</v>
      </c>
      <c r="Q237" s="18" t="s">
        <v>1967</v>
      </c>
      <c r="S237" s="18" t="s">
        <v>1968</v>
      </c>
    </row>
    <row r="238" spans="1:19" customFormat="1" ht="140.4">
      <c r="A238">
        <v>1</v>
      </c>
      <c r="B238" s="18" t="s">
        <v>1976</v>
      </c>
      <c r="C238" s="19">
        <v>2020</v>
      </c>
      <c r="D238" s="18" t="s">
        <v>26</v>
      </c>
      <c r="E238" s="18" t="s">
        <v>27</v>
      </c>
      <c r="F238" s="25"/>
      <c r="G238" s="21" t="s">
        <v>29</v>
      </c>
      <c r="H238" s="18" t="s">
        <v>1977</v>
      </c>
      <c r="I238" s="23" t="s">
        <v>1978</v>
      </c>
      <c r="J238" s="23" t="s">
        <v>1979</v>
      </c>
      <c r="K238" s="23" t="s">
        <v>1980</v>
      </c>
      <c r="L238" s="23" t="s">
        <v>1981</v>
      </c>
      <c r="O238" s="25" t="s">
        <v>1982</v>
      </c>
      <c r="P238" s="28" t="s">
        <v>136</v>
      </c>
      <c r="Q238" s="18" t="s">
        <v>1983</v>
      </c>
      <c r="S238" s="18" t="s">
        <v>1984</v>
      </c>
    </row>
    <row r="239" spans="1:19" customFormat="1" ht="109.2">
      <c r="A239">
        <v>1</v>
      </c>
      <c r="B239" s="18" t="s">
        <v>1985</v>
      </c>
      <c r="C239" s="19">
        <v>2020</v>
      </c>
      <c r="D239" s="18" t="s">
        <v>26</v>
      </c>
      <c r="E239" s="18" t="s">
        <v>27</v>
      </c>
      <c r="F239" s="25"/>
      <c r="G239" s="21" t="s">
        <v>29</v>
      </c>
      <c r="H239" s="18" t="s">
        <v>1986</v>
      </c>
      <c r="I239" s="23" t="s">
        <v>1987</v>
      </c>
      <c r="J239" s="23" t="s">
        <v>1988</v>
      </c>
      <c r="K239" s="23" t="s">
        <v>1989</v>
      </c>
      <c r="L239" s="23" t="s">
        <v>1990</v>
      </c>
      <c r="O239" s="25" t="s">
        <v>1991</v>
      </c>
      <c r="P239" s="28" t="s">
        <v>136</v>
      </c>
      <c r="Q239" s="18" t="s">
        <v>1992</v>
      </c>
      <c r="S239" s="18" t="s">
        <v>1968</v>
      </c>
    </row>
    <row r="240" spans="1:19" customFormat="1" ht="78">
      <c r="A240">
        <v>1</v>
      </c>
      <c r="B240" s="18" t="s">
        <v>1993</v>
      </c>
      <c r="C240" s="19">
        <v>2020</v>
      </c>
      <c r="D240" s="18" t="s">
        <v>26</v>
      </c>
      <c r="E240" s="18" t="s">
        <v>27</v>
      </c>
      <c r="F240" s="25"/>
      <c r="G240" s="21" t="s">
        <v>29</v>
      </c>
      <c r="H240" s="18" t="s">
        <v>1994</v>
      </c>
      <c r="I240" s="18" t="s">
        <v>1995</v>
      </c>
      <c r="J240" s="23" t="s">
        <v>1996</v>
      </c>
      <c r="K240" s="23" t="s">
        <v>1997</v>
      </c>
      <c r="L240" s="23" t="s">
        <v>1998</v>
      </c>
      <c r="O240" s="25" t="s">
        <v>1999</v>
      </c>
      <c r="P240" s="28" t="s">
        <v>136</v>
      </c>
      <c r="Q240" s="18" t="s">
        <v>2000</v>
      </c>
      <c r="S240" s="18" t="s">
        <v>2001</v>
      </c>
    </row>
    <row r="241" spans="1:19" customFormat="1" ht="78">
      <c r="A241">
        <v>1</v>
      </c>
      <c r="B241" s="18" t="s">
        <v>2002</v>
      </c>
      <c r="C241" s="19">
        <v>2020</v>
      </c>
      <c r="D241" s="18" t="s">
        <v>26</v>
      </c>
      <c r="E241" s="18" t="s">
        <v>27</v>
      </c>
      <c r="F241" s="25"/>
      <c r="G241" s="21" t="s">
        <v>29</v>
      </c>
      <c r="H241" s="18" t="s">
        <v>2003</v>
      </c>
      <c r="I241" s="23" t="s">
        <v>2004</v>
      </c>
      <c r="J241" s="23" t="s">
        <v>2005</v>
      </c>
      <c r="K241" s="23" t="s">
        <v>2006</v>
      </c>
      <c r="L241" s="23" t="s">
        <v>2007</v>
      </c>
      <c r="O241" s="25" t="s">
        <v>2008</v>
      </c>
      <c r="P241" s="28" t="s">
        <v>136</v>
      </c>
      <c r="Q241" s="18" t="s">
        <v>868</v>
      </c>
      <c r="S241" s="18" t="s">
        <v>2009</v>
      </c>
    </row>
    <row r="242" spans="1:19" customFormat="1" ht="171.6">
      <c r="A242">
        <v>1</v>
      </c>
      <c r="B242" s="18" t="s">
        <v>2010</v>
      </c>
      <c r="C242" s="19">
        <v>2020</v>
      </c>
      <c r="D242" s="18" t="s">
        <v>26</v>
      </c>
      <c r="E242" s="18" t="s">
        <v>27</v>
      </c>
      <c r="F242" s="25"/>
      <c r="G242" s="21" t="s">
        <v>29</v>
      </c>
      <c r="H242" s="18" t="s">
        <v>2011</v>
      </c>
      <c r="I242" s="23" t="s">
        <v>2012</v>
      </c>
      <c r="J242" s="23" t="s">
        <v>2013</v>
      </c>
      <c r="K242" s="23" t="s">
        <v>2014</v>
      </c>
      <c r="L242" s="23" t="s">
        <v>2015</v>
      </c>
      <c r="O242" s="25" t="s">
        <v>2016</v>
      </c>
      <c r="P242" s="28" t="s">
        <v>136</v>
      </c>
      <c r="Q242" s="18" t="s">
        <v>1419</v>
      </c>
      <c r="S242" s="18" t="s">
        <v>2017</v>
      </c>
    </row>
    <row r="243" spans="1:19" customFormat="1" ht="187.2">
      <c r="A243">
        <v>1</v>
      </c>
      <c r="B243" s="18" t="s">
        <v>2018</v>
      </c>
      <c r="C243" s="19">
        <v>2020</v>
      </c>
      <c r="D243" s="18" t="s">
        <v>158</v>
      </c>
      <c r="E243" s="18" t="s">
        <v>27</v>
      </c>
      <c r="F243" s="25"/>
      <c r="G243" s="21" t="s">
        <v>29</v>
      </c>
      <c r="H243" s="18" t="s">
        <v>2019</v>
      </c>
      <c r="I243" s="23" t="s">
        <v>2020</v>
      </c>
      <c r="J243" s="23" t="s">
        <v>2021</v>
      </c>
      <c r="K243" s="23" t="s">
        <v>2022</v>
      </c>
      <c r="L243" s="23" t="s">
        <v>2023</v>
      </c>
      <c r="O243" s="25" t="s">
        <v>2024</v>
      </c>
      <c r="P243" s="28" t="s">
        <v>136</v>
      </c>
      <c r="Q243" s="18" t="s">
        <v>102</v>
      </c>
      <c r="S243" s="18" t="s">
        <v>2025</v>
      </c>
    </row>
    <row r="244" spans="1:19" customFormat="1" ht="171.6">
      <c r="A244">
        <v>1</v>
      </c>
      <c r="B244" s="18" t="s">
        <v>2026</v>
      </c>
      <c r="C244" s="19">
        <v>2020</v>
      </c>
      <c r="D244" s="18" t="s">
        <v>26</v>
      </c>
      <c r="E244" s="18" t="s">
        <v>27</v>
      </c>
      <c r="F244" s="25"/>
      <c r="G244" s="21" t="s">
        <v>29</v>
      </c>
      <c r="H244" s="18" t="s">
        <v>2027</v>
      </c>
      <c r="I244" s="23" t="s">
        <v>2028</v>
      </c>
      <c r="J244" s="23" t="s">
        <v>2029</v>
      </c>
      <c r="K244" s="23" t="s">
        <v>2030</v>
      </c>
      <c r="L244" s="23" t="s">
        <v>2031</v>
      </c>
      <c r="O244" s="25" t="s">
        <v>2032</v>
      </c>
      <c r="P244" s="28" t="s">
        <v>136</v>
      </c>
      <c r="Q244" s="18" t="s">
        <v>2033</v>
      </c>
      <c r="S244" s="27" t="s">
        <v>2034</v>
      </c>
    </row>
    <row r="245" spans="1:19" customFormat="1" ht="249.6">
      <c r="A245">
        <v>1</v>
      </c>
      <c r="B245" s="18" t="s">
        <v>2035</v>
      </c>
      <c r="C245" s="19">
        <v>2020</v>
      </c>
      <c r="D245" s="18" t="s">
        <v>40</v>
      </c>
      <c r="E245" s="18" t="s">
        <v>27</v>
      </c>
      <c r="F245" s="25"/>
      <c r="G245" s="21" t="s">
        <v>29</v>
      </c>
      <c r="H245" s="18" t="s">
        <v>2036</v>
      </c>
      <c r="I245" s="23" t="s">
        <v>2037</v>
      </c>
      <c r="J245" s="23" t="s">
        <v>2038</v>
      </c>
      <c r="K245" s="23" t="s">
        <v>2039</v>
      </c>
      <c r="L245" s="23" t="s">
        <v>2040</v>
      </c>
      <c r="O245" s="25" t="s">
        <v>2041</v>
      </c>
      <c r="P245" s="28" t="s">
        <v>136</v>
      </c>
      <c r="Q245" s="18" t="s">
        <v>2042</v>
      </c>
      <c r="S245" s="18" t="s">
        <v>2043</v>
      </c>
    </row>
    <row r="246" spans="1:19" customFormat="1" ht="218.4">
      <c r="A246">
        <v>1</v>
      </c>
      <c r="B246" s="18" t="s">
        <v>2044</v>
      </c>
      <c r="C246" s="19">
        <v>2020</v>
      </c>
      <c r="D246" s="18" t="s">
        <v>26</v>
      </c>
      <c r="E246" s="18" t="s">
        <v>129</v>
      </c>
      <c r="F246" s="25"/>
      <c r="G246" s="21" t="s">
        <v>29</v>
      </c>
      <c r="H246" s="18" t="s">
        <v>2045</v>
      </c>
      <c r="I246" s="23" t="s">
        <v>2046</v>
      </c>
      <c r="J246" s="23" t="s">
        <v>2047</v>
      </c>
      <c r="K246" s="23" t="s">
        <v>2048</v>
      </c>
      <c r="L246" s="23" t="s">
        <v>2047</v>
      </c>
      <c r="O246" s="25" t="s">
        <v>2049</v>
      </c>
      <c r="P246" s="28" t="s">
        <v>136</v>
      </c>
      <c r="Q246" s="18" t="s">
        <v>2050</v>
      </c>
      <c r="S246" s="27" t="s">
        <v>1349</v>
      </c>
    </row>
    <row r="247" spans="1:19" customFormat="1" ht="296.39999999999998">
      <c r="A247">
        <v>1</v>
      </c>
      <c r="B247" s="18" t="s">
        <v>2051</v>
      </c>
      <c r="C247" s="19">
        <v>2020</v>
      </c>
      <c r="D247" s="18" t="s">
        <v>40</v>
      </c>
      <c r="E247" s="18" t="s">
        <v>27</v>
      </c>
      <c r="F247" s="25"/>
      <c r="G247" s="21" t="s">
        <v>29</v>
      </c>
      <c r="H247" s="18" t="s">
        <v>2052</v>
      </c>
      <c r="I247" s="23" t="s">
        <v>2053</v>
      </c>
      <c r="J247" s="23" t="s">
        <v>2054</v>
      </c>
      <c r="K247" s="23" t="s">
        <v>2055</v>
      </c>
      <c r="L247" s="23" t="s">
        <v>2056</v>
      </c>
      <c r="O247" s="25" t="s">
        <v>2057</v>
      </c>
      <c r="P247" s="28" t="s">
        <v>136</v>
      </c>
      <c r="Q247" s="18" t="s">
        <v>2042</v>
      </c>
      <c r="S247" s="18" t="s">
        <v>2043</v>
      </c>
    </row>
    <row r="248" spans="1:19" customFormat="1" ht="187.2">
      <c r="A248">
        <v>1</v>
      </c>
      <c r="B248" s="18" t="s">
        <v>2058</v>
      </c>
      <c r="C248" s="19">
        <v>2020</v>
      </c>
      <c r="D248" s="18" t="s">
        <v>196</v>
      </c>
      <c r="E248" s="18" t="s">
        <v>27</v>
      </c>
      <c r="F248" s="25"/>
      <c r="G248" s="21" t="s">
        <v>29</v>
      </c>
      <c r="H248" s="18" t="s">
        <v>2059</v>
      </c>
      <c r="I248" s="23" t="s">
        <v>2060</v>
      </c>
      <c r="J248" s="23" t="s">
        <v>2061</v>
      </c>
      <c r="K248" s="23" t="s">
        <v>2062</v>
      </c>
      <c r="L248" s="23" t="s">
        <v>2063</v>
      </c>
      <c r="O248" s="25" t="s">
        <v>2064</v>
      </c>
      <c r="P248" s="28" t="s">
        <v>136</v>
      </c>
      <c r="Q248" s="18" t="s">
        <v>2065</v>
      </c>
      <c r="S248" s="18" t="s">
        <v>2066</v>
      </c>
    </row>
    <row r="249" spans="1:19" customFormat="1" ht="187.2">
      <c r="A249">
        <v>1</v>
      </c>
      <c r="B249" s="18" t="s">
        <v>2067</v>
      </c>
      <c r="C249" s="19">
        <v>2020</v>
      </c>
      <c r="D249" s="18" t="s">
        <v>26</v>
      </c>
      <c r="E249" s="18" t="s">
        <v>27</v>
      </c>
      <c r="F249" s="25"/>
      <c r="G249" s="21" t="s">
        <v>29</v>
      </c>
      <c r="H249" s="18" t="s">
        <v>2068</v>
      </c>
      <c r="I249" s="23" t="s">
        <v>2069</v>
      </c>
      <c r="J249" s="23" t="s">
        <v>2070</v>
      </c>
      <c r="K249" s="23" t="s">
        <v>2071</v>
      </c>
      <c r="L249" s="23" t="s">
        <v>2070</v>
      </c>
      <c r="O249" s="25" t="s">
        <v>2072</v>
      </c>
      <c r="P249" s="28" t="s">
        <v>136</v>
      </c>
      <c r="Q249" s="18" t="s">
        <v>2073</v>
      </c>
      <c r="S249" s="18" t="s">
        <v>1850</v>
      </c>
    </row>
    <row r="250" spans="1:19" customFormat="1" ht="187.2">
      <c r="A250">
        <v>1</v>
      </c>
      <c r="B250" s="18" t="s">
        <v>2074</v>
      </c>
      <c r="C250" s="19">
        <v>2020</v>
      </c>
      <c r="D250" s="18" t="s">
        <v>26</v>
      </c>
      <c r="E250" s="18" t="s">
        <v>27</v>
      </c>
      <c r="F250" s="25"/>
      <c r="G250" s="21" t="s">
        <v>29</v>
      </c>
      <c r="H250" s="18" t="s">
        <v>2075</v>
      </c>
      <c r="I250" s="23" t="s">
        <v>2076</v>
      </c>
      <c r="J250" s="23" t="s">
        <v>2077</v>
      </c>
      <c r="K250" s="23" t="s">
        <v>2078</v>
      </c>
      <c r="L250" s="23" t="s">
        <v>2077</v>
      </c>
      <c r="O250" s="25" t="s">
        <v>2079</v>
      </c>
      <c r="P250" s="28" t="s">
        <v>136</v>
      </c>
      <c r="Q250" s="18" t="s">
        <v>2073</v>
      </c>
      <c r="S250" s="18" t="s">
        <v>1850</v>
      </c>
    </row>
    <row r="251" spans="1:19" customFormat="1" ht="312">
      <c r="A251">
        <v>1</v>
      </c>
      <c r="B251" s="18" t="s">
        <v>2080</v>
      </c>
      <c r="C251" s="19">
        <v>2020</v>
      </c>
      <c r="D251" s="18" t="s">
        <v>26</v>
      </c>
      <c r="E251" s="18" t="s">
        <v>27</v>
      </c>
      <c r="F251" s="25"/>
      <c r="G251" s="21" t="s">
        <v>29</v>
      </c>
      <c r="H251" s="18" t="s">
        <v>2081</v>
      </c>
      <c r="I251" s="23" t="s">
        <v>2082</v>
      </c>
      <c r="J251" s="23" t="s">
        <v>2083</v>
      </c>
      <c r="K251" s="23" t="s">
        <v>2084</v>
      </c>
      <c r="L251" s="23" t="s">
        <v>2085</v>
      </c>
      <c r="O251" s="25" t="s">
        <v>2086</v>
      </c>
      <c r="P251" s="28" t="s">
        <v>136</v>
      </c>
      <c r="Q251" s="18" t="s">
        <v>2073</v>
      </c>
      <c r="S251" s="18" t="s">
        <v>1850</v>
      </c>
    </row>
    <row r="252" spans="1:19" customFormat="1" ht="265.2">
      <c r="A252">
        <v>1</v>
      </c>
      <c r="B252" s="18" t="s">
        <v>2087</v>
      </c>
      <c r="C252" s="19">
        <v>2020</v>
      </c>
      <c r="D252" s="18" t="s">
        <v>158</v>
      </c>
      <c r="E252" s="18" t="s">
        <v>27</v>
      </c>
      <c r="F252" s="25"/>
      <c r="G252" s="21" t="s">
        <v>29</v>
      </c>
      <c r="H252" s="18" t="s">
        <v>2088</v>
      </c>
      <c r="I252" s="23" t="s">
        <v>2089</v>
      </c>
      <c r="J252" s="23" t="s">
        <v>2090</v>
      </c>
      <c r="K252" s="23" t="s">
        <v>2091</v>
      </c>
      <c r="L252" s="23" t="s">
        <v>2092</v>
      </c>
      <c r="O252" s="25" t="s">
        <v>2093</v>
      </c>
      <c r="P252" s="28" t="s">
        <v>136</v>
      </c>
      <c r="Q252" s="18" t="s">
        <v>2094</v>
      </c>
      <c r="S252" s="18" t="s">
        <v>1544</v>
      </c>
    </row>
    <row r="253" spans="1:19" customFormat="1" ht="265.2">
      <c r="A253">
        <v>1</v>
      </c>
      <c r="B253" s="18" t="s">
        <v>2095</v>
      </c>
      <c r="C253" s="19">
        <v>2020</v>
      </c>
      <c r="D253" s="18" t="s">
        <v>26</v>
      </c>
      <c r="E253" s="18" t="s">
        <v>27</v>
      </c>
      <c r="F253" s="25"/>
      <c r="G253" s="21" t="s">
        <v>29</v>
      </c>
      <c r="H253" s="18" t="s">
        <v>2096</v>
      </c>
      <c r="I253" s="23" t="s">
        <v>2097</v>
      </c>
      <c r="J253" s="23" t="s">
        <v>2098</v>
      </c>
      <c r="K253" s="23" t="s">
        <v>2099</v>
      </c>
      <c r="L253" s="23" t="s">
        <v>2100</v>
      </c>
      <c r="O253" s="25" t="s">
        <v>2101</v>
      </c>
      <c r="P253" s="28" t="s">
        <v>136</v>
      </c>
      <c r="Q253" s="18" t="s">
        <v>2073</v>
      </c>
      <c r="S253" s="18" t="s">
        <v>1850</v>
      </c>
    </row>
    <row r="254" spans="1:19" customFormat="1" ht="280.8">
      <c r="A254">
        <v>1</v>
      </c>
      <c r="B254" s="18" t="s">
        <v>2102</v>
      </c>
      <c r="C254" s="19">
        <v>2020</v>
      </c>
      <c r="D254" s="18" t="s">
        <v>26</v>
      </c>
      <c r="E254" s="18" t="s">
        <v>27</v>
      </c>
      <c r="F254" s="25"/>
      <c r="G254" s="21" t="s">
        <v>29</v>
      </c>
      <c r="H254" s="18" t="s">
        <v>2103</v>
      </c>
      <c r="I254" s="23" t="s">
        <v>2104</v>
      </c>
      <c r="J254" s="23" t="s">
        <v>2105</v>
      </c>
      <c r="K254" s="23" t="s">
        <v>2106</v>
      </c>
      <c r="L254" s="23" t="s">
        <v>2107</v>
      </c>
      <c r="O254" s="25" t="s">
        <v>2108</v>
      </c>
      <c r="P254" s="28" t="s">
        <v>136</v>
      </c>
      <c r="Q254" s="18" t="s">
        <v>2109</v>
      </c>
      <c r="S254" s="18" t="s">
        <v>2110</v>
      </c>
    </row>
    <row r="255" spans="1:19" customFormat="1" ht="296.39999999999998">
      <c r="A255">
        <v>1</v>
      </c>
      <c r="B255" s="18" t="s">
        <v>2111</v>
      </c>
      <c r="C255" s="19">
        <v>2020</v>
      </c>
      <c r="D255" s="18" t="s">
        <v>26</v>
      </c>
      <c r="E255" s="18" t="s">
        <v>27</v>
      </c>
      <c r="F255" s="25"/>
      <c r="G255" s="21" t="s">
        <v>29</v>
      </c>
      <c r="H255" s="18" t="s">
        <v>2112</v>
      </c>
      <c r="I255" s="23" t="s">
        <v>2113</v>
      </c>
      <c r="J255" s="23" t="s">
        <v>2114</v>
      </c>
      <c r="K255" s="23" t="s">
        <v>2115</v>
      </c>
      <c r="L255" s="23" t="s">
        <v>2114</v>
      </c>
      <c r="O255" s="25" t="s">
        <v>2116</v>
      </c>
      <c r="P255" s="28" t="s">
        <v>136</v>
      </c>
      <c r="Q255" s="18" t="s">
        <v>2109</v>
      </c>
      <c r="S255" s="18" t="s">
        <v>2110</v>
      </c>
    </row>
    <row r="256" spans="1:19" customFormat="1" ht="265.2">
      <c r="A256">
        <v>1</v>
      </c>
      <c r="B256" s="18" t="s">
        <v>2117</v>
      </c>
      <c r="C256" s="19">
        <v>2020</v>
      </c>
      <c r="D256" s="18" t="s">
        <v>40</v>
      </c>
      <c r="E256" s="18" t="s">
        <v>27</v>
      </c>
      <c r="F256" s="25"/>
      <c r="G256" s="21" t="s">
        <v>29</v>
      </c>
      <c r="H256" s="18" t="s">
        <v>2118</v>
      </c>
      <c r="I256" s="23" t="s">
        <v>2119</v>
      </c>
      <c r="J256" s="23" t="s">
        <v>2120</v>
      </c>
      <c r="K256" s="23" t="s">
        <v>2121</v>
      </c>
      <c r="L256" s="23" t="s">
        <v>2122</v>
      </c>
      <c r="O256" s="25" t="s">
        <v>2123</v>
      </c>
      <c r="P256" s="28" t="s">
        <v>136</v>
      </c>
      <c r="Q256" s="18" t="s">
        <v>229</v>
      </c>
      <c r="S256" s="27" t="s">
        <v>94</v>
      </c>
    </row>
    <row r="257" spans="1:24" customFormat="1" ht="171.6">
      <c r="A257">
        <v>1</v>
      </c>
      <c r="B257" s="18" t="s">
        <v>2124</v>
      </c>
      <c r="C257" s="18">
        <v>2020</v>
      </c>
      <c r="D257" s="18" t="s">
        <v>26</v>
      </c>
      <c r="E257" s="18" t="s">
        <v>159</v>
      </c>
      <c r="F257" s="25" t="s">
        <v>28</v>
      </c>
      <c r="G257" s="21" t="s">
        <v>29</v>
      </c>
      <c r="H257" s="18" t="s">
        <v>2125</v>
      </c>
      <c r="I257" s="26" t="s">
        <v>2126</v>
      </c>
      <c r="J257" s="23" t="s">
        <v>2127</v>
      </c>
      <c r="K257" s="23" t="s">
        <v>2128</v>
      </c>
      <c r="L257" s="23" t="s">
        <v>2129</v>
      </c>
      <c r="O257" s="25" t="s">
        <v>2130</v>
      </c>
      <c r="P257" s="18" t="s">
        <v>136</v>
      </c>
      <c r="Q257" s="18" t="s">
        <v>2109</v>
      </c>
      <c r="S257" s="27" t="s">
        <v>2131</v>
      </c>
    </row>
    <row r="258" spans="1:24" customFormat="1" ht="187.2">
      <c r="A258">
        <v>1</v>
      </c>
      <c r="B258" s="18" t="s">
        <v>2132</v>
      </c>
      <c r="C258" s="18">
        <v>2020</v>
      </c>
      <c r="D258" s="18" t="s">
        <v>40</v>
      </c>
      <c r="E258" s="18" t="s">
        <v>159</v>
      </c>
      <c r="F258" s="25" t="s">
        <v>28</v>
      </c>
      <c r="G258" s="21" t="s">
        <v>29</v>
      </c>
      <c r="H258" s="18" t="s">
        <v>2133</v>
      </c>
      <c r="I258" s="23" t="s">
        <v>2134</v>
      </c>
      <c r="J258" s="23" t="s">
        <v>2135</v>
      </c>
      <c r="K258" s="23" t="s">
        <v>2136</v>
      </c>
      <c r="L258" s="23" t="s">
        <v>2137</v>
      </c>
      <c r="O258" s="25" t="s">
        <v>2138</v>
      </c>
      <c r="P258" s="18" t="s">
        <v>136</v>
      </c>
      <c r="Q258" s="18" t="s">
        <v>74</v>
      </c>
      <c r="S258" s="27" t="s">
        <v>2139</v>
      </c>
    </row>
    <row r="259" spans="1:24" customFormat="1" ht="327.60000000000002">
      <c r="A259">
        <v>1</v>
      </c>
      <c r="B259" s="18" t="s">
        <v>2140</v>
      </c>
      <c r="C259" s="18">
        <v>2020</v>
      </c>
      <c r="D259" s="18" t="s">
        <v>26</v>
      </c>
      <c r="E259" s="18" t="s">
        <v>159</v>
      </c>
      <c r="F259" s="25" t="s">
        <v>28</v>
      </c>
      <c r="G259" s="21" t="s">
        <v>29</v>
      </c>
      <c r="H259" s="18" t="s">
        <v>2141</v>
      </c>
      <c r="I259" s="23" t="s">
        <v>2142</v>
      </c>
      <c r="J259" s="23" t="s">
        <v>2143</v>
      </c>
      <c r="K259" s="23" t="s">
        <v>2144</v>
      </c>
      <c r="L259" s="23" t="s">
        <v>2145</v>
      </c>
      <c r="O259" s="25" t="s">
        <v>2146</v>
      </c>
      <c r="P259" s="18" t="s">
        <v>136</v>
      </c>
      <c r="Q259" s="18" t="s">
        <v>74</v>
      </c>
      <c r="S259" s="27" t="s">
        <v>2139</v>
      </c>
    </row>
    <row r="260" spans="1:24" customFormat="1" ht="187.2">
      <c r="A260">
        <v>1</v>
      </c>
      <c r="B260" s="18" t="s">
        <v>2147</v>
      </c>
      <c r="C260" s="18">
        <v>2020</v>
      </c>
      <c r="D260" s="18" t="s">
        <v>196</v>
      </c>
      <c r="E260" s="18" t="s">
        <v>27</v>
      </c>
      <c r="F260" s="25" t="s">
        <v>28</v>
      </c>
      <c r="G260" s="21" t="s">
        <v>29</v>
      </c>
      <c r="H260" s="18" t="s">
        <v>2148</v>
      </c>
      <c r="I260" s="23" t="s">
        <v>2149</v>
      </c>
      <c r="J260" s="23" t="s">
        <v>2150</v>
      </c>
      <c r="K260" s="23" t="s">
        <v>2151</v>
      </c>
      <c r="L260" s="23" t="s">
        <v>2152</v>
      </c>
      <c r="O260" s="25" t="s">
        <v>2153</v>
      </c>
      <c r="P260" s="18" t="s">
        <v>136</v>
      </c>
      <c r="Q260" s="18" t="s">
        <v>896</v>
      </c>
      <c r="S260" s="27" t="s">
        <v>897</v>
      </c>
    </row>
    <row r="261" spans="1:24" customFormat="1" ht="187.2">
      <c r="A261">
        <v>1</v>
      </c>
      <c r="B261" s="18" t="s">
        <v>2154</v>
      </c>
      <c r="C261" s="18">
        <v>2020</v>
      </c>
      <c r="D261" s="18" t="s">
        <v>26</v>
      </c>
      <c r="E261" s="18" t="s">
        <v>129</v>
      </c>
      <c r="F261" s="25" t="s">
        <v>28</v>
      </c>
      <c r="G261" s="21" t="s">
        <v>29</v>
      </c>
      <c r="H261" s="18" t="s">
        <v>2155</v>
      </c>
      <c r="I261" s="23" t="s">
        <v>2156</v>
      </c>
      <c r="J261" s="23" t="s">
        <v>2157</v>
      </c>
      <c r="K261" s="23" t="s">
        <v>2158</v>
      </c>
      <c r="L261" s="23" t="s">
        <v>2159</v>
      </c>
      <c r="O261" s="25" t="s">
        <v>2160</v>
      </c>
      <c r="P261" s="18" t="s">
        <v>136</v>
      </c>
      <c r="Q261" s="18" t="s">
        <v>1466</v>
      </c>
      <c r="S261" s="27" t="s">
        <v>1850</v>
      </c>
      <c r="X261" s="18" t="s">
        <v>2161</v>
      </c>
    </row>
    <row r="262" spans="1:24" customFormat="1" ht="171.6">
      <c r="A262">
        <v>1</v>
      </c>
      <c r="B262" s="18" t="s">
        <v>2162</v>
      </c>
      <c r="C262" s="18">
        <v>2020</v>
      </c>
      <c r="D262" s="18" t="s">
        <v>26</v>
      </c>
      <c r="E262" s="18" t="s">
        <v>159</v>
      </c>
      <c r="F262" s="25" t="s">
        <v>28</v>
      </c>
      <c r="G262" s="21" t="s">
        <v>29</v>
      </c>
      <c r="H262" s="18" t="s">
        <v>2163</v>
      </c>
      <c r="I262" s="23" t="s">
        <v>2164</v>
      </c>
      <c r="J262" s="23" t="s">
        <v>2165</v>
      </c>
      <c r="K262" s="23" t="s">
        <v>2166</v>
      </c>
      <c r="L262" s="23" t="s">
        <v>2167</v>
      </c>
      <c r="O262" s="25" t="s">
        <v>2168</v>
      </c>
      <c r="P262" s="18" t="s">
        <v>136</v>
      </c>
      <c r="Q262" s="18" t="s">
        <v>254</v>
      </c>
      <c r="S262" s="27" t="s">
        <v>2169</v>
      </c>
    </row>
    <row r="263" spans="1:24" customFormat="1" ht="156">
      <c r="A263">
        <v>1</v>
      </c>
      <c r="B263" s="18" t="s">
        <v>2170</v>
      </c>
      <c r="C263" s="18">
        <v>2020</v>
      </c>
      <c r="D263" s="18" t="s">
        <v>26</v>
      </c>
      <c r="E263" s="18" t="s">
        <v>159</v>
      </c>
      <c r="F263" s="25" t="s">
        <v>28</v>
      </c>
      <c r="G263" s="21" t="s">
        <v>29</v>
      </c>
      <c r="H263" s="18" t="s">
        <v>2171</v>
      </c>
      <c r="I263" s="23" t="s">
        <v>2172</v>
      </c>
      <c r="J263" s="23" t="s">
        <v>2173</v>
      </c>
      <c r="K263" s="23" t="s">
        <v>2174</v>
      </c>
      <c r="L263" s="23" t="s">
        <v>2175</v>
      </c>
      <c r="O263" s="25" t="s">
        <v>2176</v>
      </c>
      <c r="P263" s="18" t="s">
        <v>136</v>
      </c>
      <c r="Q263" s="18" t="s">
        <v>2177</v>
      </c>
      <c r="S263" s="27" t="s">
        <v>2178</v>
      </c>
    </row>
    <row r="264" spans="1:24" customFormat="1" ht="249.6">
      <c r="A264">
        <v>1</v>
      </c>
      <c r="B264" s="18" t="s">
        <v>2179</v>
      </c>
      <c r="C264" s="18">
        <v>2020</v>
      </c>
      <c r="D264" s="18" t="s">
        <v>40</v>
      </c>
      <c r="E264" s="18" t="s">
        <v>159</v>
      </c>
      <c r="F264" s="25" t="s">
        <v>28</v>
      </c>
      <c r="G264" s="21" t="s">
        <v>29</v>
      </c>
      <c r="H264" s="18" t="s">
        <v>2180</v>
      </c>
      <c r="I264" s="23" t="s">
        <v>2181</v>
      </c>
      <c r="J264" s="23" t="s">
        <v>2182</v>
      </c>
      <c r="K264" s="23" t="s">
        <v>2183</v>
      </c>
      <c r="L264" s="23" t="s">
        <v>2184</v>
      </c>
      <c r="O264" s="25" t="s">
        <v>2185</v>
      </c>
      <c r="P264" s="18" t="s">
        <v>136</v>
      </c>
      <c r="Q264" s="18" t="s">
        <v>2109</v>
      </c>
      <c r="S264" s="27" t="s">
        <v>2131</v>
      </c>
    </row>
    <row r="265" spans="1:24" customFormat="1" ht="187.2">
      <c r="A265">
        <v>1</v>
      </c>
      <c r="B265" s="18" t="s">
        <v>2186</v>
      </c>
      <c r="C265" s="18">
        <v>2020</v>
      </c>
      <c r="D265" s="18" t="s">
        <v>26</v>
      </c>
      <c r="E265" s="18" t="s">
        <v>129</v>
      </c>
      <c r="F265" s="25" t="s">
        <v>28</v>
      </c>
      <c r="G265" s="21" t="s">
        <v>29</v>
      </c>
      <c r="H265" s="18" t="s">
        <v>2187</v>
      </c>
      <c r="I265" s="23" t="s">
        <v>2188</v>
      </c>
      <c r="J265" s="23" t="s">
        <v>2189</v>
      </c>
      <c r="K265" s="23" t="s">
        <v>2190</v>
      </c>
      <c r="L265" s="23" t="s">
        <v>2189</v>
      </c>
      <c r="O265" s="25" t="s">
        <v>1568</v>
      </c>
      <c r="P265" s="18" t="s">
        <v>136</v>
      </c>
      <c r="Q265" s="18" t="s">
        <v>2191</v>
      </c>
      <c r="S265" s="27" t="s">
        <v>1605</v>
      </c>
      <c r="X265" s="23" t="s">
        <v>2192</v>
      </c>
    </row>
    <row r="266" spans="1:24" customFormat="1" ht="202.8">
      <c r="A266">
        <v>1</v>
      </c>
      <c r="B266" s="18" t="s">
        <v>2193</v>
      </c>
      <c r="C266" s="18">
        <v>2020</v>
      </c>
      <c r="D266" s="18" t="s">
        <v>26</v>
      </c>
      <c r="E266" s="18" t="s">
        <v>159</v>
      </c>
      <c r="F266" s="25" t="s">
        <v>28</v>
      </c>
      <c r="G266" s="21" t="s">
        <v>29</v>
      </c>
      <c r="H266" s="18" t="s">
        <v>2194</v>
      </c>
      <c r="I266" s="23" t="s">
        <v>2195</v>
      </c>
      <c r="J266" s="23" t="s">
        <v>2196</v>
      </c>
      <c r="K266" s="23" t="s">
        <v>2197</v>
      </c>
      <c r="L266" s="23" t="s">
        <v>2198</v>
      </c>
      <c r="O266" s="25" t="s">
        <v>2199</v>
      </c>
      <c r="P266" s="18" t="s">
        <v>136</v>
      </c>
      <c r="Q266" s="18" t="s">
        <v>852</v>
      </c>
      <c r="S266" s="27" t="s">
        <v>2200</v>
      </c>
      <c r="X266" s="18" t="s">
        <v>2201</v>
      </c>
    </row>
    <row r="267" spans="1:24" customFormat="1" ht="187.2">
      <c r="A267">
        <v>1</v>
      </c>
      <c r="B267" s="18" t="s">
        <v>2202</v>
      </c>
      <c r="C267" s="18">
        <v>2020</v>
      </c>
      <c r="D267" s="18" t="s">
        <v>26</v>
      </c>
      <c r="E267" s="18" t="s">
        <v>159</v>
      </c>
      <c r="F267" s="25" t="s">
        <v>28</v>
      </c>
      <c r="G267" s="21" t="s">
        <v>29</v>
      </c>
      <c r="H267" s="18" t="s">
        <v>2203</v>
      </c>
      <c r="I267" s="23" t="s">
        <v>2204</v>
      </c>
      <c r="J267" s="23" t="s">
        <v>2205</v>
      </c>
      <c r="K267" s="23" t="s">
        <v>2206</v>
      </c>
      <c r="L267" s="23" t="s">
        <v>2207</v>
      </c>
      <c r="O267" s="25" t="s">
        <v>2208</v>
      </c>
      <c r="P267" s="18" t="s">
        <v>136</v>
      </c>
      <c r="Q267" s="18" t="s">
        <v>826</v>
      </c>
      <c r="S267" s="27" t="s">
        <v>827</v>
      </c>
    </row>
    <row r="268" spans="1:24" customFormat="1" ht="280.8">
      <c r="A268">
        <v>1</v>
      </c>
      <c r="B268" s="18" t="s">
        <v>2209</v>
      </c>
      <c r="C268" s="18">
        <v>2020</v>
      </c>
      <c r="D268" s="18" t="s">
        <v>26</v>
      </c>
      <c r="E268" s="18" t="s">
        <v>159</v>
      </c>
      <c r="F268" s="25" t="s">
        <v>28</v>
      </c>
      <c r="G268" s="21" t="s">
        <v>29</v>
      </c>
      <c r="H268" s="18" t="s">
        <v>2210</v>
      </c>
      <c r="I268" s="23" t="s">
        <v>2211</v>
      </c>
      <c r="J268" s="23" t="s">
        <v>2212</v>
      </c>
      <c r="K268" s="23" t="s">
        <v>2213</v>
      </c>
      <c r="L268" s="23" t="s">
        <v>2214</v>
      </c>
      <c r="O268" s="25" t="s">
        <v>2215</v>
      </c>
      <c r="P268" s="18" t="s">
        <v>136</v>
      </c>
      <c r="Q268" s="18" t="s">
        <v>2216</v>
      </c>
      <c r="S268" s="27" t="s">
        <v>2217</v>
      </c>
      <c r="X268" s="18" t="s">
        <v>2161</v>
      </c>
    </row>
    <row r="269" spans="1:24" customFormat="1" ht="218.4">
      <c r="A269">
        <v>1</v>
      </c>
      <c r="B269" s="18" t="s">
        <v>2218</v>
      </c>
      <c r="C269" s="18">
        <v>2020</v>
      </c>
      <c r="D269" s="18" t="s">
        <v>196</v>
      </c>
      <c r="E269" s="18" t="s">
        <v>159</v>
      </c>
      <c r="F269" s="25" t="s">
        <v>28</v>
      </c>
      <c r="G269" s="21" t="s">
        <v>29</v>
      </c>
      <c r="H269" s="18" t="s">
        <v>2219</v>
      </c>
      <c r="I269" s="23" t="s">
        <v>2220</v>
      </c>
      <c r="J269" s="23" t="s">
        <v>2221</v>
      </c>
      <c r="K269" s="23" t="s">
        <v>2222</v>
      </c>
      <c r="L269" s="23" t="s">
        <v>2223</v>
      </c>
      <c r="O269" s="25" t="s">
        <v>2224</v>
      </c>
      <c r="P269" s="18" t="s">
        <v>136</v>
      </c>
      <c r="Q269" s="18" t="s">
        <v>245</v>
      </c>
      <c r="S269" s="27" t="s">
        <v>246</v>
      </c>
      <c r="X269" s="18" t="s">
        <v>2225</v>
      </c>
    </row>
    <row r="270" spans="1:24" customFormat="1" ht="109.2">
      <c r="A270">
        <v>1</v>
      </c>
      <c r="B270" s="18" t="s">
        <v>2226</v>
      </c>
      <c r="C270" s="18">
        <v>2020</v>
      </c>
      <c r="D270" s="18" t="s">
        <v>196</v>
      </c>
      <c r="E270" s="18" t="s">
        <v>159</v>
      </c>
      <c r="F270" s="25" t="s">
        <v>28</v>
      </c>
      <c r="G270" s="21" t="s">
        <v>29</v>
      </c>
      <c r="H270" s="18" t="s">
        <v>2227</v>
      </c>
      <c r="I270" s="23" t="s">
        <v>2228</v>
      </c>
      <c r="J270" s="23" t="s">
        <v>2229</v>
      </c>
      <c r="K270" s="23" t="s">
        <v>2230</v>
      </c>
      <c r="L270" s="23" t="s">
        <v>2231</v>
      </c>
      <c r="O270" s="25" t="s">
        <v>2232</v>
      </c>
      <c r="P270" s="18" t="s">
        <v>136</v>
      </c>
      <c r="Q270" s="18" t="s">
        <v>245</v>
      </c>
      <c r="S270" s="27" t="s">
        <v>246</v>
      </c>
      <c r="X270" s="18" t="s">
        <v>2233</v>
      </c>
    </row>
    <row r="271" spans="1:24" customFormat="1" ht="265.2">
      <c r="A271">
        <v>1</v>
      </c>
      <c r="B271" s="18" t="s">
        <v>2234</v>
      </c>
      <c r="C271" s="18">
        <v>2020</v>
      </c>
      <c r="D271" s="18" t="s">
        <v>26</v>
      </c>
      <c r="E271" s="18" t="s">
        <v>159</v>
      </c>
      <c r="F271" s="25" t="s">
        <v>28</v>
      </c>
      <c r="G271" s="21" t="s">
        <v>29</v>
      </c>
      <c r="H271" s="18" t="s">
        <v>2235</v>
      </c>
      <c r="I271" s="23" t="s">
        <v>2236</v>
      </c>
      <c r="J271" s="23" t="s">
        <v>2237</v>
      </c>
      <c r="K271" s="23" t="s">
        <v>2238</v>
      </c>
      <c r="L271" s="23" t="s">
        <v>2239</v>
      </c>
      <c r="O271" s="25" t="s">
        <v>2240</v>
      </c>
      <c r="P271" s="18" t="s">
        <v>136</v>
      </c>
      <c r="Q271" s="18" t="s">
        <v>245</v>
      </c>
      <c r="S271" s="27" t="s">
        <v>246</v>
      </c>
    </row>
    <row r="272" spans="1:24" customFormat="1" ht="249.6">
      <c r="A272">
        <v>1</v>
      </c>
      <c r="B272" s="18" t="s">
        <v>2241</v>
      </c>
      <c r="C272" s="18">
        <v>2020</v>
      </c>
      <c r="D272" s="18" t="s">
        <v>196</v>
      </c>
      <c r="E272" s="18" t="s">
        <v>159</v>
      </c>
      <c r="F272" s="25" t="s">
        <v>28</v>
      </c>
      <c r="G272" s="21" t="s">
        <v>29</v>
      </c>
      <c r="H272" s="18" t="s">
        <v>2242</v>
      </c>
      <c r="I272" s="23" t="s">
        <v>2243</v>
      </c>
      <c r="J272" s="23" t="s">
        <v>2244</v>
      </c>
      <c r="K272" s="23" t="s">
        <v>2245</v>
      </c>
      <c r="L272" s="23" t="s">
        <v>2246</v>
      </c>
      <c r="O272" s="25" t="s">
        <v>2247</v>
      </c>
      <c r="P272" s="18" t="s">
        <v>136</v>
      </c>
      <c r="Q272" s="18" t="s">
        <v>1442</v>
      </c>
      <c r="S272" s="27" t="s">
        <v>1443</v>
      </c>
    </row>
    <row r="273" spans="1:24" customFormat="1" ht="249.6">
      <c r="A273">
        <v>1</v>
      </c>
      <c r="B273" s="18" t="s">
        <v>2248</v>
      </c>
      <c r="C273" s="18">
        <v>2020</v>
      </c>
      <c r="D273" s="18" t="s">
        <v>26</v>
      </c>
      <c r="E273" s="18" t="s">
        <v>129</v>
      </c>
      <c r="F273" s="25" t="s">
        <v>28</v>
      </c>
      <c r="G273" s="21" t="s">
        <v>29</v>
      </c>
      <c r="H273" s="18" t="s">
        <v>2249</v>
      </c>
      <c r="I273" s="23" t="s">
        <v>2250</v>
      </c>
      <c r="J273" s="23" t="s">
        <v>2251</v>
      </c>
      <c r="K273" s="23" t="s">
        <v>2252</v>
      </c>
      <c r="L273" s="23" t="s">
        <v>2253</v>
      </c>
      <c r="O273" s="25" t="s">
        <v>2254</v>
      </c>
      <c r="P273" s="18" t="s">
        <v>136</v>
      </c>
      <c r="Q273" s="18" t="s">
        <v>2255</v>
      </c>
      <c r="S273" s="27" t="s">
        <v>2256</v>
      </c>
    </row>
    <row r="274" spans="1:24" customFormat="1" ht="171.6">
      <c r="A274">
        <v>1</v>
      </c>
      <c r="B274" s="18" t="s">
        <v>2257</v>
      </c>
      <c r="C274" s="18">
        <v>2020</v>
      </c>
      <c r="D274" s="18" t="s">
        <v>26</v>
      </c>
      <c r="E274" s="18" t="s">
        <v>27</v>
      </c>
      <c r="F274" s="25" t="s">
        <v>28</v>
      </c>
      <c r="G274" s="21" t="s">
        <v>29</v>
      </c>
      <c r="H274" s="18" t="s">
        <v>2258</v>
      </c>
      <c r="I274" s="23" t="s">
        <v>2259</v>
      </c>
      <c r="J274" s="23" t="s">
        <v>2260</v>
      </c>
      <c r="K274" s="23" t="s">
        <v>2261</v>
      </c>
      <c r="L274" s="23" t="s">
        <v>2262</v>
      </c>
      <c r="O274" s="25" t="s">
        <v>2263</v>
      </c>
      <c r="P274" s="18" t="s">
        <v>136</v>
      </c>
      <c r="Q274" s="18" t="s">
        <v>221</v>
      </c>
      <c r="S274" s="27" t="s">
        <v>222</v>
      </c>
    </row>
    <row r="275" spans="1:24" customFormat="1" ht="312">
      <c r="A275">
        <v>1</v>
      </c>
      <c r="B275" s="18" t="s">
        <v>2264</v>
      </c>
      <c r="C275" s="18">
        <v>2020</v>
      </c>
      <c r="D275" s="18" t="s">
        <v>26</v>
      </c>
      <c r="E275" s="18" t="s">
        <v>159</v>
      </c>
      <c r="F275" s="25" t="s">
        <v>28</v>
      </c>
      <c r="G275" s="21" t="s">
        <v>29</v>
      </c>
      <c r="H275" s="18" t="s">
        <v>2265</v>
      </c>
      <c r="I275" s="23" t="s">
        <v>2266</v>
      </c>
      <c r="J275" s="23" t="s">
        <v>2267</v>
      </c>
      <c r="K275" s="23" t="s">
        <v>2268</v>
      </c>
      <c r="L275" s="23" t="s">
        <v>2269</v>
      </c>
      <c r="O275" s="25" t="s">
        <v>2270</v>
      </c>
      <c r="P275" s="18" t="s">
        <v>136</v>
      </c>
      <c r="Q275" s="18" t="s">
        <v>1498</v>
      </c>
      <c r="S275" s="27" t="s">
        <v>1499</v>
      </c>
    </row>
    <row r="276" spans="1:24" customFormat="1" ht="187.2">
      <c r="A276">
        <v>1</v>
      </c>
      <c r="B276" s="18" t="s">
        <v>2271</v>
      </c>
      <c r="C276" s="18">
        <v>2020</v>
      </c>
      <c r="D276" s="18" t="s">
        <v>26</v>
      </c>
      <c r="E276" s="18" t="s">
        <v>27</v>
      </c>
      <c r="F276" s="25" t="s">
        <v>28</v>
      </c>
      <c r="G276" s="21" t="s">
        <v>29</v>
      </c>
      <c r="H276" s="18" t="s">
        <v>2272</v>
      </c>
      <c r="I276" s="23" t="s">
        <v>2273</v>
      </c>
      <c r="J276" s="23" t="s">
        <v>2274</v>
      </c>
      <c r="K276" s="23" t="s">
        <v>2275</v>
      </c>
      <c r="L276" s="23" t="s">
        <v>2276</v>
      </c>
      <c r="O276" s="25" t="s">
        <v>2277</v>
      </c>
      <c r="P276" s="18" t="s">
        <v>136</v>
      </c>
      <c r="Q276" s="18" t="s">
        <v>2278</v>
      </c>
      <c r="S276" s="27" t="s">
        <v>2279</v>
      </c>
    </row>
    <row r="277" spans="1:24" customFormat="1" ht="202.8">
      <c r="A277">
        <v>1</v>
      </c>
      <c r="B277" s="18" t="s">
        <v>2280</v>
      </c>
      <c r="C277" s="18">
        <v>2020</v>
      </c>
      <c r="D277" s="18" t="s">
        <v>40</v>
      </c>
      <c r="E277" s="18" t="s">
        <v>129</v>
      </c>
      <c r="F277" s="25" t="s">
        <v>28</v>
      </c>
      <c r="G277" s="21" t="s">
        <v>29</v>
      </c>
      <c r="H277" s="18" t="s">
        <v>2281</v>
      </c>
      <c r="I277" s="23" t="s">
        <v>2282</v>
      </c>
      <c r="J277" s="23" t="s">
        <v>2283</v>
      </c>
      <c r="K277" s="23" t="s">
        <v>2284</v>
      </c>
      <c r="L277" s="23" t="s">
        <v>2285</v>
      </c>
      <c r="O277" s="25" t="s">
        <v>2286</v>
      </c>
      <c r="P277" s="18" t="s">
        <v>136</v>
      </c>
      <c r="Q277" s="18" t="s">
        <v>221</v>
      </c>
      <c r="S277" s="27" t="s">
        <v>222</v>
      </c>
    </row>
    <row r="278" spans="1:24" customFormat="1" ht="202.8">
      <c r="A278">
        <v>1</v>
      </c>
      <c r="B278" s="18" t="s">
        <v>2287</v>
      </c>
      <c r="C278" s="18">
        <v>2020</v>
      </c>
      <c r="D278" s="18" t="s">
        <v>26</v>
      </c>
      <c r="E278" s="18" t="s">
        <v>27</v>
      </c>
      <c r="F278" s="25" t="s">
        <v>28</v>
      </c>
      <c r="G278" s="21" t="s">
        <v>29</v>
      </c>
      <c r="H278" s="18" t="s">
        <v>2288</v>
      </c>
      <c r="I278" s="23" t="s">
        <v>2289</v>
      </c>
      <c r="J278" s="23" t="s">
        <v>2290</v>
      </c>
      <c r="K278" s="23" t="s">
        <v>2291</v>
      </c>
      <c r="L278" s="23" t="s">
        <v>2292</v>
      </c>
      <c r="O278" s="25" t="s">
        <v>2293</v>
      </c>
      <c r="P278" s="18" t="s">
        <v>136</v>
      </c>
      <c r="Q278" s="18" t="s">
        <v>2109</v>
      </c>
      <c r="S278" s="27" t="s">
        <v>2110</v>
      </c>
      <c r="X278" s="18" t="s">
        <v>2294</v>
      </c>
    </row>
    <row r="279" spans="1:24" customFormat="1" ht="234">
      <c r="A279">
        <v>1</v>
      </c>
      <c r="B279" s="18" t="s">
        <v>2295</v>
      </c>
      <c r="C279" s="18">
        <v>2020</v>
      </c>
      <c r="D279" s="18" t="s">
        <v>26</v>
      </c>
      <c r="E279" s="18" t="s">
        <v>27</v>
      </c>
      <c r="F279" s="25" t="s">
        <v>28</v>
      </c>
      <c r="G279" s="21" t="s">
        <v>29</v>
      </c>
      <c r="H279" s="18" t="s">
        <v>2296</v>
      </c>
      <c r="I279" s="23" t="s">
        <v>2297</v>
      </c>
      <c r="J279" s="23" t="s">
        <v>2298</v>
      </c>
      <c r="K279" s="23" t="s">
        <v>2299</v>
      </c>
      <c r="L279" s="23" t="s">
        <v>2300</v>
      </c>
      <c r="O279" s="25" t="s">
        <v>2301</v>
      </c>
      <c r="P279" s="18" t="s">
        <v>136</v>
      </c>
      <c r="Q279" s="18" t="s">
        <v>2302</v>
      </c>
      <c r="S279" s="27" t="s">
        <v>2303</v>
      </c>
    </row>
    <row r="280" spans="1:24" customFormat="1" ht="187.2">
      <c r="A280">
        <v>1</v>
      </c>
      <c r="B280" s="18" t="s">
        <v>2304</v>
      </c>
      <c r="C280" s="18">
        <v>2020</v>
      </c>
      <c r="D280" s="18" t="s">
        <v>26</v>
      </c>
      <c r="E280" s="18" t="s">
        <v>27</v>
      </c>
      <c r="F280" s="25" t="s">
        <v>28</v>
      </c>
      <c r="G280" s="21" t="s">
        <v>29</v>
      </c>
      <c r="H280" s="18" t="s">
        <v>2305</v>
      </c>
      <c r="I280" s="23" t="s">
        <v>2306</v>
      </c>
      <c r="J280" s="23" t="s">
        <v>2307</v>
      </c>
      <c r="K280" s="23" t="s">
        <v>2308</v>
      </c>
      <c r="L280" s="23" t="s">
        <v>2309</v>
      </c>
      <c r="O280" s="25" t="s">
        <v>2310</v>
      </c>
      <c r="P280" s="18" t="s">
        <v>136</v>
      </c>
      <c r="Q280" s="18" t="s">
        <v>221</v>
      </c>
      <c r="S280" s="27" t="s">
        <v>222</v>
      </c>
    </row>
    <row r="281" spans="1:24" customFormat="1" ht="202.8">
      <c r="A281">
        <v>1</v>
      </c>
      <c r="B281" s="18" t="s">
        <v>2311</v>
      </c>
      <c r="C281" s="18">
        <v>2020</v>
      </c>
      <c r="D281" s="18" t="s">
        <v>196</v>
      </c>
      <c r="E281" s="18" t="s">
        <v>159</v>
      </c>
      <c r="F281" s="25" t="s">
        <v>28</v>
      </c>
      <c r="G281" s="21" t="s">
        <v>29</v>
      </c>
      <c r="H281" s="18" t="s">
        <v>2312</v>
      </c>
      <c r="I281" s="18" t="s">
        <v>2313</v>
      </c>
      <c r="J281" s="23" t="s">
        <v>2314</v>
      </c>
      <c r="K281" s="23" t="s">
        <v>2315</v>
      </c>
      <c r="L281" s="23" t="s">
        <v>2316</v>
      </c>
      <c r="O281" s="25" t="s">
        <v>2317</v>
      </c>
      <c r="P281" s="18" t="s">
        <v>136</v>
      </c>
      <c r="Q281" s="18" t="s">
        <v>193</v>
      </c>
      <c r="S281" s="27" t="s">
        <v>194</v>
      </c>
    </row>
    <row r="282" spans="1:24" customFormat="1" ht="280.8">
      <c r="A282">
        <v>1</v>
      </c>
      <c r="B282" s="18" t="s">
        <v>2318</v>
      </c>
      <c r="C282" s="18">
        <v>2020</v>
      </c>
      <c r="D282" s="18" t="s">
        <v>26</v>
      </c>
      <c r="E282" s="18" t="s">
        <v>159</v>
      </c>
      <c r="F282" s="25" t="s">
        <v>28</v>
      </c>
      <c r="G282" s="21" t="s">
        <v>29</v>
      </c>
      <c r="H282" s="18" t="s">
        <v>2319</v>
      </c>
      <c r="I282" s="23" t="s">
        <v>2320</v>
      </c>
      <c r="J282" s="23" t="s">
        <v>2321</v>
      </c>
      <c r="K282" s="23" t="s">
        <v>2322</v>
      </c>
      <c r="L282" s="23" t="s">
        <v>2323</v>
      </c>
      <c r="O282" s="25" t="s">
        <v>2324</v>
      </c>
      <c r="P282" s="18" t="s">
        <v>136</v>
      </c>
      <c r="Q282" s="18" t="s">
        <v>2325</v>
      </c>
      <c r="S282" s="27" t="s">
        <v>1866</v>
      </c>
    </row>
    <row r="283" spans="1:24" customFormat="1" ht="202.8">
      <c r="A283">
        <v>1</v>
      </c>
      <c r="B283" s="18" t="s">
        <v>2326</v>
      </c>
      <c r="C283" s="18">
        <v>2020</v>
      </c>
      <c r="D283" s="18" t="s">
        <v>196</v>
      </c>
      <c r="E283" s="18" t="s">
        <v>129</v>
      </c>
      <c r="F283" s="25" t="s">
        <v>28</v>
      </c>
      <c r="G283" s="21" t="s">
        <v>29</v>
      </c>
      <c r="H283" s="18" t="s">
        <v>2327</v>
      </c>
      <c r="I283" s="23" t="s">
        <v>2328</v>
      </c>
      <c r="J283" s="23" t="s">
        <v>2329</v>
      </c>
      <c r="K283" s="23" t="s">
        <v>2330</v>
      </c>
      <c r="L283" s="23" t="s">
        <v>2331</v>
      </c>
      <c r="O283" s="25" t="s">
        <v>2332</v>
      </c>
      <c r="P283" s="18" t="s">
        <v>136</v>
      </c>
      <c r="Q283" s="18" t="s">
        <v>290</v>
      </c>
      <c r="S283" s="27" t="s">
        <v>291</v>
      </c>
      <c r="X283" s="18" t="s">
        <v>2333</v>
      </c>
    </row>
    <row r="284" spans="1:24" customFormat="1" ht="296.39999999999998">
      <c r="A284">
        <v>1</v>
      </c>
      <c r="B284" s="18" t="s">
        <v>2334</v>
      </c>
      <c r="C284" s="18">
        <v>2020</v>
      </c>
      <c r="D284" s="18" t="s">
        <v>40</v>
      </c>
      <c r="E284" s="18" t="s">
        <v>159</v>
      </c>
      <c r="F284" s="25" t="s">
        <v>28</v>
      </c>
      <c r="G284" s="21" t="s">
        <v>29</v>
      </c>
      <c r="H284" s="18" t="s">
        <v>2335</v>
      </c>
      <c r="I284" s="23" t="s">
        <v>2336</v>
      </c>
      <c r="J284" s="23" t="s">
        <v>2337</v>
      </c>
      <c r="K284" s="23" t="s">
        <v>2338</v>
      </c>
      <c r="L284" s="23" t="s">
        <v>2339</v>
      </c>
      <c r="O284" s="25" t="s">
        <v>2340</v>
      </c>
      <c r="P284" s="18" t="s">
        <v>136</v>
      </c>
      <c r="Q284" s="18" t="s">
        <v>2341</v>
      </c>
      <c r="S284" s="27" t="s">
        <v>2342</v>
      </c>
    </row>
    <row r="285" spans="1:24" customFormat="1" ht="327.60000000000002">
      <c r="A285">
        <v>1</v>
      </c>
      <c r="B285" s="18" t="s">
        <v>2343</v>
      </c>
      <c r="C285" s="18">
        <v>2020</v>
      </c>
      <c r="D285" s="18" t="s">
        <v>26</v>
      </c>
      <c r="E285" s="18" t="s">
        <v>159</v>
      </c>
      <c r="F285" s="25" t="s">
        <v>28</v>
      </c>
      <c r="G285" s="21" t="s">
        <v>29</v>
      </c>
      <c r="H285" s="18" t="s">
        <v>2344</v>
      </c>
      <c r="I285" s="23" t="s">
        <v>2345</v>
      </c>
      <c r="J285" s="23" t="s">
        <v>2346</v>
      </c>
      <c r="K285" s="23" t="s">
        <v>2347</v>
      </c>
      <c r="L285" s="23" t="s">
        <v>2348</v>
      </c>
      <c r="O285" s="25" t="s">
        <v>2349</v>
      </c>
      <c r="P285" s="18" t="s">
        <v>136</v>
      </c>
      <c r="Q285" s="18" t="s">
        <v>2350</v>
      </c>
      <c r="S285" s="27" t="s">
        <v>2351</v>
      </c>
    </row>
    <row r="286" spans="1:24" customFormat="1" ht="234">
      <c r="A286">
        <v>1</v>
      </c>
      <c r="B286" s="18" t="s">
        <v>2352</v>
      </c>
      <c r="C286" s="18">
        <v>2020</v>
      </c>
      <c r="D286" s="18" t="s">
        <v>196</v>
      </c>
      <c r="E286" s="18" t="s">
        <v>159</v>
      </c>
      <c r="F286" s="25" t="s">
        <v>28</v>
      </c>
      <c r="G286" s="21" t="s">
        <v>29</v>
      </c>
      <c r="H286" s="18" t="s">
        <v>2353</v>
      </c>
      <c r="I286" s="23" t="s">
        <v>2354</v>
      </c>
      <c r="J286" s="23" t="s">
        <v>2355</v>
      </c>
      <c r="K286" s="23" t="s">
        <v>2356</v>
      </c>
      <c r="L286" s="23" t="s">
        <v>2357</v>
      </c>
      <c r="O286" s="25" t="s">
        <v>2358</v>
      </c>
      <c r="P286" s="18" t="s">
        <v>136</v>
      </c>
      <c r="Q286" s="18" t="s">
        <v>193</v>
      </c>
      <c r="S286" s="27" t="s">
        <v>194</v>
      </c>
    </row>
    <row r="287" spans="1:24" customFormat="1" ht="234">
      <c r="A287">
        <v>1</v>
      </c>
      <c r="B287" s="18" t="s">
        <v>2359</v>
      </c>
      <c r="C287" s="18">
        <v>2020</v>
      </c>
      <c r="D287" s="18" t="s">
        <v>26</v>
      </c>
      <c r="E287" s="18" t="s">
        <v>27</v>
      </c>
      <c r="F287" s="25" t="s">
        <v>28</v>
      </c>
      <c r="G287" s="21" t="s">
        <v>29</v>
      </c>
      <c r="H287" s="18" t="s">
        <v>2360</v>
      </c>
      <c r="I287" s="23" t="s">
        <v>2361</v>
      </c>
      <c r="J287" s="23" t="s">
        <v>2362</v>
      </c>
      <c r="K287" s="23" t="s">
        <v>2363</v>
      </c>
      <c r="L287" s="23" t="s">
        <v>2364</v>
      </c>
      <c r="O287" s="25" t="s">
        <v>2365</v>
      </c>
      <c r="P287" s="18" t="s">
        <v>136</v>
      </c>
      <c r="Q287" s="18" t="s">
        <v>1553</v>
      </c>
      <c r="S287" s="27" t="s">
        <v>1554</v>
      </c>
      <c r="X287" s="23" t="s">
        <v>2366</v>
      </c>
    </row>
    <row r="288" spans="1:24" customFormat="1" ht="187.2">
      <c r="A288">
        <v>1</v>
      </c>
      <c r="B288" s="18" t="s">
        <v>2367</v>
      </c>
      <c r="C288" s="18">
        <v>2020</v>
      </c>
      <c r="D288" s="18" t="s">
        <v>26</v>
      </c>
      <c r="E288" s="18" t="s">
        <v>27</v>
      </c>
      <c r="F288" s="25" t="s">
        <v>28</v>
      </c>
      <c r="G288" s="21" t="s">
        <v>29</v>
      </c>
      <c r="H288" s="18" t="s">
        <v>2368</v>
      </c>
      <c r="I288" s="23" t="s">
        <v>2369</v>
      </c>
      <c r="J288" s="23" t="s">
        <v>2370</v>
      </c>
      <c r="K288" s="23" t="s">
        <v>2371</v>
      </c>
      <c r="L288" s="23" t="s">
        <v>2372</v>
      </c>
      <c r="O288" s="25" t="s">
        <v>2373</v>
      </c>
      <c r="P288" s="18" t="s">
        <v>136</v>
      </c>
      <c r="Q288" s="18" t="s">
        <v>868</v>
      </c>
      <c r="S288" s="27" t="s">
        <v>869</v>
      </c>
    </row>
    <row r="289" spans="1:24" customFormat="1" ht="218.4">
      <c r="A289">
        <v>1</v>
      </c>
      <c r="B289" s="18" t="s">
        <v>2374</v>
      </c>
      <c r="C289" s="18">
        <v>2020</v>
      </c>
      <c r="D289" s="18" t="s">
        <v>26</v>
      </c>
      <c r="E289" s="18" t="s">
        <v>27</v>
      </c>
      <c r="F289" s="25" t="s">
        <v>28</v>
      </c>
      <c r="G289" s="21" t="s">
        <v>29</v>
      </c>
      <c r="H289" s="18" t="s">
        <v>2375</v>
      </c>
      <c r="I289" s="23" t="s">
        <v>2376</v>
      </c>
      <c r="J289" s="23" t="s">
        <v>2377</v>
      </c>
      <c r="K289" s="23" t="s">
        <v>2378</v>
      </c>
      <c r="L289" s="23" t="s">
        <v>2377</v>
      </c>
      <c r="O289" s="25" t="s">
        <v>2379</v>
      </c>
      <c r="P289" s="18" t="s">
        <v>136</v>
      </c>
      <c r="Q289" s="18" t="s">
        <v>1578</v>
      </c>
      <c r="S289" s="27" t="s">
        <v>2380</v>
      </c>
    </row>
    <row r="290" spans="1:24" customFormat="1" ht="249.6">
      <c r="A290">
        <v>1</v>
      </c>
      <c r="B290" s="18" t="s">
        <v>2381</v>
      </c>
      <c r="C290" s="18">
        <v>2020</v>
      </c>
      <c r="D290" s="18" t="s">
        <v>26</v>
      </c>
      <c r="E290" s="18" t="s">
        <v>27</v>
      </c>
      <c r="F290" s="25" t="s">
        <v>28</v>
      </c>
      <c r="G290" s="21" t="s">
        <v>29</v>
      </c>
      <c r="H290" s="18" t="s">
        <v>2382</v>
      </c>
      <c r="I290" s="23" t="s">
        <v>2383</v>
      </c>
      <c r="J290" s="23" t="s">
        <v>2384</v>
      </c>
      <c r="K290" s="23" t="s">
        <v>2385</v>
      </c>
      <c r="L290" s="23" t="s">
        <v>2386</v>
      </c>
      <c r="O290" s="25" t="s">
        <v>2387</v>
      </c>
      <c r="P290" s="18" t="s">
        <v>136</v>
      </c>
      <c r="Q290" s="18" t="s">
        <v>1543</v>
      </c>
      <c r="S290" s="27" t="s">
        <v>1544</v>
      </c>
    </row>
    <row r="291" spans="1:24" customFormat="1" ht="202.8">
      <c r="A291">
        <v>1</v>
      </c>
      <c r="B291" s="18" t="s">
        <v>2388</v>
      </c>
      <c r="C291" s="18">
        <v>2020</v>
      </c>
      <c r="D291" s="18" t="s">
        <v>26</v>
      </c>
      <c r="E291" s="18" t="s">
        <v>129</v>
      </c>
      <c r="F291" s="25" t="s">
        <v>28</v>
      </c>
      <c r="G291" s="21" t="s">
        <v>29</v>
      </c>
      <c r="H291" s="18" t="s">
        <v>2389</v>
      </c>
      <c r="I291" s="23" t="s">
        <v>2390</v>
      </c>
      <c r="J291" s="23" t="s">
        <v>2391</v>
      </c>
      <c r="K291" s="23" t="s">
        <v>2392</v>
      </c>
      <c r="L291" s="23" t="s">
        <v>2393</v>
      </c>
      <c r="O291" s="25" t="s">
        <v>2394</v>
      </c>
      <c r="P291" s="18" t="s">
        <v>136</v>
      </c>
      <c r="Q291" s="18" t="s">
        <v>1466</v>
      </c>
      <c r="S291" s="27" t="s">
        <v>1467</v>
      </c>
      <c r="X291" s="23" t="s">
        <v>2395</v>
      </c>
    </row>
    <row r="292" spans="1:24" customFormat="1" ht="234">
      <c r="A292">
        <v>1</v>
      </c>
      <c r="B292" s="18" t="s">
        <v>2396</v>
      </c>
      <c r="C292" s="18">
        <v>2020</v>
      </c>
      <c r="D292" s="18" t="s">
        <v>26</v>
      </c>
      <c r="E292" s="18" t="s">
        <v>27</v>
      </c>
      <c r="F292" s="25" t="s">
        <v>28</v>
      </c>
      <c r="G292" s="21" t="s">
        <v>29</v>
      </c>
      <c r="H292" s="18" t="s">
        <v>2397</v>
      </c>
      <c r="I292" s="23" t="s">
        <v>2398</v>
      </c>
      <c r="J292" s="23" t="s">
        <v>2399</v>
      </c>
      <c r="K292" s="23" t="s">
        <v>2400</v>
      </c>
      <c r="L292" s="23" t="s">
        <v>2401</v>
      </c>
      <c r="O292" s="25" t="s">
        <v>2402</v>
      </c>
      <c r="P292" s="18" t="s">
        <v>136</v>
      </c>
      <c r="Q292" s="18" t="s">
        <v>2191</v>
      </c>
      <c r="S292" s="27" t="s">
        <v>1605</v>
      </c>
    </row>
    <row r="293" spans="1:24" customFormat="1" ht="218.4">
      <c r="A293">
        <v>1</v>
      </c>
      <c r="B293" s="18" t="s">
        <v>2403</v>
      </c>
      <c r="C293" s="18">
        <v>2020</v>
      </c>
      <c r="D293" s="18" t="s">
        <v>40</v>
      </c>
      <c r="E293" s="18" t="s">
        <v>27</v>
      </c>
      <c r="F293" s="25" t="s">
        <v>28</v>
      </c>
      <c r="G293" s="21" t="s">
        <v>29</v>
      </c>
      <c r="H293" s="18" t="s">
        <v>2404</v>
      </c>
      <c r="I293" s="23" t="s">
        <v>2405</v>
      </c>
      <c r="J293" s="23" t="s">
        <v>2406</v>
      </c>
      <c r="K293" s="23" t="s">
        <v>2407</v>
      </c>
      <c r="L293" s="23" t="s">
        <v>2408</v>
      </c>
      <c r="O293" s="25" t="s">
        <v>2409</v>
      </c>
      <c r="P293" s="18" t="s">
        <v>136</v>
      </c>
      <c r="Q293" s="18" t="s">
        <v>826</v>
      </c>
      <c r="S293" s="27" t="s">
        <v>827</v>
      </c>
    </row>
    <row r="294" spans="1:24" customFormat="1" ht="234">
      <c r="A294">
        <v>1</v>
      </c>
      <c r="B294" s="18" t="s">
        <v>2410</v>
      </c>
      <c r="C294" s="18">
        <v>2020</v>
      </c>
      <c r="D294" s="18" t="s">
        <v>40</v>
      </c>
      <c r="E294" s="18" t="s">
        <v>27</v>
      </c>
      <c r="F294" s="25" t="s">
        <v>28</v>
      </c>
      <c r="G294" s="21" t="s">
        <v>29</v>
      </c>
      <c r="H294" s="18" t="s">
        <v>2411</v>
      </c>
      <c r="I294" s="23" t="s">
        <v>2412</v>
      </c>
      <c r="J294" s="23" t="s">
        <v>2413</v>
      </c>
      <c r="K294" s="23" t="s">
        <v>2414</v>
      </c>
      <c r="L294" s="23" t="s">
        <v>2415</v>
      </c>
      <c r="O294" s="25" t="s">
        <v>2416</v>
      </c>
      <c r="P294" s="18" t="s">
        <v>136</v>
      </c>
      <c r="Q294" s="18" t="s">
        <v>272</v>
      </c>
      <c r="S294" s="27" t="s">
        <v>273</v>
      </c>
    </row>
    <row r="295" spans="1:24" customFormat="1" ht="187.2">
      <c r="A295">
        <v>1</v>
      </c>
      <c r="B295" s="18" t="s">
        <v>2417</v>
      </c>
      <c r="C295" s="18">
        <v>2020</v>
      </c>
      <c r="D295" s="18" t="s">
        <v>26</v>
      </c>
      <c r="E295" s="18" t="s">
        <v>27</v>
      </c>
      <c r="F295" s="25" t="s">
        <v>28</v>
      </c>
      <c r="G295" s="21" t="s">
        <v>29</v>
      </c>
      <c r="H295" s="18" t="s">
        <v>2418</v>
      </c>
      <c r="I295" s="23" t="s">
        <v>2419</v>
      </c>
      <c r="J295" s="23" t="s">
        <v>2420</v>
      </c>
      <c r="K295" s="23" t="s">
        <v>2421</v>
      </c>
      <c r="L295" s="23" t="s">
        <v>2422</v>
      </c>
      <c r="O295" s="25" t="s">
        <v>2423</v>
      </c>
      <c r="P295" s="18" t="s">
        <v>136</v>
      </c>
      <c r="Q295" s="18" t="s">
        <v>2424</v>
      </c>
      <c r="S295" s="27" t="s">
        <v>2425</v>
      </c>
    </row>
    <row r="296" spans="1:24" customFormat="1" ht="249.6">
      <c r="A296">
        <v>1</v>
      </c>
      <c r="B296" s="18" t="s">
        <v>2426</v>
      </c>
      <c r="C296" s="18">
        <v>2020</v>
      </c>
      <c r="D296" s="18" t="s">
        <v>40</v>
      </c>
      <c r="E296" s="18" t="s">
        <v>27</v>
      </c>
      <c r="F296" s="25" t="s">
        <v>28</v>
      </c>
      <c r="G296" s="21" t="s">
        <v>29</v>
      </c>
      <c r="H296" s="18" t="s">
        <v>2427</v>
      </c>
      <c r="I296" s="23" t="s">
        <v>2428</v>
      </c>
      <c r="J296" s="23" t="s">
        <v>2429</v>
      </c>
      <c r="K296" s="23" t="s">
        <v>2430</v>
      </c>
      <c r="L296" s="23" t="s">
        <v>2431</v>
      </c>
      <c r="O296" s="25" t="s">
        <v>2432</v>
      </c>
      <c r="P296" s="18" t="s">
        <v>136</v>
      </c>
      <c r="Q296" s="18" t="s">
        <v>2433</v>
      </c>
      <c r="S296" s="27" t="s">
        <v>2434</v>
      </c>
    </row>
    <row r="297" spans="1:24" customFormat="1" ht="187.2">
      <c r="A297">
        <v>1</v>
      </c>
      <c r="B297" s="18" t="s">
        <v>2435</v>
      </c>
      <c r="C297" s="18">
        <v>2020</v>
      </c>
      <c r="D297" s="18" t="s">
        <v>196</v>
      </c>
      <c r="E297" s="18" t="s">
        <v>27</v>
      </c>
      <c r="F297" s="25" t="s">
        <v>28</v>
      </c>
      <c r="G297" s="21" t="s">
        <v>29</v>
      </c>
      <c r="H297" s="18" t="s">
        <v>2436</v>
      </c>
      <c r="I297" s="23" t="s">
        <v>2437</v>
      </c>
      <c r="J297" s="23" t="s">
        <v>2438</v>
      </c>
      <c r="K297" s="23" t="s">
        <v>2439</v>
      </c>
      <c r="L297" s="23" t="s">
        <v>2440</v>
      </c>
      <c r="O297" s="25" t="s">
        <v>2441</v>
      </c>
      <c r="P297" s="18" t="s">
        <v>136</v>
      </c>
      <c r="Q297" s="18" t="s">
        <v>826</v>
      </c>
      <c r="S297" s="27" t="s">
        <v>827</v>
      </c>
    </row>
    <row r="298" spans="1:24" customFormat="1" ht="234">
      <c r="A298">
        <v>1</v>
      </c>
      <c r="B298" s="18" t="s">
        <v>2442</v>
      </c>
      <c r="C298" s="18">
        <v>2020</v>
      </c>
      <c r="D298" s="18" t="s">
        <v>26</v>
      </c>
      <c r="E298" s="18" t="s">
        <v>27</v>
      </c>
      <c r="F298" s="25" t="s">
        <v>28</v>
      </c>
      <c r="G298" s="21" t="s">
        <v>29</v>
      </c>
      <c r="H298" s="18" t="s">
        <v>2443</v>
      </c>
      <c r="I298" s="23" t="s">
        <v>2444</v>
      </c>
      <c r="J298" s="23" t="s">
        <v>2445</v>
      </c>
      <c r="K298" s="23" t="s">
        <v>2446</v>
      </c>
      <c r="L298" s="23" t="s">
        <v>2447</v>
      </c>
      <c r="O298" s="25" t="s">
        <v>2448</v>
      </c>
      <c r="P298" s="18" t="s">
        <v>136</v>
      </c>
      <c r="Q298" s="18" t="s">
        <v>2424</v>
      </c>
      <c r="S298" s="27" t="s">
        <v>2425</v>
      </c>
    </row>
    <row r="299" spans="1:24" customFormat="1" ht="109.2">
      <c r="A299">
        <v>1</v>
      </c>
      <c r="B299" s="18" t="s">
        <v>2449</v>
      </c>
      <c r="C299" s="18">
        <v>2020</v>
      </c>
      <c r="D299" s="18" t="s">
        <v>158</v>
      </c>
      <c r="E299" s="18" t="s">
        <v>27</v>
      </c>
      <c r="F299" s="25" t="s">
        <v>28</v>
      </c>
      <c r="G299" s="21" t="s">
        <v>29</v>
      </c>
      <c r="H299" s="18" t="s">
        <v>2450</v>
      </c>
      <c r="I299" s="18" t="s">
        <v>2451</v>
      </c>
      <c r="J299" s="23" t="s">
        <v>2452</v>
      </c>
      <c r="K299" s="23" t="s">
        <v>2453</v>
      </c>
      <c r="L299" s="23" t="s">
        <v>2454</v>
      </c>
      <c r="O299" s="25" t="s">
        <v>2455</v>
      </c>
      <c r="P299" s="18" t="s">
        <v>136</v>
      </c>
      <c r="Q299" s="18" t="s">
        <v>2456</v>
      </c>
      <c r="S299" s="27" t="s">
        <v>2457</v>
      </c>
    </row>
    <row r="300" spans="1:24" customFormat="1" ht="140.4">
      <c r="A300">
        <v>1</v>
      </c>
      <c r="B300" s="18" t="s">
        <v>2458</v>
      </c>
      <c r="C300" s="18">
        <v>2020</v>
      </c>
      <c r="D300" s="18" t="s">
        <v>1053</v>
      </c>
      <c r="E300" s="18" t="s">
        <v>27</v>
      </c>
      <c r="F300" s="25" t="s">
        <v>28</v>
      </c>
      <c r="G300" s="21" t="s">
        <v>29</v>
      </c>
      <c r="H300" s="18" t="s">
        <v>2459</v>
      </c>
      <c r="I300" s="18" t="s">
        <v>2460</v>
      </c>
      <c r="J300" s="23" t="s">
        <v>2461</v>
      </c>
      <c r="K300" s="23" t="s">
        <v>2462</v>
      </c>
      <c r="L300" s="23" t="s">
        <v>2463</v>
      </c>
      <c r="O300" s="25" t="s">
        <v>2464</v>
      </c>
      <c r="P300" s="18" t="s">
        <v>136</v>
      </c>
      <c r="Q300" s="18" t="s">
        <v>2456</v>
      </c>
      <c r="S300" s="27" t="s">
        <v>2457</v>
      </c>
    </row>
    <row r="301" spans="1:24" customFormat="1" ht="109.2">
      <c r="A301">
        <v>1</v>
      </c>
      <c r="B301" s="18" t="s">
        <v>2465</v>
      </c>
      <c r="C301" s="18">
        <v>2020</v>
      </c>
      <c r="D301" s="18" t="s">
        <v>158</v>
      </c>
      <c r="E301" s="18" t="s">
        <v>27</v>
      </c>
      <c r="F301" s="25" t="s">
        <v>28</v>
      </c>
      <c r="G301" s="21" t="s">
        <v>29</v>
      </c>
      <c r="H301" s="18" t="s">
        <v>2466</v>
      </c>
      <c r="I301" s="18" t="s">
        <v>2467</v>
      </c>
      <c r="J301" s="23" t="s">
        <v>2468</v>
      </c>
      <c r="K301" s="23" t="s">
        <v>2462</v>
      </c>
      <c r="L301" s="23" t="s">
        <v>2469</v>
      </c>
      <c r="O301" s="25" t="s">
        <v>2470</v>
      </c>
      <c r="P301" s="18" t="s">
        <v>136</v>
      </c>
      <c r="Q301" s="18" t="s">
        <v>2456</v>
      </c>
      <c r="S301" s="27" t="s">
        <v>2457</v>
      </c>
    </row>
    <row r="302" spans="1:24" customFormat="1" ht="156">
      <c r="A302">
        <v>1</v>
      </c>
      <c r="B302" s="18" t="s">
        <v>2471</v>
      </c>
      <c r="C302" s="18">
        <v>2020</v>
      </c>
      <c r="D302" s="18" t="s">
        <v>26</v>
      </c>
      <c r="E302" s="18" t="s">
        <v>27</v>
      </c>
      <c r="F302" s="25" t="s">
        <v>28</v>
      </c>
      <c r="G302" s="21" t="s">
        <v>29</v>
      </c>
      <c r="H302" s="18" t="s">
        <v>2472</v>
      </c>
      <c r="I302" s="18" t="s">
        <v>2473</v>
      </c>
      <c r="J302" s="23" t="s">
        <v>2474</v>
      </c>
      <c r="K302" s="23" t="s">
        <v>2462</v>
      </c>
      <c r="L302" s="23" t="s">
        <v>2475</v>
      </c>
      <c r="O302" s="25" t="s">
        <v>2476</v>
      </c>
      <c r="P302" s="18" t="s">
        <v>136</v>
      </c>
      <c r="Q302" s="18" t="s">
        <v>2456</v>
      </c>
      <c r="S302" s="27" t="s">
        <v>2457</v>
      </c>
    </row>
    <row r="303" spans="1:24" customFormat="1" ht="124.8">
      <c r="A303">
        <v>1</v>
      </c>
      <c r="B303" s="18" t="s">
        <v>2477</v>
      </c>
      <c r="C303" s="18">
        <v>2020</v>
      </c>
      <c r="D303" s="18" t="s">
        <v>158</v>
      </c>
      <c r="E303" s="18" t="s">
        <v>27</v>
      </c>
      <c r="F303" s="25" t="s">
        <v>28</v>
      </c>
      <c r="G303" s="21" t="s">
        <v>29</v>
      </c>
      <c r="H303" s="18" t="s">
        <v>2478</v>
      </c>
      <c r="I303" s="18" t="s">
        <v>2479</v>
      </c>
      <c r="J303" s="23" t="s">
        <v>2480</v>
      </c>
      <c r="K303" s="23" t="s">
        <v>2481</v>
      </c>
      <c r="L303" s="23" t="s">
        <v>2482</v>
      </c>
      <c r="O303" s="25"/>
      <c r="P303" s="18" t="s">
        <v>136</v>
      </c>
      <c r="Q303" s="18" t="s">
        <v>2483</v>
      </c>
      <c r="S303" s="27" t="s">
        <v>2484</v>
      </c>
      <c r="X303" s="18" t="s">
        <v>2485</v>
      </c>
    </row>
    <row r="304" spans="1:24" customFormat="1" ht="218.4">
      <c r="A304">
        <v>1</v>
      </c>
      <c r="B304" s="18" t="s">
        <v>2486</v>
      </c>
      <c r="C304" s="18">
        <v>2020</v>
      </c>
      <c r="D304" s="18" t="s">
        <v>26</v>
      </c>
      <c r="E304" s="18" t="s">
        <v>27</v>
      </c>
      <c r="F304" s="25" t="s">
        <v>28</v>
      </c>
      <c r="G304" s="21" t="s">
        <v>29</v>
      </c>
      <c r="H304" s="18" t="s">
        <v>2487</v>
      </c>
      <c r="I304" s="18" t="s">
        <v>2488</v>
      </c>
      <c r="J304" s="23" t="s">
        <v>2489</v>
      </c>
      <c r="K304" s="23" t="s">
        <v>2490</v>
      </c>
      <c r="L304" s="23" t="s">
        <v>2491</v>
      </c>
      <c r="O304" s="25" t="s">
        <v>2492</v>
      </c>
      <c r="P304" s="18" t="s">
        <v>136</v>
      </c>
      <c r="Q304" s="18" t="s">
        <v>2493</v>
      </c>
      <c r="S304" s="18" t="s">
        <v>2494</v>
      </c>
      <c r="X304" s="23" t="s">
        <v>2495</v>
      </c>
    </row>
    <row r="305" spans="1:24" customFormat="1" ht="218.4">
      <c r="A305">
        <v>1</v>
      </c>
      <c r="B305" s="18" t="s">
        <v>2496</v>
      </c>
      <c r="C305" s="18">
        <v>2020</v>
      </c>
      <c r="D305" s="18" t="s">
        <v>158</v>
      </c>
      <c r="E305" s="18" t="s">
        <v>27</v>
      </c>
      <c r="F305" s="25" t="s">
        <v>28</v>
      </c>
      <c r="G305" s="21" t="s">
        <v>29</v>
      </c>
      <c r="H305" s="18" t="s">
        <v>2497</v>
      </c>
      <c r="I305" s="18" t="s">
        <v>2488</v>
      </c>
      <c r="J305" s="23" t="s">
        <v>2498</v>
      </c>
      <c r="K305" s="23" t="s">
        <v>2499</v>
      </c>
      <c r="L305" s="23" t="s">
        <v>2500</v>
      </c>
      <c r="O305" s="25" t="s">
        <v>2501</v>
      </c>
      <c r="P305" s="18" t="s">
        <v>136</v>
      </c>
      <c r="Q305" s="18" t="s">
        <v>2502</v>
      </c>
      <c r="S305" s="27" t="s">
        <v>2503</v>
      </c>
      <c r="X305" s="18" t="s">
        <v>2504</v>
      </c>
    </row>
    <row r="306" spans="1:24" customFormat="1" ht="109.2">
      <c r="A306">
        <v>1</v>
      </c>
      <c r="B306" s="18" t="s">
        <v>2505</v>
      </c>
      <c r="C306" s="18">
        <v>2020</v>
      </c>
      <c r="D306" s="18" t="s">
        <v>26</v>
      </c>
      <c r="E306" s="18" t="s">
        <v>27</v>
      </c>
      <c r="F306" s="25" t="s">
        <v>28</v>
      </c>
      <c r="G306" s="21" t="s">
        <v>29</v>
      </c>
      <c r="H306" s="18" t="s">
        <v>2506</v>
      </c>
      <c r="I306" s="23" t="s">
        <v>2507</v>
      </c>
      <c r="J306" s="23" t="s">
        <v>2508</v>
      </c>
      <c r="K306" s="23" t="s">
        <v>2509</v>
      </c>
      <c r="L306" s="23" t="s">
        <v>2510</v>
      </c>
      <c r="O306" s="25" t="s">
        <v>2511</v>
      </c>
      <c r="P306" s="18" t="s">
        <v>136</v>
      </c>
      <c r="Q306" s="18" t="s">
        <v>37</v>
      </c>
      <c r="S306" s="27" t="s">
        <v>38</v>
      </c>
      <c r="X306" s="18" t="s">
        <v>2512</v>
      </c>
    </row>
    <row r="307" spans="1:24" customFormat="1" ht="187.2">
      <c r="A307">
        <v>1</v>
      </c>
      <c r="B307" s="18" t="s">
        <v>2513</v>
      </c>
      <c r="C307" s="18">
        <v>2020</v>
      </c>
      <c r="D307" s="18" t="s">
        <v>26</v>
      </c>
      <c r="E307" s="18" t="s">
        <v>27</v>
      </c>
      <c r="F307" s="25" t="s">
        <v>28</v>
      </c>
      <c r="G307" s="21" t="s">
        <v>29</v>
      </c>
      <c r="H307" s="18" t="s">
        <v>2514</v>
      </c>
      <c r="I307" s="23" t="s">
        <v>2515</v>
      </c>
      <c r="J307" s="23" t="s">
        <v>2516</v>
      </c>
      <c r="K307" s="23" t="s">
        <v>2517</v>
      </c>
      <c r="L307" s="23" t="s">
        <v>2518</v>
      </c>
      <c r="O307" s="25" t="s">
        <v>2519</v>
      </c>
      <c r="P307" s="18" t="s">
        <v>136</v>
      </c>
      <c r="Q307" s="18" t="s">
        <v>1340</v>
      </c>
      <c r="S307" s="27" t="s">
        <v>1341</v>
      </c>
      <c r="X307" s="18" t="s">
        <v>2520</v>
      </c>
    </row>
    <row r="308" spans="1:24" customFormat="1" ht="234">
      <c r="A308">
        <v>1</v>
      </c>
      <c r="B308" s="18" t="s">
        <v>2521</v>
      </c>
      <c r="C308" s="18">
        <v>2020</v>
      </c>
      <c r="D308" s="18" t="s">
        <v>26</v>
      </c>
      <c r="E308" s="18" t="s">
        <v>27</v>
      </c>
      <c r="F308" s="25" t="s">
        <v>28</v>
      </c>
      <c r="G308" s="21" t="s">
        <v>29</v>
      </c>
      <c r="H308" s="18" t="s">
        <v>2522</v>
      </c>
      <c r="I308" s="23" t="s">
        <v>2523</v>
      </c>
      <c r="J308" s="23" t="s">
        <v>2524</v>
      </c>
      <c r="K308" s="23" t="s">
        <v>2525</v>
      </c>
      <c r="L308" s="23" t="s">
        <v>2526</v>
      </c>
      <c r="O308" s="25" t="s">
        <v>307</v>
      </c>
      <c r="P308" s="18" t="s">
        <v>136</v>
      </c>
      <c r="Q308" s="18" t="s">
        <v>308</v>
      </c>
      <c r="S308" s="27" t="s">
        <v>2527</v>
      </c>
    </row>
    <row r="309" spans="1:24" customFormat="1" ht="218.4">
      <c r="A309">
        <v>1</v>
      </c>
      <c r="B309" s="18" t="s">
        <v>2528</v>
      </c>
      <c r="C309" s="18">
        <v>2020</v>
      </c>
      <c r="D309" s="18" t="s">
        <v>26</v>
      </c>
      <c r="E309" s="18" t="s">
        <v>27</v>
      </c>
      <c r="F309" s="25" t="s">
        <v>28</v>
      </c>
      <c r="G309" s="21" t="s">
        <v>29</v>
      </c>
      <c r="H309" s="18" t="s">
        <v>2529</v>
      </c>
      <c r="I309" s="23" t="s">
        <v>2530</v>
      </c>
      <c r="J309" s="23" t="s">
        <v>2531</v>
      </c>
      <c r="K309" s="23" t="s">
        <v>2532</v>
      </c>
      <c r="L309" s="23" t="s">
        <v>2533</v>
      </c>
      <c r="O309" s="25" t="s">
        <v>2534</v>
      </c>
      <c r="P309" s="18" t="s">
        <v>136</v>
      </c>
      <c r="Q309" s="18" t="s">
        <v>2535</v>
      </c>
      <c r="S309" s="27" t="s">
        <v>2536</v>
      </c>
    </row>
    <row r="310" spans="1:24" customFormat="1" ht="202.8">
      <c r="A310">
        <v>1</v>
      </c>
      <c r="B310" s="18" t="s">
        <v>2537</v>
      </c>
      <c r="C310" s="18">
        <v>2020</v>
      </c>
      <c r="D310" s="18" t="s">
        <v>1053</v>
      </c>
      <c r="E310" s="18" t="s">
        <v>27</v>
      </c>
      <c r="F310" s="25" t="s">
        <v>28</v>
      </c>
      <c r="G310" s="21" t="s">
        <v>29</v>
      </c>
      <c r="H310" s="18" t="s">
        <v>2538</v>
      </c>
      <c r="I310" s="23" t="s">
        <v>1721</v>
      </c>
      <c r="J310" s="23" t="s">
        <v>2539</v>
      </c>
      <c r="K310" s="23" t="s">
        <v>2540</v>
      </c>
      <c r="L310" s="23" t="s">
        <v>2541</v>
      </c>
      <c r="O310" s="25" t="s">
        <v>1725</v>
      </c>
      <c r="P310" s="18" t="s">
        <v>136</v>
      </c>
      <c r="Q310" s="18" t="s">
        <v>1682</v>
      </c>
      <c r="S310" s="27" t="s">
        <v>1726</v>
      </c>
    </row>
    <row r="311" spans="1:24" customFormat="1" ht="390">
      <c r="A311">
        <v>1</v>
      </c>
      <c r="B311" s="18" t="s">
        <v>2542</v>
      </c>
      <c r="C311" s="18">
        <v>2020</v>
      </c>
      <c r="D311" s="18" t="s">
        <v>158</v>
      </c>
      <c r="E311" s="18" t="s">
        <v>27</v>
      </c>
      <c r="F311" s="25" t="s">
        <v>28</v>
      </c>
      <c r="G311" s="21" t="s">
        <v>29</v>
      </c>
      <c r="H311" s="18" t="s">
        <v>2543</v>
      </c>
      <c r="I311" s="18" t="s">
        <v>2544</v>
      </c>
      <c r="J311" s="23" t="s">
        <v>2545</v>
      </c>
      <c r="K311" s="23" t="s">
        <v>2546</v>
      </c>
      <c r="L311" s="23" t="s">
        <v>2547</v>
      </c>
      <c r="O311" s="25"/>
      <c r="P311" s="18" t="s">
        <v>136</v>
      </c>
      <c r="Q311" s="18" t="s">
        <v>2548</v>
      </c>
      <c r="S311" s="18" t="s">
        <v>2549</v>
      </c>
      <c r="X311" s="18" t="s">
        <v>2485</v>
      </c>
    </row>
    <row r="312" spans="1:24" customFormat="1" ht="409.6">
      <c r="A312">
        <v>1</v>
      </c>
      <c r="B312" s="18" t="s">
        <v>2550</v>
      </c>
      <c r="C312" s="18">
        <v>2020</v>
      </c>
      <c r="D312" s="18" t="s">
        <v>26</v>
      </c>
      <c r="E312" s="18" t="s">
        <v>27</v>
      </c>
      <c r="F312" s="25" t="s">
        <v>28</v>
      </c>
      <c r="G312" s="21" t="s">
        <v>29</v>
      </c>
      <c r="H312" s="18" t="s">
        <v>2551</v>
      </c>
      <c r="I312" s="18" t="s">
        <v>2552</v>
      </c>
      <c r="J312" s="23" t="s">
        <v>2553</v>
      </c>
      <c r="K312" s="23" t="s">
        <v>2554</v>
      </c>
      <c r="L312" s="23" t="s">
        <v>2555</v>
      </c>
      <c r="O312" s="25"/>
      <c r="P312" s="18" t="s">
        <v>136</v>
      </c>
      <c r="Q312" s="18" t="s">
        <v>2556</v>
      </c>
      <c r="S312" s="18" t="s">
        <v>2557</v>
      </c>
      <c r="X312" s="23" t="s">
        <v>2558</v>
      </c>
    </row>
    <row r="313" spans="1:24" customFormat="1" ht="280.8">
      <c r="A313">
        <v>1</v>
      </c>
      <c r="B313" s="18" t="s">
        <v>2559</v>
      </c>
      <c r="C313" s="18">
        <v>2020</v>
      </c>
      <c r="D313" s="18" t="s">
        <v>26</v>
      </c>
      <c r="E313" s="18" t="s">
        <v>27</v>
      </c>
      <c r="F313" s="25" t="s">
        <v>2560</v>
      </c>
      <c r="G313" s="21" t="s">
        <v>29</v>
      </c>
      <c r="H313" s="18" t="s">
        <v>2561</v>
      </c>
      <c r="I313" s="23" t="s">
        <v>1695</v>
      </c>
      <c r="J313" s="23" t="s">
        <v>2562</v>
      </c>
      <c r="K313" s="23" t="s">
        <v>2563</v>
      </c>
      <c r="L313" s="23" t="s">
        <v>2564</v>
      </c>
      <c r="O313" s="25" t="s">
        <v>1699</v>
      </c>
      <c r="P313" s="18" t="s">
        <v>136</v>
      </c>
      <c r="Q313" s="18" t="s">
        <v>1700</v>
      </c>
      <c r="S313" s="27" t="s">
        <v>2565</v>
      </c>
      <c r="X313" s="18" t="s">
        <v>2566</v>
      </c>
    </row>
    <row r="314" spans="1:24" customFormat="1" ht="171.6">
      <c r="A314">
        <v>1</v>
      </c>
      <c r="B314" s="18" t="s">
        <v>2567</v>
      </c>
      <c r="C314" s="18">
        <v>2020</v>
      </c>
      <c r="D314" s="18" t="s">
        <v>26</v>
      </c>
      <c r="E314" s="18" t="s">
        <v>27</v>
      </c>
      <c r="F314" s="25" t="s">
        <v>28</v>
      </c>
      <c r="G314" s="21" t="s">
        <v>29</v>
      </c>
      <c r="H314" s="18" t="s">
        <v>2568</v>
      </c>
      <c r="I314" s="23" t="s">
        <v>1704</v>
      </c>
      <c r="J314" s="23" t="s">
        <v>2569</v>
      </c>
      <c r="K314" s="23" t="s">
        <v>2570</v>
      </c>
      <c r="L314" s="23" t="s">
        <v>2413</v>
      </c>
      <c r="O314" s="25" t="s">
        <v>1708</v>
      </c>
      <c r="P314" s="18" t="s">
        <v>136</v>
      </c>
      <c r="Q314" s="18" t="s">
        <v>1700</v>
      </c>
      <c r="S314" s="27" t="s">
        <v>2565</v>
      </c>
      <c r="X314" s="18" t="s">
        <v>2566</v>
      </c>
    </row>
    <row r="315" spans="1:24" customFormat="1" ht="156">
      <c r="A315">
        <v>1</v>
      </c>
      <c r="B315" s="18" t="s">
        <v>2571</v>
      </c>
      <c r="C315" s="18">
        <v>2020</v>
      </c>
      <c r="D315" s="18" t="s">
        <v>26</v>
      </c>
      <c r="E315" s="18" t="s">
        <v>27</v>
      </c>
      <c r="F315" s="25" t="s">
        <v>28</v>
      </c>
      <c r="G315" s="21" t="s">
        <v>29</v>
      </c>
      <c r="H315" s="18" t="s">
        <v>2572</v>
      </c>
      <c r="I315" s="23" t="s">
        <v>2573</v>
      </c>
      <c r="J315" s="23" t="s">
        <v>2574</v>
      </c>
      <c r="K315" s="23" t="s">
        <v>2575</v>
      </c>
      <c r="L315" s="23" t="s">
        <v>2576</v>
      </c>
      <c r="O315" s="25" t="s">
        <v>2577</v>
      </c>
      <c r="P315" s="18" t="s">
        <v>136</v>
      </c>
      <c r="Q315" s="18" t="s">
        <v>2578</v>
      </c>
      <c r="S315" s="18" t="s">
        <v>2579</v>
      </c>
      <c r="X315" s="18" t="s">
        <v>2201</v>
      </c>
    </row>
    <row r="316" spans="1:24" customFormat="1" ht="93.6">
      <c r="A316">
        <v>1</v>
      </c>
      <c r="B316" s="18" t="s">
        <v>2580</v>
      </c>
      <c r="C316" s="18">
        <v>2020</v>
      </c>
      <c r="D316" s="18" t="s">
        <v>26</v>
      </c>
      <c r="E316" s="18" t="s">
        <v>27</v>
      </c>
      <c r="F316" s="25" t="s">
        <v>28</v>
      </c>
      <c r="G316" s="21" t="s">
        <v>29</v>
      </c>
      <c r="H316" s="18" t="s">
        <v>2581</v>
      </c>
      <c r="I316" s="23" t="s">
        <v>2582</v>
      </c>
      <c r="J316" s="23" t="s">
        <v>2583</v>
      </c>
      <c r="L316" s="23" t="s">
        <v>2584</v>
      </c>
      <c r="O316" s="25" t="s">
        <v>2585</v>
      </c>
      <c r="P316" s="18" t="s">
        <v>136</v>
      </c>
      <c r="Q316" s="18" t="s">
        <v>2483</v>
      </c>
      <c r="S316" s="27" t="s">
        <v>2484</v>
      </c>
      <c r="X316" s="23" t="s">
        <v>2586</v>
      </c>
    </row>
    <row r="317" spans="1:24" customFormat="1" ht="358.8">
      <c r="A317">
        <v>1</v>
      </c>
      <c r="B317" s="18" t="s">
        <v>2587</v>
      </c>
      <c r="C317" s="18">
        <v>2020</v>
      </c>
      <c r="D317" s="18" t="s">
        <v>1053</v>
      </c>
      <c r="E317" s="18" t="s">
        <v>27</v>
      </c>
      <c r="F317" s="25" t="s">
        <v>28</v>
      </c>
      <c r="G317" s="21" t="s">
        <v>29</v>
      </c>
      <c r="H317" s="18" t="s">
        <v>2588</v>
      </c>
      <c r="I317" s="18" t="s">
        <v>2589</v>
      </c>
      <c r="J317" s="23" t="s">
        <v>2590</v>
      </c>
      <c r="K317" s="23" t="s">
        <v>2591</v>
      </c>
      <c r="L317" s="23" t="s">
        <v>2592</v>
      </c>
      <c r="O317" s="25"/>
      <c r="P317" s="18" t="s">
        <v>136</v>
      </c>
      <c r="Q317" s="18" t="s">
        <v>2593</v>
      </c>
      <c r="S317" s="27" t="s">
        <v>2594</v>
      </c>
      <c r="X317" s="18" t="s">
        <v>2485</v>
      </c>
    </row>
    <row r="318" spans="1:24" customFormat="1" ht="327.60000000000002">
      <c r="A318">
        <v>1</v>
      </c>
      <c r="B318" s="18" t="s">
        <v>2595</v>
      </c>
      <c r="C318" s="18">
        <v>2020</v>
      </c>
      <c r="D318" s="18" t="s">
        <v>26</v>
      </c>
      <c r="E318" s="18" t="s">
        <v>27</v>
      </c>
      <c r="F318" s="25" t="s">
        <v>28</v>
      </c>
      <c r="G318" s="21" t="s">
        <v>29</v>
      </c>
      <c r="H318" s="18" t="s">
        <v>2596</v>
      </c>
      <c r="I318" s="23" t="s">
        <v>1582</v>
      </c>
      <c r="J318" s="23" t="s">
        <v>2597</v>
      </c>
      <c r="K318" s="23" t="s">
        <v>2598</v>
      </c>
      <c r="L318" s="23" t="s">
        <v>2599</v>
      </c>
      <c r="O318" s="25" t="s">
        <v>1586</v>
      </c>
      <c r="P318" s="18" t="s">
        <v>136</v>
      </c>
      <c r="Q318" s="18" t="s">
        <v>2600</v>
      </c>
      <c r="S318" s="27" t="s">
        <v>1588</v>
      </c>
      <c r="X318" s="18" t="s">
        <v>2601</v>
      </c>
    </row>
    <row r="319" spans="1:24" customFormat="1" ht="327.60000000000002">
      <c r="A319">
        <v>1</v>
      </c>
      <c r="B319" s="18" t="s">
        <v>2602</v>
      </c>
      <c r="C319" s="18">
        <v>2020</v>
      </c>
      <c r="D319" s="18" t="s">
        <v>40</v>
      </c>
      <c r="E319" s="18" t="s">
        <v>27</v>
      </c>
      <c r="F319" s="25" t="s">
        <v>28</v>
      </c>
      <c r="G319" s="21" t="s">
        <v>29</v>
      </c>
      <c r="H319" s="18" t="s">
        <v>2603</v>
      </c>
      <c r="I319" s="18" t="s">
        <v>2604</v>
      </c>
      <c r="J319" s="23" t="s">
        <v>2605</v>
      </c>
      <c r="K319" s="23" t="s">
        <v>2606</v>
      </c>
      <c r="L319" s="23" t="s">
        <v>2607</v>
      </c>
      <c r="O319" s="25" t="s">
        <v>2608</v>
      </c>
      <c r="P319" s="18" t="s">
        <v>136</v>
      </c>
      <c r="Q319" s="18" t="s">
        <v>2609</v>
      </c>
      <c r="S319" s="27" t="s">
        <v>2610</v>
      </c>
    </row>
    <row r="320" spans="1:24" customFormat="1" ht="265.2">
      <c r="A320">
        <v>1</v>
      </c>
      <c r="B320" s="18" t="s">
        <v>2611</v>
      </c>
      <c r="C320" s="18">
        <v>2020</v>
      </c>
      <c r="D320" s="18" t="s">
        <v>158</v>
      </c>
      <c r="E320" s="18" t="s">
        <v>27</v>
      </c>
      <c r="F320" s="25" t="s">
        <v>28</v>
      </c>
      <c r="G320" s="21" t="s">
        <v>29</v>
      </c>
      <c r="H320" s="18" t="s">
        <v>2612</v>
      </c>
      <c r="I320" s="23" t="s">
        <v>2613</v>
      </c>
      <c r="J320" s="23" t="s">
        <v>2614</v>
      </c>
      <c r="K320" s="23" t="s">
        <v>2615</v>
      </c>
      <c r="L320" s="23" t="s">
        <v>2616</v>
      </c>
      <c r="O320" s="25" t="s">
        <v>2617</v>
      </c>
      <c r="P320" s="18" t="s">
        <v>136</v>
      </c>
      <c r="Q320" s="18" t="s">
        <v>1659</v>
      </c>
      <c r="S320" s="27" t="s">
        <v>2618</v>
      </c>
    </row>
    <row r="321" spans="1:24" customFormat="1" ht="280.8">
      <c r="A321">
        <v>1</v>
      </c>
      <c r="B321" s="18" t="s">
        <v>2619</v>
      </c>
      <c r="C321" s="18">
        <v>2020</v>
      </c>
      <c r="D321" s="18" t="s">
        <v>26</v>
      </c>
      <c r="E321" s="18" t="s">
        <v>27</v>
      </c>
      <c r="F321" s="25" t="s">
        <v>28</v>
      </c>
      <c r="G321" s="21" t="s">
        <v>29</v>
      </c>
      <c r="H321" s="18" t="s">
        <v>2620</v>
      </c>
      <c r="I321" s="23" t="s">
        <v>2621</v>
      </c>
      <c r="J321" s="23" t="s">
        <v>2622</v>
      </c>
      <c r="K321" s="23" t="s">
        <v>2623</v>
      </c>
      <c r="L321" s="23" t="s">
        <v>2624</v>
      </c>
      <c r="O321" s="25" t="s">
        <v>2625</v>
      </c>
      <c r="P321" s="18" t="s">
        <v>136</v>
      </c>
      <c r="Q321" s="18" t="s">
        <v>2424</v>
      </c>
      <c r="S321" s="27" t="s">
        <v>2425</v>
      </c>
    </row>
    <row r="322" spans="1:24" customFormat="1" ht="174">
      <c r="A322" s="31">
        <v>2</v>
      </c>
      <c r="B322" s="30" t="s">
        <v>2626</v>
      </c>
      <c r="C322" s="31">
        <v>2020</v>
      </c>
      <c r="D322" s="31" t="s">
        <v>26</v>
      </c>
      <c r="E322" s="31" t="s">
        <v>325</v>
      </c>
      <c r="G322" s="33" t="s">
        <v>2627</v>
      </c>
      <c r="H322" s="30" t="s">
        <v>2628</v>
      </c>
      <c r="I322" s="34" t="s">
        <v>2629</v>
      </c>
      <c r="J322" s="34" t="s">
        <v>2630</v>
      </c>
      <c r="K322" s="39"/>
      <c r="L322" s="30" t="s">
        <v>2631</v>
      </c>
      <c r="O322" s="60">
        <v>1020200057938</v>
      </c>
      <c r="P322" s="31" t="s">
        <v>2632</v>
      </c>
      <c r="Q322" s="31" t="s">
        <v>2633</v>
      </c>
      <c r="S322" s="38" t="s">
        <v>2634</v>
      </c>
      <c r="U322" s="30"/>
      <c r="V322" s="30"/>
      <c r="W322" s="30"/>
      <c r="X322" s="32" t="s">
        <v>2635</v>
      </c>
    </row>
    <row r="323" spans="1:24" customFormat="1" ht="156.6">
      <c r="A323" s="31">
        <v>2</v>
      </c>
      <c r="B323" s="30" t="s">
        <v>2636</v>
      </c>
      <c r="C323" s="31">
        <v>2020</v>
      </c>
      <c r="D323" s="31" t="s">
        <v>26</v>
      </c>
      <c r="E323" s="31" t="s">
        <v>325</v>
      </c>
      <c r="G323" s="33" t="s">
        <v>2627</v>
      </c>
      <c r="H323" s="30" t="s">
        <v>2637</v>
      </c>
      <c r="I323" s="34" t="s">
        <v>2638</v>
      </c>
      <c r="J323" s="34" t="s">
        <v>2639</v>
      </c>
      <c r="K323" s="30" t="s">
        <v>2640</v>
      </c>
      <c r="L323" s="30" t="s">
        <v>2641</v>
      </c>
      <c r="O323" s="60">
        <v>1020200181117</v>
      </c>
      <c r="P323" s="31" t="s">
        <v>2632</v>
      </c>
      <c r="Q323" s="31" t="s">
        <v>2633</v>
      </c>
      <c r="S323" s="38" t="s">
        <v>2634</v>
      </c>
      <c r="U323" s="30"/>
      <c r="V323" s="30"/>
      <c r="W323" s="30"/>
      <c r="X323" s="31" t="s">
        <v>2642</v>
      </c>
    </row>
    <row r="324" spans="1:24" customFormat="1" ht="174">
      <c r="A324" s="31">
        <v>2</v>
      </c>
      <c r="B324" s="30" t="s">
        <v>2643</v>
      </c>
      <c r="C324" s="31">
        <v>2020</v>
      </c>
      <c r="D324" s="31" t="s">
        <v>196</v>
      </c>
      <c r="E324" s="31" t="s">
        <v>325</v>
      </c>
      <c r="G324" s="33" t="s">
        <v>2644</v>
      </c>
      <c r="H324" s="30" t="s">
        <v>2645</v>
      </c>
      <c r="I324" s="34" t="s">
        <v>2646</v>
      </c>
      <c r="J324" s="34" t="s">
        <v>2647</v>
      </c>
      <c r="K324" s="30" t="s">
        <v>2648</v>
      </c>
      <c r="L324" s="30" t="s">
        <v>2649</v>
      </c>
      <c r="O324" s="60">
        <v>1020160005245</v>
      </c>
      <c r="P324" s="31" t="s">
        <v>2650</v>
      </c>
      <c r="Q324" s="31" t="s">
        <v>2651</v>
      </c>
      <c r="R324" s="31" t="s">
        <v>2652</v>
      </c>
      <c r="S324" s="38" t="s">
        <v>2653</v>
      </c>
      <c r="V324" s="61"/>
    </row>
    <row r="325" spans="1:24" customFormat="1" ht="278.39999999999998">
      <c r="A325" s="31">
        <v>2</v>
      </c>
      <c r="B325" s="30" t="s">
        <v>2654</v>
      </c>
      <c r="C325" s="31">
        <v>2020</v>
      </c>
      <c r="D325" s="31" t="s">
        <v>1053</v>
      </c>
      <c r="E325" s="31" t="s">
        <v>325</v>
      </c>
      <c r="G325" s="33" t="s">
        <v>2644</v>
      </c>
      <c r="H325" s="30" t="s">
        <v>2655</v>
      </c>
      <c r="I325" s="34" t="s">
        <v>2656</v>
      </c>
      <c r="J325" s="34" t="s">
        <v>2657</v>
      </c>
      <c r="K325" s="30" t="s">
        <v>2658</v>
      </c>
      <c r="L325" s="30" t="s">
        <v>2659</v>
      </c>
      <c r="O325" s="60">
        <v>1020190117391</v>
      </c>
      <c r="P325" s="31" t="s">
        <v>2650</v>
      </c>
      <c r="Q325" s="31" t="s">
        <v>2660</v>
      </c>
      <c r="R325" s="31" t="s">
        <v>2652</v>
      </c>
      <c r="S325" s="38" t="s">
        <v>2653</v>
      </c>
      <c r="V325" s="61"/>
    </row>
    <row r="326" spans="1:24" customFormat="1" ht="174">
      <c r="A326" s="31">
        <v>2</v>
      </c>
      <c r="B326" s="30" t="s">
        <v>2661</v>
      </c>
      <c r="C326" s="31">
        <v>2020</v>
      </c>
      <c r="D326" s="31" t="s">
        <v>26</v>
      </c>
      <c r="E326" s="31" t="s">
        <v>325</v>
      </c>
      <c r="G326" s="33" t="s">
        <v>2644</v>
      </c>
      <c r="H326" s="30" t="s">
        <v>2662</v>
      </c>
      <c r="I326" s="34" t="s">
        <v>2663</v>
      </c>
      <c r="J326" s="34" t="s">
        <v>2664</v>
      </c>
      <c r="K326" s="30" t="s">
        <v>2665</v>
      </c>
      <c r="L326" s="30" t="s">
        <v>2666</v>
      </c>
      <c r="O326" s="60">
        <v>1020190140702</v>
      </c>
      <c r="P326" s="31" t="s">
        <v>2650</v>
      </c>
      <c r="Q326" s="31" t="s">
        <v>2667</v>
      </c>
      <c r="R326" s="31" t="s">
        <v>2652</v>
      </c>
      <c r="S326" s="38" t="s">
        <v>2653</v>
      </c>
      <c r="V326" s="61"/>
    </row>
    <row r="327" spans="1:24" customFormat="1" ht="174">
      <c r="A327" s="31">
        <v>2</v>
      </c>
      <c r="B327" s="30" t="s">
        <v>2668</v>
      </c>
      <c r="C327" s="31">
        <v>2020</v>
      </c>
      <c r="D327" s="31" t="s">
        <v>1053</v>
      </c>
      <c r="E327" s="31" t="s">
        <v>325</v>
      </c>
      <c r="G327" s="33" t="s">
        <v>2644</v>
      </c>
      <c r="H327" s="30" t="s">
        <v>2669</v>
      </c>
      <c r="I327" s="34" t="s">
        <v>2670</v>
      </c>
      <c r="J327" s="34" t="s">
        <v>2671</v>
      </c>
      <c r="K327" s="30" t="s">
        <v>2672</v>
      </c>
      <c r="L327" s="30" t="s">
        <v>2673</v>
      </c>
      <c r="O327" s="60">
        <v>1020190087628</v>
      </c>
      <c r="P327" t="s">
        <v>2650</v>
      </c>
      <c r="Q327" s="31" t="s">
        <v>2674</v>
      </c>
      <c r="R327" s="31" t="s">
        <v>2652</v>
      </c>
      <c r="S327" s="38" t="s">
        <v>2653</v>
      </c>
      <c r="V327" s="61"/>
    </row>
    <row r="328" spans="1:24" customFormat="1" ht="156.6">
      <c r="A328" s="31">
        <v>2</v>
      </c>
      <c r="B328" s="30" t="s">
        <v>2675</v>
      </c>
      <c r="C328" s="31">
        <v>2020</v>
      </c>
      <c r="D328" s="31" t="s">
        <v>26</v>
      </c>
      <c r="E328" s="31" t="s">
        <v>325</v>
      </c>
      <c r="G328" s="33" t="s">
        <v>351</v>
      </c>
      <c r="H328" s="30" t="s">
        <v>2676</v>
      </c>
      <c r="I328" s="34" t="s">
        <v>2677</v>
      </c>
      <c r="J328" s="34" t="s">
        <v>2678</v>
      </c>
      <c r="K328" s="30" t="s">
        <v>2679</v>
      </c>
      <c r="L328" s="30" t="s">
        <v>2680</v>
      </c>
      <c r="O328" s="60">
        <v>1020200141742</v>
      </c>
      <c r="P328" s="31" t="s">
        <v>2681</v>
      </c>
      <c r="Q328" s="31" t="s">
        <v>2682</v>
      </c>
      <c r="R328" s="31" t="s">
        <v>2683</v>
      </c>
      <c r="S328" s="38" t="s">
        <v>2684</v>
      </c>
      <c r="U328" s="30"/>
      <c r="V328" s="30"/>
      <c r="W328" s="30"/>
    </row>
    <row r="329" spans="1:24" customFormat="1" ht="121.8">
      <c r="A329" s="31">
        <v>2</v>
      </c>
      <c r="B329" s="30" t="s">
        <v>2685</v>
      </c>
      <c r="C329" s="31">
        <v>2020</v>
      </c>
      <c r="D329" s="31" t="s">
        <v>26</v>
      </c>
      <c r="E329" s="31" t="s">
        <v>403</v>
      </c>
      <c r="G329" s="33" t="s">
        <v>351</v>
      </c>
      <c r="H329" s="30" t="s">
        <v>2686</v>
      </c>
      <c r="I329" s="34" t="s">
        <v>2687</v>
      </c>
      <c r="J329" s="34" t="s">
        <v>2688</v>
      </c>
      <c r="K329" s="30" t="s">
        <v>2689</v>
      </c>
      <c r="L329" s="30" t="s">
        <v>2690</v>
      </c>
      <c r="O329" s="60">
        <v>1020200141932</v>
      </c>
      <c r="P329" s="31" t="s">
        <v>2681</v>
      </c>
      <c r="Q329" s="31" t="s">
        <v>2691</v>
      </c>
      <c r="R329" s="31" t="s">
        <v>2692</v>
      </c>
      <c r="S329" s="38" t="s">
        <v>2693</v>
      </c>
      <c r="U329" s="30"/>
      <c r="V329" s="30"/>
      <c r="W329" s="30"/>
    </row>
    <row r="330" spans="1:24" customFormat="1" ht="243.6">
      <c r="A330" s="31">
        <v>2</v>
      </c>
      <c r="B330" s="30" t="s">
        <v>2694</v>
      </c>
      <c r="C330" s="31">
        <v>2020</v>
      </c>
      <c r="D330" s="31" t="s">
        <v>26</v>
      </c>
      <c r="E330" s="31" t="s">
        <v>325</v>
      </c>
      <c r="G330" s="33" t="s">
        <v>351</v>
      </c>
      <c r="H330" s="30" t="s">
        <v>2695</v>
      </c>
      <c r="I330" s="34" t="s">
        <v>2696</v>
      </c>
      <c r="J330" s="34" t="s">
        <v>2697</v>
      </c>
      <c r="K330" s="30" t="s">
        <v>2698</v>
      </c>
      <c r="L330" s="30" t="s">
        <v>2699</v>
      </c>
      <c r="O330" s="60">
        <v>1020200143359</v>
      </c>
      <c r="P330" s="31" t="s">
        <v>2681</v>
      </c>
      <c r="Q330" s="31" t="s">
        <v>2700</v>
      </c>
      <c r="R330" s="38" t="s">
        <v>2701</v>
      </c>
      <c r="S330" s="38" t="s">
        <v>2702</v>
      </c>
      <c r="U330" s="30"/>
      <c r="V330" s="30"/>
      <c r="W330" s="30"/>
    </row>
    <row r="331" spans="1:24" customFormat="1" ht="400.2">
      <c r="A331" s="31">
        <v>2</v>
      </c>
      <c r="B331" s="30" t="s">
        <v>2703</v>
      </c>
      <c r="C331" s="31">
        <v>2020</v>
      </c>
      <c r="D331" s="31" t="s">
        <v>26</v>
      </c>
      <c r="E331" s="31" t="s">
        <v>325</v>
      </c>
      <c r="G331" s="33" t="s">
        <v>351</v>
      </c>
      <c r="H331" s="30" t="s">
        <v>2704</v>
      </c>
      <c r="I331" s="34" t="s">
        <v>2705</v>
      </c>
      <c r="J331" s="34" t="s">
        <v>2706</v>
      </c>
      <c r="K331" s="30" t="s">
        <v>2707</v>
      </c>
      <c r="L331" s="30" t="s">
        <v>2708</v>
      </c>
      <c r="O331" s="60">
        <v>1020200149941</v>
      </c>
      <c r="P331" s="31" t="s">
        <v>2681</v>
      </c>
      <c r="Q331" s="31" t="s">
        <v>2682</v>
      </c>
      <c r="R331" s="31" t="s">
        <v>2683</v>
      </c>
      <c r="S331" s="38" t="s">
        <v>2709</v>
      </c>
      <c r="U331" s="30"/>
      <c r="V331" s="30"/>
      <c r="W331" s="30"/>
    </row>
    <row r="332" spans="1:24" customFormat="1" ht="208.8">
      <c r="A332" s="31">
        <v>2</v>
      </c>
      <c r="B332" s="30" t="s">
        <v>2710</v>
      </c>
      <c r="C332" s="31">
        <v>2020</v>
      </c>
      <c r="D332" s="31" t="s">
        <v>26</v>
      </c>
      <c r="E332" s="31" t="s">
        <v>403</v>
      </c>
      <c r="G332" s="33" t="s">
        <v>351</v>
      </c>
      <c r="H332" s="30" t="s">
        <v>2711</v>
      </c>
      <c r="I332" s="34" t="s">
        <v>2712</v>
      </c>
      <c r="J332" s="34" t="s">
        <v>2713</v>
      </c>
      <c r="K332" s="30" t="s">
        <v>2714</v>
      </c>
      <c r="L332" s="30" t="s">
        <v>2715</v>
      </c>
      <c r="O332" s="60">
        <v>1020200152136</v>
      </c>
      <c r="P332" s="31" t="s">
        <v>2681</v>
      </c>
      <c r="Q332" s="31" t="s">
        <v>2716</v>
      </c>
      <c r="R332" s="31" t="s">
        <v>2717</v>
      </c>
      <c r="S332" s="31" t="s">
        <v>2718</v>
      </c>
      <c r="U332" s="30"/>
      <c r="V332" s="30"/>
      <c r="W332" s="30"/>
    </row>
    <row r="333" spans="1:24" customFormat="1" ht="330.6">
      <c r="A333" s="31">
        <v>2</v>
      </c>
      <c r="B333" s="30" t="s">
        <v>2719</v>
      </c>
      <c r="C333" s="31">
        <v>2020</v>
      </c>
      <c r="D333" s="31" t="s">
        <v>26</v>
      </c>
      <c r="E333" s="31" t="s">
        <v>403</v>
      </c>
      <c r="G333" s="33" t="s">
        <v>351</v>
      </c>
      <c r="H333" s="30" t="s">
        <v>2720</v>
      </c>
      <c r="I333" s="34" t="s">
        <v>2721</v>
      </c>
      <c r="J333" s="34" t="s">
        <v>2722</v>
      </c>
      <c r="K333" s="30" t="s">
        <v>2723</v>
      </c>
      <c r="L333" s="30" t="s">
        <v>2724</v>
      </c>
      <c r="O333" s="60">
        <v>1020200152141</v>
      </c>
      <c r="P333" s="31" t="s">
        <v>2681</v>
      </c>
      <c r="Q333" s="31" t="s">
        <v>2716</v>
      </c>
      <c r="R333" s="31" t="s">
        <v>2717</v>
      </c>
      <c r="S333" s="31" t="s">
        <v>2718</v>
      </c>
      <c r="U333" s="30"/>
      <c r="V333" s="30"/>
      <c r="W333" s="30"/>
    </row>
    <row r="334" spans="1:24" customFormat="1" ht="261">
      <c r="A334" s="31">
        <v>2</v>
      </c>
      <c r="B334" s="30" t="s">
        <v>2725</v>
      </c>
      <c r="C334" s="31">
        <v>2020</v>
      </c>
      <c r="D334" s="31" t="s">
        <v>26</v>
      </c>
      <c r="E334" s="31" t="s">
        <v>325</v>
      </c>
      <c r="G334" s="33" t="s">
        <v>351</v>
      </c>
      <c r="H334" s="30" t="s">
        <v>2726</v>
      </c>
      <c r="I334" s="34" t="s">
        <v>2727</v>
      </c>
      <c r="J334" s="34" t="s">
        <v>2728</v>
      </c>
      <c r="K334" s="30" t="s">
        <v>2729</v>
      </c>
      <c r="L334" s="30" t="s">
        <v>2730</v>
      </c>
      <c r="O334" s="60">
        <v>1020200154515</v>
      </c>
      <c r="P334" s="31" t="s">
        <v>2681</v>
      </c>
      <c r="Q334" s="31" t="s">
        <v>2731</v>
      </c>
      <c r="R334" s="31" t="s">
        <v>2732</v>
      </c>
      <c r="S334" s="38" t="s">
        <v>2733</v>
      </c>
      <c r="U334" s="30"/>
      <c r="V334" s="62"/>
      <c r="W334" s="30"/>
    </row>
    <row r="335" spans="1:24" customFormat="1" ht="278.39999999999998">
      <c r="A335" s="31">
        <v>2</v>
      </c>
      <c r="B335" s="30" t="s">
        <v>2734</v>
      </c>
      <c r="C335" s="31">
        <v>2020</v>
      </c>
      <c r="D335" s="31" t="s">
        <v>26</v>
      </c>
      <c r="E335" s="31" t="s">
        <v>325</v>
      </c>
      <c r="G335" s="33" t="s">
        <v>351</v>
      </c>
      <c r="H335" s="30" t="s">
        <v>2735</v>
      </c>
      <c r="I335" s="34" t="s">
        <v>2736</v>
      </c>
      <c r="J335" s="34" t="s">
        <v>2737</v>
      </c>
      <c r="K335" s="30" t="s">
        <v>2738</v>
      </c>
      <c r="L335" s="30" t="s">
        <v>2739</v>
      </c>
      <c r="O335" s="60">
        <v>1020200165028</v>
      </c>
      <c r="P335" s="31" t="s">
        <v>2681</v>
      </c>
      <c r="Q335" s="31" t="s">
        <v>2740</v>
      </c>
      <c r="R335" s="31" t="s">
        <v>2741</v>
      </c>
      <c r="S335" s="38" t="s">
        <v>2742</v>
      </c>
      <c r="U335" s="30"/>
      <c r="V335" s="30"/>
      <c r="W335" s="30"/>
    </row>
    <row r="336" spans="1:24" customFormat="1" ht="261">
      <c r="A336" s="31">
        <v>2</v>
      </c>
      <c r="B336" s="30" t="s">
        <v>2743</v>
      </c>
      <c r="C336" s="31">
        <v>2020</v>
      </c>
      <c r="D336" s="31" t="s">
        <v>26</v>
      </c>
      <c r="E336" s="31" t="s">
        <v>325</v>
      </c>
      <c r="G336" s="33" t="s">
        <v>351</v>
      </c>
      <c r="H336" s="30" t="s">
        <v>2744</v>
      </c>
      <c r="I336" s="34" t="s">
        <v>2745</v>
      </c>
      <c r="J336" s="34" t="s">
        <v>2746</v>
      </c>
      <c r="K336" s="30" t="s">
        <v>2747</v>
      </c>
      <c r="L336" s="30" t="s">
        <v>2748</v>
      </c>
      <c r="O336" s="60">
        <v>1020200183205</v>
      </c>
      <c r="P336" s="31" t="s">
        <v>2681</v>
      </c>
      <c r="Q336" s="31" t="s">
        <v>2749</v>
      </c>
      <c r="R336" s="31" t="s">
        <v>2750</v>
      </c>
      <c r="S336" s="38" t="s">
        <v>2751</v>
      </c>
      <c r="U336" s="30"/>
      <c r="V336" s="30"/>
      <c r="W336" s="30"/>
    </row>
    <row r="337" spans="1:24" customFormat="1" ht="330.6">
      <c r="A337" s="31">
        <v>2</v>
      </c>
      <c r="B337" s="30" t="s">
        <v>2752</v>
      </c>
      <c r="C337" s="31">
        <v>2020</v>
      </c>
      <c r="D337" s="31" t="s">
        <v>26</v>
      </c>
      <c r="E337" s="31" t="s">
        <v>325</v>
      </c>
      <c r="G337" s="33" t="s">
        <v>351</v>
      </c>
      <c r="H337" s="30" t="s">
        <v>2753</v>
      </c>
      <c r="I337" s="34" t="s">
        <v>2754</v>
      </c>
      <c r="J337" s="34" t="s">
        <v>2755</v>
      </c>
      <c r="K337" s="30" t="s">
        <v>2756</v>
      </c>
      <c r="L337" s="30" t="s">
        <v>2757</v>
      </c>
      <c r="O337" s="60">
        <v>1020200185093</v>
      </c>
      <c r="P337" s="31" t="s">
        <v>2681</v>
      </c>
      <c r="Q337" s="31" t="s">
        <v>2758</v>
      </c>
      <c r="R337" s="31" t="s">
        <v>2759</v>
      </c>
      <c r="S337" s="38" t="s">
        <v>2760</v>
      </c>
      <c r="U337" s="30"/>
      <c r="V337" s="62"/>
      <c r="W337" s="30"/>
    </row>
    <row r="338" spans="1:24" customFormat="1" ht="191.4">
      <c r="A338" s="31">
        <v>2</v>
      </c>
      <c r="B338" s="30" t="s">
        <v>2761</v>
      </c>
      <c r="C338" s="31">
        <v>2020</v>
      </c>
      <c r="D338" s="31" t="s">
        <v>26</v>
      </c>
      <c r="E338" s="31" t="s">
        <v>325</v>
      </c>
      <c r="G338" s="33" t="s">
        <v>351</v>
      </c>
      <c r="H338" s="30" t="s">
        <v>2762</v>
      </c>
      <c r="I338" s="34" t="s">
        <v>2763</v>
      </c>
      <c r="J338" s="34" t="s">
        <v>2764</v>
      </c>
      <c r="K338" s="30" t="s">
        <v>2765</v>
      </c>
      <c r="L338" s="30" t="s">
        <v>2766</v>
      </c>
      <c r="O338" s="60">
        <v>1020200189089</v>
      </c>
      <c r="P338" s="31" t="s">
        <v>2681</v>
      </c>
      <c r="Q338" t="s">
        <v>2767</v>
      </c>
      <c r="R338" s="31" t="s">
        <v>2768</v>
      </c>
      <c r="S338" s="31" t="s">
        <v>2769</v>
      </c>
      <c r="U338" s="30"/>
      <c r="V338" s="62"/>
      <c r="W338" s="30"/>
    </row>
    <row r="339" spans="1:24" customFormat="1" ht="278.39999999999998">
      <c r="A339" s="31">
        <v>2</v>
      </c>
      <c r="B339" s="30" t="s">
        <v>2770</v>
      </c>
      <c r="C339" s="31">
        <v>2020</v>
      </c>
      <c r="D339" s="31" t="s">
        <v>26</v>
      </c>
      <c r="E339" s="31" t="s">
        <v>325</v>
      </c>
      <c r="G339" s="33" t="s">
        <v>351</v>
      </c>
      <c r="H339" s="30" t="s">
        <v>2771</v>
      </c>
      <c r="I339" s="63" t="s">
        <v>2772</v>
      </c>
      <c r="J339" s="63" t="s">
        <v>2773</v>
      </c>
      <c r="K339" s="30" t="s">
        <v>2774</v>
      </c>
      <c r="L339" s="30" t="s">
        <v>2775</v>
      </c>
      <c r="O339" s="60">
        <v>1020210024110</v>
      </c>
      <c r="P339" s="31" t="s">
        <v>2681</v>
      </c>
      <c r="Q339" s="31" t="s">
        <v>2776</v>
      </c>
      <c r="R339" s="31" t="s">
        <v>2777</v>
      </c>
      <c r="S339" s="38" t="s">
        <v>2778</v>
      </c>
      <c r="U339" s="30"/>
      <c r="V339" s="30"/>
      <c r="W339" s="30"/>
      <c r="X339" s="32" t="s">
        <v>2779</v>
      </c>
    </row>
    <row r="340" spans="1:24" customFormat="1" ht="243.6">
      <c r="A340" s="31">
        <v>2</v>
      </c>
      <c r="B340" s="30" t="s">
        <v>2780</v>
      </c>
      <c r="C340" s="31">
        <v>2020</v>
      </c>
      <c r="D340" s="31" t="s">
        <v>26</v>
      </c>
      <c r="E340" s="31" t="s">
        <v>325</v>
      </c>
      <c r="G340" s="33" t="s">
        <v>351</v>
      </c>
      <c r="H340" s="30" t="s">
        <v>2781</v>
      </c>
      <c r="I340" s="34" t="s">
        <v>2782</v>
      </c>
      <c r="J340" s="34" t="s">
        <v>2783</v>
      </c>
      <c r="K340" s="30" t="s">
        <v>2784</v>
      </c>
      <c r="L340" s="30" t="s">
        <v>2785</v>
      </c>
      <c r="O340" s="60">
        <v>1020210024766</v>
      </c>
      <c r="P340" s="31" t="s">
        <v>2681</v>
      </c>
      <c r="Q340" s="31" t="s">
        <v>2786</v>
      </c>
      <c r="R340" s="31" t="s">
        <v>2787</v>
      </c>
      <c r="S340" s="38" t="s">
        <v>2788</v>
      </c>
      <c r="U340" s="30"/>
      <c r="V340" s="30"/>
      <c r="W340" s="30"/>
    </row>
    <row r="341" spans="1:24" customFormat="1" ht="295.8">
      <c r="A341" s="31">
        <v>2</v>
      </c>
      <c r="B341" s="30" t="s">
        <v>2789</v>
      </c>
      <c r="C341" s="31">
        <v>2020</v>
      </c>
      <c r="D341" s="31" t="s">
        <v>26</v>
      </c>
      <c r="E341" s="31" t="s">
        <v>325</v>
      </c>
      <c r="G341" s="33" t="s">
        <v>351</v>
      </c>
      <c r="H341" s="30" t="s">
        <v>2790</v>
      </c>
      <c r="I341" s="34" t="s">
        <v>2791</v>
      </c>
      <c r="J341" s="34" t="s">
        <v>2792</v>
      </c>
      <c r="K341" s="30" t="s">
        <v>2793</v>
      </c>
      <c r="L341" s="30" t="s">
        <v>2794</v>
      </c>
      <c r="O341" s="60">
        <v>1020210028758</v>
      </c>
      <c r="P341" s="31" t="s">
        <v>2681</v>
      </c>
      <c r="Q341" s="31" t="s">
        <v>2795</v>
      </c>
      <c r="R341" s="31" t="s">
        <v>2796</v>
      </c>
      <c r="S341" s="38" t="s">
        <v>2797</v>
      </c>
      <c r="U341" s="30"/>
      <c r="V341" s="30"/>
      <c r="W341" s="30"/>
    </row>
    <row r="342" spans="1:24" customFormat="1" ht="174">
      <c r="A342" s="31">
        <v>2</v>
      </c>
      <c r="B342" s="30" t="s">
        <v>2798</v>
      </c>
      <c r="C342" s="31">
        <v>2020</v>
      </c>
      <c r="D342" s="31" t="s">
        <v>1053</v>
      </c>
      <c r="E342" s="31" t="s">
        <v>129</v>
      </c>
      <c r="G342" s="33" t="s">
        <v>2799</v>
      </c>
      <c r="H342" s="30" t="s">
        <v>2800</v>
      </c>
      <c r="I342" s="34" t="s">
        <v>2801</v>
      </c>
      <c r="J342" s="34" t="s">
        <v>2802</v>
      </c>
      <c r="K342" s="30" t="s">
        <v>2803</v>
      </c>
      <c r="L342" s="30" t="s">
        <v>2804</v>
      </c>
      <c r="O342" s="60">
        <v>1020190173926</v>
      </c>
      <c r="P342" s="31" t="s">
        <v>2805</v>
      </c>
      <c r="Q342" s="31" t="s">
        <v>2806</v>
      </c>
      <c r="R342" s="31" t="s">
        <v>2807</v>
      </c>
      <c r="S342" s="38" t="s">
        <v>2808</v>
      </c>
      <c r="U342" s="30"/>
      <c r="V342" s="30"/>
      <c r="W342" s="30"/>
    </row>
    <row r="343" spans="1:24" customFormat="1" ht="121.8">
      <c r="A343" s="31">
        <v>2</v>
      </c>
      <c r="B343" s="30" t="s">
        <v>2809</v>
      </c>
      <c r="C343" s="31">
        <v>2020</v>
      </c>
      <c r="D343" s="31" t="s">
        <v>158</v>
      </c>
      <c r="E343" s="31" t="s">
        <v>129</v>
      </c>
      <c r="G343" s="33" t="s">
        <v>2799</v>
      </c>
      <c r="H343" s="30" t="s">
        <v>2810</v>
      </c>
      <c r="I343" s="34" t="s">
        <v>2811</v>
      </c>
      <c r="J343" s="34" t="s">
        <v>2812</v>
      </c>
      <c r="K343" s="30" t="s">
        <v>2813</v>
      </c>
      <c r="L343" s="30" t="s">
        <v>2814</v>
      </c>
      <c r="O343" s="64" t="s">
        <v>2815</v>
      </c>
      <c r="P343" s="31" t="s">
        <v>2805</v>
      </c>
      <c r="Q343" s="31" t="s">
        <v>2816</v>
      </c>
      <c r="R343" s="31" t="s">
        <v>2817</v>
      </c>
      <c r="S343" s="38" t="s">
        <v>2818</v>
      </c>
    </row>
    <row r="344" spans="1:24" customFormat="1" ht="278.39999999999998">
      <c r="A344" s="31">
        <v>2</v>
      </c>
      <c r="B344" s="30" t="s">
        <v>2819</v>
      </c>
      <c r="C344" s="31">
        <v>2020</v>
      </c>
      <c r="D344" s="31" t="s">
        <v>158</v>
      </c>
      <c r="E344" s="31" t="s">
        <v>403</v>
      </c>
      <c r="G344" s="33" t="s">
        <v>2799</v>
      </c>
      <c r="H344" s="30" t="s">
        <v>2820</v>
      </c>
      <c r="I344" s="34" t="s">
        <v>2821</v>
      </c>
      <c r="J344" s="34" t="s">
        <v>2822</v>
      </c>
      <c r="K344" s="30" t="s">
        <v>2823</v>
      </c>
      <c r="L344" s="30" t="s">
        <v>2824</v>
      </c>
      <c r="O344" s="60">
        <v>1020140063395</v>
      </c>
      <c r="P344" s="31" t="s">
        <v>2805</v>
      </c>
      <c r="Q344" s="31" t="s">
        <v>2825</v>
      </c>
      <c r="R344" s="31" t="s">
        <v>2807</v>
      </c>
      <c r="S344" s="38" t="s">
        <v>2826</v>
      </c>
    </row>
    <row r="345" spans="1:24" customFormat="1" ht="261">
      <c r="A345" s="31">
        <v>2</v>
      </c>
      <c r="B345" s="30" t="s">
        <v>2827</v>
      </c>
      <c r="C345" s="31">
        <v>2020</v>
      </c>
      <c r="D345" s="31" t="s">
        <v>1053</v>
      </c>
      <c r="E345" s="31" t="s">
        <v>403</v>
      </c>
      <c r="G345" s="33" t="s">
        <v>2799</v>
      </c>
      <c r="H345" s="30" t="s">
        <v>2828</v>
      </c>
      <c r="I345" s="34" t="s">
        <v>2829</v>
      </c>
      <c r="J345" s="34" t="s">
        <v>2830</v>
      </c>
      <c r="K345" s="30" t="s">
        <v>2831</v>
      </c>
      <c r="L345" s="30" t="s">
        <v>2832</v>
      </c>
      <c r="O345" s="64" t="s">
        <v>2833</v>
      </c>
      <c r="P345" s="31" t="s">
        <v>2805</v>
      </c>
      <c r="Q345" s="32" t="s">
        <v>2834</v>
      </c>
      <c r="R345" s="31" t="s">
        <v>2807</v>
      </c>
      <c r="S345" s="38" t="s">
        <v>2835</v>
      </c>
    </row>
    <row r="346" spans="1:24" customFormat="1" ht="121.8">
      <c r="A346" s="31">
        <v>2</v>
      </c>
      <c r="B346" s="30" t="s">
        <v>2836</v>
      </c>
      <c r="C346" s="31">
        <v>2020</v>
      </c>
      <c r="D346" s="31" t="s">
        <v>158</v>
      </c>
      <c r="E346" s="31" t="s">
        <v>325</v>
      </c>
      <c r="G346" s="33" t="s">
        <v>351</v>
      </c>
      <c r="H346" s="30" t="s">
        <v>2837</v>
      </c>
      <c r="I346" s="34" t="s">
        <v>2838</v>
      </c>
      <c r="J346" s="63" t="s">
        <v>2839</v>
      </c>
      <c r="K346" s="30" t="s">
        <v>2840</v>
      </c>
      <c r="L346" s="30" t="s">
        <v>2841</v>
      </c>
      <c r="O346" s="64" t="s">
        <v>2842</v>
      </c>
      <c r="P346" s="32" t="s">
        <v>2843</v>
      </c>
      <c r="Q346" s="31" t="s">
        <v>2844</v>
      </c>
      <c r="R346" s="31" t="s">
        <v>2845</v>
      </c>
      <c r="S346" s="38" t="s">
        <v>2846</v>
      </c>
      <c r="X346" s="32" t="s">
        <v>2847</v>
      </c>
    </row>
    <row r="347" spans="1:24" customFormat="1" ht="121.8">
      <c r="A347" s="31">
        <v>2</v>
      </c>
      <c r="B347" s="30" t="s">
        <v>2848</v>
      </c>
      <c r="C347" s="31">
        <v>2020</v>
      </c>
      <c r="D347" s="31" t="s">
        <v>26</v>
      </c>
      <c r="E347" s="31" t="s">
        <v>325</v>
      </c>
      <c r="G347" s="33" t="s">
        <v>2849</v>
      </c>
      <c r="H347" s="30" t="s">
        <v>2850</v>
      </c>
      <c r="I347" s="34" t="s">
        <v>2851</v>
      </c>
      <c r="J347" s="34" t="s">
        <v>2852</v>
      </c>
      <c r="K347" s="30" t="s">
        <v>2853</v>
      </c>
      <c r="L347" s="30" t="s">
        <v>2854</v>
      </c>
      <c r="O347" s="60">
        <v>1020170109345</v>
      </c>
      <c r="P347" s="32" t="s">
        <v>2855</v>
      </c>
      <c r="Q347" s="31" t="s">
        <v>2856</v>
      </c>
      <c r="R347" s="31" t="s">
        <v>2857</v>
      </c>
      <c r="S347" s="38" t="s">
        <v>2858</v>
      </c>
    </row>
    <row r="348" spans="1:24" customFormat="1" ht="69.599999999999994">
      <c r="A348" s="31">
        <v>2</v>
      </c>
      <c r="B348" s="30" t="s">
        <v>2859</v>
      </c>
      <c r="C348" s="31">
        <v>2020</v>
      </c>
      <c r="D348" s="31" t="s">
        <v>26</v>
      </c>
      <c r="E348" s="31" t="s">
        <v>325</v>
      </c>
      <c r="G348" s="33" t="s">
        <v>2849</v>
      </c>
      <c r="H348" s="30" t="s">
        <v>2860</v>
      </c>
      <c r="I348" s="34" t="s">
        <v>2861</v>
      </c>
      <c r="J348" s="34" t="s">
        <v>2862</v>
      </c>
      <c r="K348" s="30" t="s">
        <v>2863</v>
      </c>
      <c r="L348" s="30" t="s">
        <v>2864</v>
      </c>
      <c r="O348" s="64" t="s">
        <v>2865</v>
      </c>
      <c r="P348" s="32" t="s">
        <v>2855</v>
      </c>
      <c r="Q348" s="31" t="s">
        <v>2866</v>
      </c>
      <c r="R348" s="31" t="s">
        <v>2867</v>
      </c>
      <c r="S348" s="31" t="s">
        <v>2868</v>
      </c>
    </row>
    <row r="349" spans="1:24" customFormat="1" ht="139.19999999999999">
      <c r="A349" s="31">
        <v>2</v>
      </c>
      <c r="B349" s="30" t="s">
        <v>2869</v>
      </c>
      <c r="C349" s="31">
        <v>2020</v>
      </c>
      <c r="D349" s="31" t="s">
        <v>40</v>
      </c>
      <c r="E349" s="31" t="s">
        <v>325</v>
      </c>
      <c r="G349" s="33" t="s">
        <v>2849</v>
      </c>
      <c r="H349" s="30" t="s">
        <v>2870</v>
      </c>
      <c r="I349" s="34" t="s">
        <v>2871</v>
      </c>
      <c r="J349" s="34" t="s">
        <v>2872</v>
      </c>
      <c r="K349" s="30" t="s">
        <v>2873</v>
      </c>
      <c r="L349" s="30" t="s">
        <v>2874</v>
      </c>
      <c r="O349" s="60">
        <v>1020150123775</v>
      </c>
      <c r="P349" s="32" t="s">
        <v>2855</v>
      </c>
      <c r="Q349" s="32" t="s">
        <v>2875</v>
      </c>
      <c r="R349" s="31" t="s">
        <v>2876</v>
      </c>
      <c r="S349" s="31" t="s">
        <v>2877</v>
      </c>
    </row>
    <row r="350" spans="1:24" customFormat="1" ht="139.19999999999999">
      <c r="A350" s="31">
        <v>2</v>
      </c>
      <c r="B350" s="30" t="s">
        <v>2878</v>
      </c>
      <c r="C350" s="31">
        <v>2020</v>
      </c>
      <c r="D350" s="31" t="s">
        <v>40</v>
      </c>
      <c r="E350" s="31" t="s">
        <v>325</v>
      </c>
      <c r="G350" s="33" t="s">
        <v>2849</v>
      </c>
      <c r="H350" s="30" t="s">
        <v>2879</v>
      </c>
      <c r="I350" s="34" t="s">
        <v>2878</v>
      </c>
      <c r="J350" s="65" t="s">
        <v>2880</v>
      </c>
      <c r="K350" s="30" t="s">
        <v>2881</v>
      </c>
      <c r="L350" s="30" t="s">
        <v>2882</v>
      </c>
      <c r="O350" s="60">
        <v>1020120029398</v>
      </c>
      <c r="P350" s="32" t="s">
        <v>2855</v>
      </c>
      <c r="Q350" s="31" t="s">
        <v>2883</v>
      </c>
      <c r="R350" s="31" t="s">
        <v>2884</v>
      </c>
      <c r="S350" s="38" t="s">
        <v>2885</v>
      </c>
      <c r="X350" s="32" t="s">
        <v>2847</v>
      </c>
    </row>
    <row r="351" spans="1:24" customFormat="1" ht="104.4">
      <c r="A351" s="31">
        <v>2</v>
      </c>
      <c r="B351" s="30" t="s">
        <v>2886</v>
      </c>
      <c r="C351" s="31">
        <v>2020</v>
      </c>
      <c r="D351" s="31" t="s">
        <v>26</v>
      </c>
      <c r="E351" s="31" t="s">
        <v>325</v>
      </c>
      <c r="G351" s="33" t="s">
        <v>2887</v>
      </c>
      <c r="H351" s="30" t="s">
        <v>2888</v>
      </c>
      <c r="I351" s="34" t="s">
        <v>2889</v>
      </c>
      <c r="J351" s="34" t="s">
        <v>2890</v>
      </c>
      <c r="K351" s="30" t="s">
        <v>2891</v>
      </c>
      <c r="L351" s="30" t="s">
        <v>2892</v>
      </c>
      <c r="O351" s="60">
        <v>1020170027645</v>
      </c>
      <c r="P351" s="32" t="s">
        <v>2893</v>
      </c>
      <c r="Q351" s="31" t="s">
        <v>2894</v>
      </c>
      <c r="R351" s="31" t="s">
        <v>2895</v>
      </c>
      <c r="S351" s="38" t="s">
        <v>2896</v>
      </c>
    </row>
    <row r="352" spans="1:24" customFormat="1" ht="104.4">
      <c r="A352" s="31">
        <v>2</v>
      </c>
      <c r="B352" s="30" t="s">
        <v>2897</v>
      </c>
      <c r="C352" s="31">
        <v>2020</v>
      </c>
      <c r="D352" s="31" t="s">
        <v>26</v>
      </c>
      <c r="E352" s="31" t="s">
        <v>325</v>
      </c>
      <c r="G352" s="33" t="s">
        <v>2887</v>
      </c>
      <c r="H352" s="30" t="s">
        <v>2898</v>
      </c>
      <c r="I352" s="34" t="s">
        <v>2899</v>
      </c>
      <c r="J352" s="34" t="s">
        <v>2900</v>
      </c>
      <c r="K352" s="30" t="s">
        <v>2901</v>
      </c>
      <c r="L352" s="30" t="s">
        <v>2902</v>
      </c>
      <c r="O352" s="60">
        <v>1020160053080</v>
      </c>
      <c r="P352" s="32" t="s">
        <v>2893</v>
      </c>
      <c r="Q352" s="31" t="s">
        <v>2903</v>
      </c>
      <c r="R352" s="31" t="s">
        <v>2904</v>
      </c>
      <c r="S352" s="38" t="s">
        <v>2905</v>
      </c>
    </row>
    <row r="353" spans="1:24" customFormat="1" ht="226.2">
      <c r="A353" s="31">
        <v>2</v>
      </c>
      <c r="B353" s="30" t="s">
        <v>2906</v>
      </c>
      <c r="C353" s="31">
        <v>2020</v>
      </c>
      <c r="D353" s="31" t="s">
        <v>709</v>
      </c>
      <c r="E353" s="31" t="s">
        <v>403</v>
      </c>
      <c r="G353" s="33" t="s">
        <v>613</v>
      </c>
      <c r="H353" s="30" t="s">
        <v>2907</v>
      </c>
      <c r="I353" s="34" t="s">
        <v>2908</v>
      </c>
      <c r="J353" s="34" t="s">
        <v>2909</v>
      </c>
      <c r="K353" s="30" t="s">
        <v>2910</v>
      </c>
      <c r="L353" s="30" t="s">
        <v>2911</v>
      </c>
      <c r="O353" s="60">
        <v>1020190078701</v>
      </c>
      <c r="P353" s="31" t="s">
        <v>619</v>
      </c>
      <c r="Q353" s="31" t="s">
        <v>2912</v>
      </c>
      <c r="R353" s="31" t="s">
        <v>2913</v>
      </c>
      <c r="S353" s="38" t="s">
        <v>2914</v>
      </c>
    </row>
    <row r="354" spans="1:24" customFormat="1" ht="243.6">
      <c r="A354" s="31">
        <v>2</v>
      </c>
      <c r="B354" s="30" t="s">
        <v>2915</v>
      </c>
      <c r="C354" s="31">
        <v>2020</v>
      </c>
      <c r="D354" s="31" t="s">
        <v>26</v>
      </c>
      <c r="E354" s="31" t="s">
        <v>325</v>
      </c>
      <c r="G354" s="33" t="s">
        <v>613</v>
      </c>
      <c r="H354" s="30" t="s">
        <v>2916</v>
      </c>
      <c r="I354" s="34" t="s">
        <v>2917</v>
      </c>
      <c r="J354" s="34" t="s">
        <v>2918</v>
      </c>
      <c r="K354" s="30" t="s">
        <v>2919</v>
      </c>
      <c r="L354" s="30" t="s">
        <v>2920</v>
      </c>
      <c r="O354" s="64" t="s">
        <v>2921</v>
      </c>
      <c r="P354" s="31" t="s">
        <v>619</v>
      </c>
      <c r="Q354" s="31" t="s">
        <v>2922</v>
      </c>
      <c r="R354" s="31" t="s">
        <v>2923</v>
      </c>
      <c r="S354" s="31" t="s">
        <v>2924</v>
      </c>
    </row>
    <row r="355" spans="1:24" customFormat="1" ht="295.8">
      <c r="A355" s="31">
        <v>2</v>
      </c>
      <c r="B355" s="30" t="s">
        <v>2925</v>
      </c>
      <c r="C355" s="31">
        <v>2020</v>
      </c>
      <c r="D355" s="31" t="s">
        <v>709</v>
      </c>
      <c r="E355" s="31" t="s">
        <v>325</v>
      </c>
      <c r="G355" s="33" t="s">
        <v>613</v>
      </c>
      <c r="H355" s="30" t="s">
        <v>2926</v>
      </c>
      <c r="I355" s="34" t="s">
        <v>2927</v>
      </c>
      <c r="J355" s="34" t="s">
        <v>2928</v>
      </c>
      <c r="K355" s="30" t="s">
        <v>2929</v>
      </c>
      <c r="L355" s="30" t="s">
        <v>2930</v>
      </c>
      <c r="O355" s="60">
        <v>1020200015495</v>
      </c>
      <c r="P355" s="31" t="s">
        <v>619</v>
      </c>
      <c r="Q355" s="32" t="s">
        <v>627</v>
      </c>
      <c r="R355" s="31" t="s">
        <v>2931</v>
      </c>
      <c r="S355" s="38" t="s">
        <v>2932</v>
      </c>
    </row>
    <row r="356" spans="1:24" customFormat="1" ht="261">
      <c r="A356" s="31">
        <v>2</v>
      </c>
      <c r="B356" s="30" t="s">
        <v>2933</v>
      </c>
      <c r="C356" s="31">
        <v>2020</v>
      </c>
      <c r="D356" s="31" t="s">
        <v>709</v>
      </c>
      <c r="E356" s="31" t="s">
        <v>325</v>
      </c>
      <c r="G356" s="33" t="s">
        <v>613</v>
      </c>
      <c r="H356" s="30" t="s">
        <v>2934</v>
      </c>
      <c r="I356" s="34" t="s">
        <v>2935</v>
      </c>
      <c r="J356" s="34" t="s">
        <v>2936</v>
      </c>
      <c r="K356" s="30" t="s">
        <v>2937</v>
      </c>
      <c r="L356" s="30" t="s">
        <v>2938</v>
      </c>
      <c r="O356" s="60">
        <v>1020180164628</v>
      </c>
      <c r="P356" s="31" t="s">
        <v>619</v>
      </c>
      <c r="Q356" s="32" t="s">
        <v>627</v>
      </c>
      <c r="R356" s="31" t="s">
        <v>2931</v>
      </c>
      <c r="S356" s="38" t="s">
        <v>2932</v>
      </c>
    </row>
    <row r="357" spans="1:24" customFormat="1" ht="226.2">
      <c r="A357" s="31">
        <v>2</v>
      </c>
      <c r="B357" s="30" t="s">
        <v>2939</v>
      </c>
      <c r="C357" s="31">
        <v>2020</v>
      </c>
      <c r="D357" s="31" t="s">
        <v>26</v>
      </c>
      <c r="E357" s="31" t="s">
        <v>325</v>
      </c>
      <c r="G357" s="33" t="s">
        <v>613</v>
      </c>
      <c r="H357" s="30" t="s">
        <v>2940</v>
      </c>
      <c r="I357" s="63" t="s">
        <v>2941</v>
      </c>
      <c r="J357" s="34" t="s">
        <v>2942</v>
      </c>
      <c r="K357" s="39"/>
      <c r="L357" s="30" t="s">
        <v>2943</v>
      </c>
      <c r="O357" s="60">
        <v>1020180152025</v>
      </c>
      <c r="P357" s="31" t="s">
        <v>619</v>
      </c>
      <c r="Q357" s="31" t="s">
        <v>2944</v>
      </c>
      <c r="R357" s="31" t="s">
        <v>2945</v>
      </c>
      <c r="S357" s="38" t="s">
        <v>2946</v>
      </c>
      <c r="X357" s="32" t="s">
        <v>2947</v>
      </c>
    </row>
    <row r="358" spans="1:24" customFormat="1" ht="243.6">
      <c r="A358" s="31">
        <v>2</v>
      </c>
      <c r="B358" s="30" t="s">
        <v>2948</v>
      </c>
      <c r="C358" s="31">
        <v>2020</v>
      </c>
      <c r="D358" s="31" t="s">
        <v>158</v>
      </c>
      <c r="E358" s="31" t="s">
        <v>325</v>
      </c>
      <c r="G358" s="33" t="s">
        <v>613</v>
      </c>
      <c r="H358" s="30" t="s">
        <v>2949</v>
      </c>
      <c r="I358" s="34" t="s">
        <v>2950</v>
      </c>
      <c r="J358" s="34" t="s">
        <v>2951</v>
      </c>
      <c r="K358" s="30" t="s">
        <v>2952</v>
      </c>
      <c r="L358" s="30" t="s">
        <v>2953</v>
      </c>
      <c r="O358" s="60">
        <v>1020190050138</v>
      </c>
      <c r="P358" s="31" t="s">
        <v>619</v>
      </c>
      <c r="Q358" s="31" t="s">
        <v>627</v>
      </c>
      <c r="R358" s="31" t="s">
        <v>2931</v>
      </c>
      <c r="S358" s="38" t="s">
        <v>2932</v>
      </c>
    </row>
    <row r="359" spans="1:24" customFormat="1" ht="156.6">
      <c r="A359" s="31">
        <v>2</v>
      </c>
      <c r="B359" s="30" t="s">
        <v>2954</v>
      </c>
      <c r="C359" s="31">
        <v>2020</v>
      </c>
      <c r="D359" s="31" t="s">
        <v>26</v>
      </c>
      <c r="E359" s="31" t="s">
        <v>325</v>
      </c>
      <c r="G359" s="33" t="s">
        <v>613</v>
      </c>
      <c r="H359" s="30" t="s">
        <v>2955</v>
      </c>
      <c r="I359" s="34" t="s">
        <v>2956</v>
      </c>
      <c r="J359" s="34" t="s">
        <v>2957</v>
      </c>
      <c r="K359" s="30" t="s">
        <v>2958</v>
      </c>
      <c r="L359" s="30" t="s">
        <v>2959</v>
      </c>
      <c r="O359" s="64" t="s">
        <v>2960</v>
      </c>
      <c r="P359" s="31" t="s">
        <v>619</v>
      </c>
      <c r="Q359" s="31" t="s">
        <v>2961</v>
      </c>
      <c r="R359" s="31" t="s">
        <v>2962</v>
      </c>
      <c r="S359" s="31" t="s">
        <v>2963</v>
      </c>
    </row>
    <row r="360" spans="1:24" customFormat="1" ht="174">
      <c r="A360" s="31">
        <v>2</v>
      </c>
      <c r="B360" s="30" t="s">
        <v>2964</v>
      </c>
      <c r="C360" s="31">
        <v>2020</v>
      </c>
      <c r="D360" s="31" t="s">
        <v>196</v>
      </c>
      <c r="E360" s="31" t="s">
        <v>325</v>
      </c>
      <c r="G360" s="33" t="s">
        <v>613</v>
      </c>
      <c r="H360" s="30" t="s">
        <v>2965</v>
      </c>
      <c r="I360" s="34" t="s">
        <v>2966</v>
      </c>
      <c r="J360" s="34" t="s">
        <v>2967</v>
      </c>
      <c r="K360" s="39"/>
      <c r="L360" s="30" t="s">
        <v>2968</v>
      </c>
      <c r="O360" s="60">
        <v>1020200020329</v>
      </c>
      <c r="P360" s="31" t="s">
        <v>619</v>
      </c>
      <c r="Q360" s="31" t="s">
        <v>2961</v>
      </c>
      <c r="R360" s="31" t="s">
        <v>2962</v>
      </c>
      <c r="S360" s="31" t="s">
        <v>2963</v>
      </c>
      <c r="X360" s="31" t="s">
        <v>2969</v>
      </c>
    </row>
    <row r="361" spans="1:24" customFormat="1" ht="208.8">
      <c r="A361" s="31">
        <v>2</v>
      </c>
      <c r="B361" s="30" t="s">
        <v>2970</v>
      </c>
      <c r="C361" s="31">
        <v>2020</v>
      </c>
      <c r="D361" s="31" t="s">
        <v>196</v>
      </c>
      <c r="E361" s="31" t="s">
        <v>325</v>
      </c>
      <c r="G361" s="33" t="s">
        <v>613</v>
      </c>
      <c r="H361" s="30" t="s">
        <v>2971</v>
      </c>
      <c r="I361" s="63" t="s">
        <v>2972</v>
      </c>
      <c r="J361" s="30" t="s">
        <v>2973</v>
      </c>
      <c r="K361" s="30" t="s">
        <v>2974</v>
      </c>
      <c r="L361" s="30" t="s">
        <v>2975</v>
      </c>
      <c r="O361" s="60">
        <v>1020180130668</v>
      </c>
      <c r="P361" s="31" t="s">
        <v>619</v>
      </c>
      <c r="Q361" s="31" t="s">
        <v>2976</v>
      </c>
      <c r="R361" s="31" t="s">
        <v>2977</v>
      </c>
      <c r="S361" s="38" t="s">
        <v>2978</v>
      </c>
      <c r="X361" s="32" t="s">
        <v>2979</v>
      </c>
    </row>
    <row r="362" spans="1:24" customFormat="1" ht="191.4">
      <c r="A362" s="31">
        <v>2</v>
      </c>
      <c r="B362" s="30" t="s">
        <v>2980</v>
      </c>
      <c r="C362" s="31">
        <v>2020</v>
      </c>
      <c r="D362" s="31" t="s">
        <v>196</v>
      </c>
      <c r="E362" s="31" t="s">
        <v>325</v>
      </c>
      <c r="G362" s="33" t="s">
        <v>613</v>
      </c>
      <c r="H362" s="30" t="s">
        <v>2971</v>
      </c>
      <c r="I362" s="34" t="s">
        <v>2981</v>
      </c>
      <c r="J362" s="30" t="s">
        <v>2982</v>
      </c>
      <c r="K362" s="30" t="s">
        <v>2983</v>
      </c>
      <c r="L362" s="30" t="s">
        <v>2984</v>
      </c>
      <c r="O362" s="60">
        <v>1020180130669</v>
      </c>
      <c r="P362" s="31" t="s">
        <v>619</v>
      </c>
      <c r="Q362" s="31" t="s">
        <v>2976</v>
      </c>
    </row>
    <row r="363" spans="1:24" customFormat="1" ht="69.599999999999994">
      <c r="A363" s="31">
        <v>2</v>
      </c>
      <c r="B363" s="30" t="s">
        <v>2985</v>
      </c>
      <c r="C363" s="31">
        <v>2020</v>
      </c>
      <c r="D363" s="31" t="s">
        <v>40</v>
      </c>
      <c r="E363" s="31" t="s">
        <v>325</v>
      </c>
      <c r="G363" s="33" t="s">
        <v>577</v>
      </c>
      <c r="H363" s="30" t="s">
        <v>2986</v>
      </c>
      <c r="I363" s="34" t="s">
        <v>2987</v>
      </c>
      <c r="J363" s="34" t="s">
        <v>2988</v>
      </c>
      <c r="K363" s="30" t="s">
        <v>2989</v>
      </c>
      <c r="L363" s="30" t="s">
        <v>2990</v>
      </c>
      <c r="O363" s="64" t="s">
        <v>2991</v>
      </c>
      <c r="P363" s="31" t="s">
        <v>2992</v>
      </c>
      <c r="Q363" s="31" t="s">
        <v>2993</v>
      </c>
      <c r="R363" s="31" t="s">
        <v>2994</v>
      </c>
      <c r="S363" s="31" t="s">
        <v>2995</v>
      </c>
    </row>
    <row r="364" spans="1:24" customFormat="1" ht="243.6">
      <c r="A364" s="31">
        <v>2</v>
      </c>
      <c r="B364" s="30" t="s">
        <v>2996</v>
      </c>
      <c r="C364" s="31">
        <v>2020</v>
      </c>
      <c r="D364" s="31" t="s">
        <v>158</v>
      </c>
      <c r="E364" s="31" t="s">
        <v>325</v>
      </c>
      <c r="G364" s="33" t="s">
        <v>577</v>
      </c>
      <c r="H364" s="30" t="s">
        <v>2997</v>
      </c>
      <c r="I364" s="34" t="s">
        <v>2998</v>
      </c>
      <c r="J364" s="30" t="s">
        <v>2999</v>
      </c>
      <c r="K364" s="30" t="s">
        <v>3000</v>
      </c>
      <c r="L364" s="30" t="s">
        <v>3001</v>
      </c>
      <c r="O364" s="64" t="s">
        <v>3002</v>
      </c>
      <c r="P364" s="31" t="s">
        <v>2992</v>
      </c>
      <c r="Q364" s="32" t="s">
        <v>3003</v>
      </c>
      <c r="R364" s="31" t="s">
        <v>3004</v>
      </c>
      <c r="S364" s="38" t="s">
        <v>3005</v>
      </c>
    </row>
    <row r="365" spans="1:24" customFormat="1" ht="174">
      <c r="A365" s="31">
        <v>2</v>
      </c>
      <c r="B365" s="30" t="s">
        <v>3006</v>
      </c>
      <c r="C365" s="31">
        <v>2020</v>
      </c>
      <c r="D365" s="31" t="s">
        <v>26</v>
      </c>
      <c r="E365" s="31" t="s">
        <v>325</v>
      </c>
      <c r="G365" s="33" t="s">
        <v>577</v>
      </c>
      <c r="H365" s="30" t="s">
        <v>3007</v>
      </c>
      <c r="I365" s="34" t="s">
        <v>3008</v>
      </c>
      <c r="J365" s="34" t="s">
        <v>3009</v>
      </c>
      <c r="K365" s="30" t="s">
        <v>3010</v>
      </c>
      <c r="L365" s="30" t="s">
        <v>3011</v>
      </c>
      <c r="O365" s="60">
        <v>1020200086062</v>
      </c>
      <c r="P365" s="31" t="s">
        <v>2992</v>
      </c>
      <c r="Q365" s="31" t="s">
        <v>3012</v>
      </c>
      <c r="R365" s="31" t="s">
        <v>3013</v>
      </c>
      <c r="S365" s="31" t="s">
        <v>3014</v>
      </c>
    </row>
    <row r="366" spans="1:24" customFormat="1" ht="243.6">
      <c r="A366" s="31">
        <v>2</v>
      </c>
      <c r="B366" s="30" t="s">
        <v>3015</v>
      </c>
      <c r="C366" s="31">
        <v>2020</v>
      </c>
      <c r="D366" s="31" t="s">
        <v>119</v>
      </c>
      <c r="E366" s="31" t="s">
        <v>325</v>
      </c>
      <c r="G366" s="33" t="s">
        <v>577</v>
      </c>
      <c r="H366" s="30" t="s">
        <v>3016</v>
      </c>
      <c r="I366" s="34" t="s">
        <v>3017</v>
      </c>
      <c r="J366" s="34" t="s">
        <v>3018</v>
      </c>
      <c r="K366" s="30" t="s">
        <v>3019</v>
      </c>
      <c r="L366" s="30" t="s">
        <v>3015</v>
      </c>
      <c r="O366" s="60">
        <v>1020190072216</v>
      </c>
      <c r="P366" s="31" t="s">
        <v>2992</v>
      </c>
      <c r="Q366" s="31" t="s">
        <v>3020</v>
      </c>
      <c r="R366" s="31" t="s">
        <v>3021</v>
      </c>
      <c r="S366" s="31" t="s">
        <v>3022</v>
      </c>
    </row>
    <row r="367" spans="1:24" customFormat="1" ht="139.19999999999999">
      <c r="A367" s="31">
        <v>2</v>
      </c>
      <c r="B367" s="30" t="s">
        <v>3023</v>
      </c>
      <c r="C367" s="31">
        <v>2020</v>
      </c>
      <c r="D367" s="31" t="s">
        <v>26</v>
      </c>
      <c r="E367" s="31" t="s">
        <v>325</v>
      </c>
      <c r="G367" s="33" t="s">
        <v>577</v>
      </c>
      <c r="H367" s="30" t="s">
        <v>3024</v>
      </c>
      <c r="I367" s="34" t="s">
        <v>3025</v>
      </c>
      <c r="J367" s="34" t="s">
        <v>3026</v>
      </c>
      <c r="K367" s="30" t="s">
        <v>3027</v>
      </c>
      <c r="L367" s="30" t="s">
        <v>3028</v>
      </c>
      <c r="O367" s="64" t="s">
        <v>3029</v>
      </c>
      <c r="P367" s="31" t="s">
        <v>2992</v>
      </c>
      <c r="Q367" s="31" t="s">
        <v>3030</v>
      </c>
      <c r="R367" s="31" t="s">
        <v>3031</v>
      </c>
      <c r="S367" s="31" t="s">
        <v>3032</v>
      </c>
    </row>
    <row r="368" spans="1:24" customFormat="1" ht="174">
      <c r="A368" s="31">
        <v>2</v>
      </c>
      <c r="B368" s="30" t="s">
        <v>3033</v>
      </c>
      <c r="C368" s="31">
        <v>2020</v>
      </c>
      <c r="D368" s="31" t="s">
        <v>26</v>
      </c>
      <c r="E368" s="31" t="s">
        <v>325</v>
      </c>
      <c r="G368" s="33" t="s">
        <v>577</v>
      </c>
      <c r="H368" s="30" t="s">
        <v>3034</v>
      </c>
      <c r="I368" s="34" t="s">
        <v>3035</v>
      </c>
      <c r="J368" s="34" t="s">
        <v>3036</v>
      </c>
      <c r="K368" s="30" t="s">
        <v>3037</v>
      </c>
      <c r="L368" s="30" t="s">
        <v>3038</v>
      </c>
      <c r="O368" s="60">
        <v>1020170180839</v>
      </c>
      <c r="P368" s="31" t="s">
        <v>2992</v>
      </c>
      <c r="Q368" s="31" t="s">
        <v>3039</v>
      </c>
      <c r="R368" s="31" t="s">
        <v>3040</v>
      </c>
      <c r="S368" s="38" t="s">
        <v>3041</v>
      </c>
    </row>
    <row r="369" spans="1:24" customFormat="1" ht="174">
      <c r="A369" s="31">
        <v>2</v>
      </c>
      <c r="B369" s="30" t="s">
        <v>3042</v>
      </c>
      <c r="C369" s="31">
        <v>2020</v>
      </c>
      <c r="D369" s="31" t="s">
        <v>26</v>
      </c>
      <c r="E369" s="31" t="s">
        <v>325</v>
      </c>
      <c r="G369" s="33" t="s">
        <v>577</v>
      </c>
      <c r="H369" s="30" t="s">
        <v>3043</v>
      </c>
      <c r="I369" s="34" t="s">
        <v>3044</v>
      </c>
      <c r="J369" s="34" t="s">
        <v>3045</v>
      </c>
      <c r="K369" s="30" t="s">
        <v>3046</v>
      </c>
      <c r="L369" s="30" t="s">
        <v>3047</v>
      </c>
      <c r="O369" s="60">
        <v>1020190116230</v>
      </c>
      <c r="P369" s="31" t="s">
        <v>2992</v>
      </c>
      <c r="Q369" s="31" t="s">
        <v>3048</v>
      </c>
      <c r="R369" s="31" t="s">
        <v>3049</v>
      </c>
      <c r="S369" s="31" t="s">
        <v>3050</v>
      </c>
    </row>
    <row r="370" spans="1:24" customFormat="1" ht="208.8">
      <c r="A370" s="31">
        <v>2</v>
      </c>
      <c r="B370" s="30" t="s">
        <v>3051</v>
      </c>
      <c r="C370" s="31">
        <v>2020</v>
      </c>
      <c r="D370" s="31" t="s">
        <v>26</v>
      </c>
      <c r="E370" s="31" t="s">
        <v>325</v>
      </c>
      <c r="G370" s="33" t="s">
        <v>577</v>
      </c>
      <c r="H370" s="30" t="s">
        <v>3052</v>
      </c>
      <c r="I370" s="34" t="s">
        <v>3053</v>
      </c>
      <c r="J370" s="63" t="s">
        <v>3054</v>
      </c>
      <c r="K370" s="30" t="s">
        <v>3055</v>
      </c>
      <c r="L370" s="30" t="s">
        <v>3056</v>
      </c>
      <c r="O370" s="64" t="s">
        <v>3057</v>
      </c>
      <c r="P370" s="31" t="s">
        <v>2992</v>
      </c>
      <c r="Q370" s="31" t="s">
        <v>3058</v>
      </c>
      <c r="R370" s="31" t="s">
        <v>3059</v>
      </c>
      <c r="S370" s="31" t="s">
        <v>3060</v>
      </c>
      <c r="X370" s="32" t="s">
        <v>3061</v>
      </c>
    </row>
    <row r="371" spans="1:24" customFormat="1" ht="156.6">
      <c r="A371" s="31">
        <v>2</v>
      </c>
      <c r="B371" s="30" t="s">
        <v>3062</v>
      </c>
      <c r="C371" s="31">
        <v>2020</v>
      </c>
      <c r="D371" s="31" t="s">
        <v>40</v>
      </c>
      <c r="E371" s="31" t="s">
        <v>325</v>
      </c>
      <c r="G371" s="33" t="s">
        <v>577</v>
      </c>
      <c r="H371" s="30" t="s">
        <v>3063</v>
      </c>
      <c r="I371" s="34" t="s">
        <v>3064</v>
      </c>
      <c r="J371" s="34" t="s">
        <v>3065</v>
      </c>
      <c r="K371" s="30" t="s">
        <v>3066</v>
      </c>
      <c r="L371" s="30" t="s">
        <v>3067</v>
      </c>
      <c r="O371" s="60">
        <v>1020180034606</v>
      </c>
      <c r="P371" s="31" t="s">
        <v>2992</v>
      </c>
      <c r="Q371" s="31" t="s">
        <v>3068</v>
      </c>
      <c r="R371" s="31" t="s">
        <v>3069</v>
      </c>
      <c r="S371" s="31" t="s">
        <v>3070</v>
      </c>
    </row>
    <row r="372" spans="1:24" customFormat="1" ht="191.4">
      <c r="A372" s="31">
        <v>2</v>
      </c>
      <c r="B372" s="30" t="s">
        <v>3071</v>
      </c>
      <c r="C372" s="31">
        <v>2020</v>
      </c>
      <c r="D372" s="31" t="s">
        <v>158</v>
      </c>
      <c r="E372" s="31" t="s">
        <v>325</v>
      </c>
      <c r="G372" s="33" t="s">
        <v>577</v>
      </c>
      <c r="H372" s="30" t="s">
        <v>3072</v>
      </c>
      <c r="I372" s="34" t="s">
        <v>3073</v>
      </c>
      <c r="J372" s="34" t="s">
        <v>3074</v>
      </c>
      <c r="K372" s="30" t="s">
        <v>3075</v>
      </c>
      <c r="L372" s="30" t="s">
        <v>3076</v>
      </c>
      <c r="O372" s="64" t="s">
        <v>3077</v>
      </c>
      <c r="P372" s="31" t="s">
        <v>2992</v>
      </c>
      <c r="Q372" s="31" t="s">
        <v>3078</v>
      </c>
      <c r="R372" s="31" t="s">
        <v>3079</v>
      </c>
      <c r="S372" s="38" t="s">
        <v>3080</v>
      </c>
    </row>
    <row r="373" spans="1:24" customFormat="1" ht="104.4">
      <c r="A373" s="31">
        <v>2</v>
      </c>
      <c r="B373" s="30" t="s">
        <v>3081</v>
      </c>
      <c r="C373" s="31">
        <v>2020</v>
      </c>
      <c r="D373" s="31" t="s">
        <v>26</v>
      </c>
      <c r="E373" s="31" t="s">
        <v>325</v>
      </c>
      <c r="G373" s="33" t="s">
        <v>577</v>
      </c>
      <c r="H373" s="30" t="s">
        <v>3082</v>
      </c>
      <c r="I373" s="34" t="s">
        <v>3083</v>
      </c>
      <c r="J373" s="34" t="s">
        <v>3084</v>
      </c>
      <c r="K373" s="30" t="s">
        <v>3085</v>
      </c>
      <c r="L373" s="30" t="s">
        <v>3086</v>
      </c>
      <c r="O373" s="60">
        <v>1020140083283</v>
      </c>
      <c r="P373" s="31" t="s">
        <v>2992</v>
      </c>
      <c r="Q373" s="31" t="s">
        <v>3087</v>
      </c>
      <c r="R373" s="31" t="s">
        <v>3088</v>
      </c>
      <c r="S373" s="38" t="s">
        <v>3089</v>
      </c>
    </row>
    <row r="374" spans="1:24" customFormat="1" ht="261">
      <c r="A374" s="31">
        <v>2</v>
      </c>
      <c r="B374" s="30" t="s">
        <v>3090</v>
      </c>
      <c r="C374" s="31">
        <v>2020</v>
      </c>
      <c r="D374" s="31" t="s">
        <v>158</v>
      </c>
      <c r="E374" s="31" t="s">
        <v>325</v>
      </c>
      <c r="G374" s="33" t="s">
        <v>577</v>
      </c>
      <c r="H374" s="30" t="s">
        <v>3091</v>
      </c>
      <c r="I374" s="34" t="s">
        <v>3092</v>
      </c>
      <c r="J374" s="34" t="s">
        <v>3093</v>
      </c>
      <c r="K374" s="30" t="s">
        <v>3094</v>
      </c>
      <c r="L374" s="30" t="s">
        <v>3095</v>
      </c>
      <c r="O374" s="64" t="s">
        <v>3096</v>
      </c>
      <c r="P374" s="31" t="s">
        <v>2992</v>
      </c>
      <c r="Q374" t="s">
        <v>3097</v>
      </c>
      <c r="R374" s="31" t="s">
        <v>3098</v>
      </c>
      <c r="S374" s="38" t="s">
        <v>3099</v>
      </c>
    </row>
    <row r="375" spans="1:24" customFormat="1" ht="121.8">
      <c r="A375" s="31">
        <v>2</v>
      </c>
      <c r="B375" s="30" t="s">
        <v>3100</v>
      </c>
      <c r="C375" s="31">
        <v>2020</v>
      </c>
      <c r="D375" s="31" t="s">
        <v>158</v>
      </c>
      <c r="E375" s="31" t="s">
        <v>325</v>
      </c>
      <c r="G375" s="33" t="s">
        <v>577</v>
      </c>
      <c r="H375" s="30" t="s">
        <v>3101</v>
      </c>
      <c r="I375" s="34" t="s">
        <v>3102</v>
      </c>
      <c r="J375" s="30" t="s">
        <v>3103</v>
      </c>
      <c r="K375" s="30" t="s">
        <v>3104</v>
      </c>
      <c r="L375" s="30" t="s">
        <v>3105</v>
      </c>
      <c r="O375" s="60">
        <v>1020190026344</v>
      </c>
      <c r="P375" s="31" t="s">
        <v>2992</v>
      </c>
      <c r="Q375" t="s">
        <v>3106</v>
      </c>
      <c r="R375" s="31" t="s">
        <v>3107</v>
      </c>
      <c r="S375" s="38" t="s">
        <v>3108</v>
      </c>
    </row>
    <row r="376" spans="1:24" customFormat="1" ht="243.6">
      <c r="A376" s="31">
        <v>2</v>
      </c>
      <c r="B376" s="30" t="s">
        <v>3109</v>
      </c>
      <c r="C376" s="31">
        <v>2020</v>
      </c>
      <c r="D376" s="31" t="s">
        <v>40</v>
      </c>
      <c r="E376" s="31" t="s">
        <v>325</v>
      </c>
      <c r="G376" s="33" t="s">
        <v>577</v>
      </c>
      <c r="H376" s="30" t="s">
        <v>3110</v>
      </c>
      <c r="I376" s="34" t="s">
        <v>3111</v>
      </c>
      <c r="J376" s="30" t="s">
        <v>3112</v>
      </c>
      <c r="K376" s="30" t="s">
        <v>3113</v>
      </c>
      <c r="L376" s="30" t="s">
        <v>3114</v>
      </c>
      <c r="O376" s="60">
        <v>1020190073898</v>
      </c>
      <c r="P376" s="31" t="s">
        <v>2992</v>
      </c>
      <c r="Q376" t="s">
        <v>3115</v>
      </c>
      <c r="R376" s="31" t="s">
        <v>3116</v>
      </c>
      <c r="S376" s="38" t="s">
        <v>3117</v>
      </c>
    </row>
    <row r="377" spans="1:24" customFormat="1" ht="226.2">
      <c r="A377" s="31">
        <v>2</v>
      </c>
      <c r="B377" s="30" t="s">
        <v>3118</v>
      </c>
      <c r="C377" s="31">
        <v>2020</v>
      </c>
      <c r="D377" s="31" t="s">
        <v>26</v>
      </c>
      <c r="E377" s="31" t="s">
        <v>325</v>
      </c>
      <c r="G377" s="33" t="s">
        <v>577</v>
      </c>
      <c r="H377" s="30" t="s">
        <v>3119</v>
      </c>
      <c r="I377" s="34" t="s">
        <v>3120</v>
      </c>
      <c r="J377" s="30" t="s">
        <v>3121</v>
      </c>
      <c r="K377" s="30" t="s">
        <v>3122</v>
      </c>
      <c r="L377" s="30" t="s">
        <v>3123</v>
      </c>
      <c r="O377" s="64" t="s">
        <v>3124</v>
      </c>
      <c r="P377" s="31" t="s">
        <v>2992</v>
      </c>
      <c r="Q377" t="s">
        <v>3125</v>
      </c>
      <c r="R377" s="31" t="s">
        <v>3126</v>
      </c>
      <c r="S377" s="31" t="s">
        <v>3127</v>
      </c>
    </row>
    <row r="378" spans="1:24" customFormat="1" ht="226.2">
      <c r="A378" s="31">
        <v>2</v>
      </c>
      <c r="B378" s="30" t="s">
        <v>3128</v>
      </c>
      <c r="C378" s="31">
        <v>2020</v>
      </c>
      <c r="D378" s="31" t="s">
        <v>158</v>
      </c>
      <c r="E378" s="31" t="s">
        <v>325</v>
      </c>
      <c r="G378" s="33" t="s">
        <v>577</v>
      </c>
      <c r="H378" s="30" t="s">
        <v>3129</v>
      </c>
      <c r="I378" s="34" t="s">
        <v>3130</v>
      </c>
      <c r="J378" s="34" t="s">
        <v>3131</v>
      </c>
      <c r="K378" s="30" t="s">
        <v>3132</v>
      </c>
      <c r="L378" s="30" t="s">
        <v>3133</v>
      </c>
      <c r="O378" s="64" t="s">
        <v>3134</v>
      </c>
      <c r="P378" s="31" t="s">
        <v>2992</v>
      </c>
      <c r="Q378" s="31" t="s">
        <v>3135</v>
      </c>
      <c r="R378" s="31" t="s">
        <v>3136</v>
      </c>
      <c r="S378" s="66" t="s">
        <v>3137</v>
      </c>
    </row>
    <row r="379" spans="1:24" customFormat="1" ht="139.19999999999999">
      <c r="A379" s="31">
        <v>2</v>
      </c>
      <c r="B379" s="30" t="s">
        <v>3138</v>
      </c>
      <c r="C379" s="31">
        <v>2020</v>
      </c>
      <c r="D379" s="31" t="s">
        <v>40</v>
      </c>
      <c r="E379" s="31" t="s">
        <v>325</v>
      </c>
      <c r="G379" s="33" t="s">
        <v>577</v>
      </c>
      <c r="H379" s="30" t="s">
        <v>3139</v>
      </c>
      <c r="I379" s="34" t="s">
        <v>3140</v>
      </c>
      <c r="J379" s="34" t="s">
        <v>3141</v>
      </c>
      <c r="K379" s="30" t="s">
        <v>3142</v>
      </c>
      <c r="L379" s="30" t="s">
        <v>3143</v>
      </c>
      <c r="O379" s="60">
        <v>1020200044054</v>
      </c>
      <c r="P379" s="31" t="s">
        <v>2992</v>
      </c>
      <c r="Q379" s="31" t="s">
        <v>3144</v>
      </c>
      <c r="R379" s="31" t="s">
        <v>3145</v>
      </c>
      <c r="S379" s="67" t="s">
        <v>3146</v>
      </c>
    </row>
    <row r="380" spans="1:24" customFormat="1" ht="87">
      <c r="A380" s="31">
        <v>2</v>
      </c>
      <c r="B380" s="30" t="s">
        <v>3147</v>
      </c>
      <c r="C380" s="31">
        <v>2020</v>
      </c>
      <c r="D380" s="31" t="s">
        <v>26</v>
      </c>
      <c r="E380" s="31" t="s">
        <v>325</v>
      </c>
      <c r="G380" s="33" t="s">
        <v>577</v>
      </c>
      <c r="H380" s="30" t="s">
        <v>3148</v>
      </c>
      <c r="I380" s="34" t="s">
        <v>3149</v>
      </c>
      <c r="J380" s="30" t="s">
        <v>3150</v>
      </c>
      <c r="K380" s="30" t="s">
        <v>3151</v>
      </c>
      <c r="L380" s="30" t="s">
        <v>3152</v>
      </c>
      <c r="O380" s="60">
        <v>1020160050817</v>
      </c>
      <c r="P380" s="31" t="s">
        <v>2992</v>
      </c>
      <c r="Q380" s="31" t="s">
        <v>3153</v>
      </c>
      <c r="R380" s="31" t="s">
        <v>3154</v>
      </c>
      <c r="S380" s="38" t="s">
        <v>3155</v>
      </c>
    </row>
    <row r="381" spans="1:24" customFormat="1" ht="174">
      <c r="A381" s="31">
        <v>2</v>
      </c>
      <c r="B381" s="30" t="s">
        <v>3156</v>
      </c>
      <c r="C381" s="31">
        <v>2020</v>
      </c>
      <c r="D381" s="31" t="s">
        <v>40</v>
      </c>
      <c r="E381" s="31" t="s">
        <v>325</v>
      </c>
      <c r="G381" s="33" t="s">
        <v>577</v>
      </c>
      <c r="H381" s="30" t="s">
        <v>3157</v>
      </c>
      <c r="I381" s="34" t="s">
        <v>3158</v>
      </c>
      <c r="J381" s="30" t="s">
        <v>3159</v>
      </c>
      <c r="K381" s="30" t="s">
        <v>3160</v>
      </c>
      <c r="L381" s="30" t="s">
        <v>3161</v>
      </c>
      <c r="O381" s="68">
        <v>1020200079104</v>
      </c>
      <c r="P381" s="31" t="s">
        <v>2992</v>
      </c>
      <c r="Q381" s="31" t="s">
        <v>3162</v>
      </c>
      <c r="R381" s="31" t="s">
        <v>3163</v>
      </c>
      <c r="S381" s="31" t="s">
        <v>3164</v>
      </c>
    </row>
    <row r="382" spans="1:24" customFormat="1" ht="208.8">
      <c r="A382" s="31">
        <v>2</v>
      </c>
      <c r="B382" s="30" t="s">
        <v>3165</v>
      </c>
      <c r="C382" s="31">
        <v>2020</v>
      </c>
      <c r="D382" s="31" t="s">
        <v>40</v>
      </c>
      <c r="E382" s="31" t="s">
        <v>325</v>
      </c>
      <c r="G382" s="33" t="s">
        <v>577</v>
      </c>
      <c r="H382" s="30" t="s">
        <v>3166</v>
      </c>
      <c r="I382" s="34" t="s">
        <v>3167</v>
      </c>
      <c r="J382" s="30" t="s">
        <v>3168</v>
      </c>
      <c r="K382" s="30" t="s">
        <v>3169</v>
      </c>
      <c r="L382" t="s">
        <v>3170</v>
      </c>
      <c r="O382" s="60">
        <v>1020170025213</v>
      </c>
      <c r="P382" s="31" t="s">
        <v>2992</v>
      </c>
      <c r="Q382" s="31" t="s">
        <v>3171</v>
      </c>
      <c r="R382" s="31" t="s">
        <v>3172</v>
      </c>
      <c r="S382" s="31" t="s">
        <v>3173</v>
      </c>
    </row>
    <row r="383" spans="1:24" customFormat="1" ht="87">
      <c r="A383" s="31">
        <v>2</v>
      </c>
      <c r="B383" s="30" t="s">
        <v>3174</v>
      </c>
      <c r="C383" s="31">
        <v>2020</v>
      </c>
      <c r="D383" s="31" t="s">
        <v>26</v>
      </c>
      <c r="E383" s="31" t="s">
        <v>129</v>
      </c>
      <c r="G383" s="33" t="s">
        <v>441</v>
      </c>
      <c r="H383" s="30" t="s">
        <v>3175</v>
      </c>
      <c r="I383" s="34" t="s">
        <v>3176</v>
      </c>
      <c r="J383" s="34" t="s">
        <v>3177</v>
      </c>
      <c r="K383" s="30" t="s">
        <v>3178</v>
      </c>
      <c r="L383" s="30" t="s">
        <v>3179</v>
      </c>
      <c r="O383" s="60">
        <v>1020190101815</v>
      </c>
      <c r="P383" s="31" t="s">
        <v>448</v>
      </c>
      <c r="Q383" s="31" t="s">
        <v>3180</v>
      </c>
      <c r="X383" s="31" t="s">
        <v>2642</v>
      </c>
    </row>
    <row r="384" spans="1:24" customFormat="1" ht="104.4">
      <c r="A384" s="31">
        <v>2</v>
      </c>
      <c r="B384" s="30" t="s">
        <v>3181</v>
      </c>
      <c r="C384" s="31">
        <v>2020</v>
      </c>
      <c r="D384" s="31" t="s">
        <v>26</v>
      </c>
      <c r="E384" s="31" t="s">
        <v>129</v>
      </c>
      <c r="G384" s="33" t="s">
        <v>441</v>
      </c>
      <c r="H384" s="30" t="s">
        <v>3182</v>
      </c>
      <c r="I384" s="34" t="s">
        <v>3183</v>
      </c>
      <c r="J384" s="34" t="s">
        <v>3184</v>
      </c>
      <c r="K384" s="30" t="s">
        <v>3185</v>
      </c>
      <c r="L384" s="30" t="s">
        <v>3179</v>
      </c>
      <c r="O384" s="60">
        <v>1020190101813</v>
      </c>
      <c r="P384" s="31" t="s">
        <v>448</v>
      </c>
      <c r="Q384" s="31" t="s">
        <v>3180</v>
      </c>
      <c r="X384" s="31" t="s">
        <v>2642</v>
      </c>
    </row>
    <row r="385" spans="1:24" customFormat="1" ht="87">
      <c r="A385" s="31">
        <v>2</v>
      </c>
      <c r="B385" s="30" t="s">
        <v>3186</v>
      </c>
      <c r="C385" s="31">
        <v>2020</v>
      </c>
      <c r="D385" s="31" t="s">
        <v>26</v>
      </c>
      <c r="E385" s="31" t="s">
        <v>129</v>
      </c>
      <c r="G385" s="33" t="s">
        <v>441</v>
      </c>
      <c r="H385" s="30" t="s">
        <v>3187</v>
      </c>
      <c r="I385" s="34" t="s">
        <v>3188</v>
      </c>
      <c r="J385" s="34" t="s">
        <v>3189</v>
      </c>
      <c r="K385" s="30" t="s">
        <v>3190</v>
      </c>
      <c r="L385" s="30" t="s">
        <v>3191</v>
      </c>
      <c r="O385" s="60">
        <v>1020190066969</v>
      </c>
      <c r="P385" s="31" t="s">
        <v>448</v>
      </c>
      <c r="Q385" s="31" t="s">
        <v>3192</v>
      </c>
      <c r="X385" s="31" t="s">
        <v>2642</v>
      </c>
    </row>
    <row r="386" spans="1:24" customFormat="1" ht="156.6">
      <c r="A386" s="31">
        <v>2</v>
      </c>
      <c r="B386" s="30" t="s">
        <v>3193</v>
      </c>
      <c r="C386" s="31">
        <v>2017</v>
      </c>
      <c r="D386" s="31" t="s">
        <v>40</v>
      </c>
      <c r="E386" s="31" t="s">
        <v>159</v>
      </c>
      <c r="G386" s="33" t="s">
        <v>441</v>
      </c>
      <c r="H386" s="30" t="s">
        <v>3194</v>
      </c>
      <c r="I386" s="34" t="s">
        <v>3195</v>
      </c>
      <c r="J386" s="34" t="s">
        <v>3196</v>
      </c>
      <c r="K386" s="30" t="s">
        <v>3197</v>
      </c>
      <c r="L386" s="30" t="s">
        <v>3198</v>
      </c>
      <c r="O386" s="64" t="s">
        <v>3199</v>
      </c>
      <c r="P386" s="31" t="s">
        <v>448</v>
      </c>
      <c r="Q386" s="31" t="s">
        <v>3200</v>
      </c>
      <c r="S386" s="38" t="s">
        <v>3201</v>
      </c>
      <c r="X386" s="31" t="s">
        <v>2642</v>
      </c>
    </row>
    <row r="387" spans="1:24" customFormat="1" ht="121.8">
      <c r="A387" s="31">
        <v>2</v>
      </c>
      <c r="B387" s="30" t="s">
        <v>3202</v>
      </c>
      <c r="C387" s="31">
        <v>2020</v>
      </c>
      <c r="D387" s="31" t="s">
        <v>158</v>
      </c>
      <c r="E387" s="31" t="s">
        <v>129</v>
      </c>
      <c r="G387" s="33" t="s">
        <v>441</v>
      </c>
      <c r="H387" s="30" t="s">
        <v>3203</v>
      </c>
      <c r="I387" s="34" t="s">
        <v>3204</v>
      </c>
      <c r="J387" s="34" t="s">
        <v>3205</v>
      </c>
      <c r="K387" s="30" t="s">
        <v>3206</v>
      </c>
      <c r="L387" s="30" t="s">
        <v>3207</v>
      </c>
      <c r="O387" s="64" t="s">
        <v>3208</v>
      </c>
      <c r="P387" s="31" t="s">
        <v>448</v>
      </c>
      <c r="Q387" s="31" t="s">
        <v>3209</v>
      </c>
      <c r="S387" s="38"/>
      <c r="X387" s="31" t="s">
        <v>2642</v>
      </c>
    </row>
    <row r="388" spans="1:24" customFormat="1" ht="121.8">
      <c r="A388" s="31">
        <v>2</v>
      </c>
      <c r="B388" s="30" t="s">
        <v>3210</v>
      </c>
      <c r="C388" s="31">
        <v>2020</v>
      </c>
      <c r="D388" s="31" t="s">
        <v>158</v>
      </c>
      <c r="E388" s="31" t="s">
        <v>129</v>
      </c>
      <c r="G388" s="33" t="s">
        <v>441</v>
      </c>
      <c r="H388" s="30" t="s">
        <v>3211</v>
      </c>
      <c r="I388" s="34" t="s">
        <v>3212</v>
      </c>
      <c r="J388" s="34" t="s">
        <v>3213</v>
      </c>
      <c r="K388" s="30" t="s">
        <v>3214</v>
      </c>
      <c r="L388" s="30" t="s">
        <v>3207</v>
      </c>
      <c r="O388" s="60">
        <v>1020180031454</v>
      </c>
      <c r="P388" s="31" t="s">
        <v>448</v>
      </c>
      <c r="Q388" s="31" t="s">
        <v>3209</v>
      </c>
      <c r="X388" s="31" t="s">
        <v>2642</v>
      </c>
    </row>
    <row r="389" spans="1:24" customFormat="1" ht="121.8">
      <c r="A389" s="31">
        <v>2</v>
      </c>
      <c r="B389" s="30" t="s">
        <v>3215</v>
      </c>
      <c r="C389" s="31">
        <v>2020</v>
      </c>
      <c r="D389" s="31" t="s">
        <v>158</v>
      </c>
      <c r="E389" s="31" t="s">
        <v>129</v>
      </c>
      <c r="G389" s="33" t="s">
        <v>441</v>
      </c>
      <c r="H389" s="30" t="s">
        <v>3216</v>
      </c>
      <c r="I389" s="34" t="s">
        <v>3217</v>
      </c>
      <c r="J389" s="34" t="s">
        <v>3218</v>
      </c>
      <c r="K389" s="30" t="s">
        <v>3219</v>
      </c>
      <c r="L389" s="30" t="s">
        <v>3207</v>
      </c>
      <c r="O389" s="60">
        <v>1020170182026</v>
      </c>
      <c r="P389" s="31" t="s">
        <v>448</v>
      </c>
      <c r="Q389" s="31" t="s">
        <v>3209</v>
      </c>
      <c r="X389" s="31" t="s">
        <v>2642</v>
      </c>
    </row>
    <row r="390" spans="1:24" customFormat="1" ht="139.19999999999999">
      <c r="A390" s="31">
        <v>2</v>
      </c>
      <c r="B390" s="30" t="s">
        <v>3220</v>
      </c>
      <c r="C390" s="31">
        <v>2020</v>
      </c>
      <c r="D390" s="31" t="s">
        <v>26</v>
      </c>
      <c r="E390" s="31" t="s">
        <v>403</v>
      </c>
      <c r="G390" s="33" t="s">
        <v>441</v>
      </c>
      <c r="H390" s="30" t="s">
        <v>3221</v>
      </c>
      <c r="I390" s="34" t="s">
        <v>3222</v>
      </c>
      <c r="J390" s="34" t="s">
        <v>3223</v>
      </c>
      <c r="K390" s="30" t="s">
        <v>3224</v>
      </c>
      <c r="L390" s="30" t="s">
        <v>3225</v>
      </c>
      <c r="O390" s="64" t="s">
        <v>3226</v>
      </c>
      <c r="P390" s="31" t="s">
        <v>448</v>
      </c>
      <c r="Q390" s="32" t="s">
        <v>3227</v>
      </c>
      <c r="X390" s="31" t="s">
        <v>2642</v>
      </c>
    </row>
    <row r="391" spans="1:24" customFormat="1" ht="104.4">
      <c r="A391" s="31">
        <v>2</v>
      </c>
      <c r="B391" s="30" t="s">
        <v>3228</v>
      </c>
      <c r="C391" s="31">
        <v>2020</v>
      </c>
      <c r="D391" s="31" t="s">
        <v>40</v>
      </c>
      <c r="E391" s="31" t="s">
        <v>403</v>
      </c>
      <c r="G391" s="33" t="s">
        <v>441</v>
      </c>
      <c r="H391" s="30" t="s">
        <v>3229</v>
      </c>
      <c r="I391" s="34" t="s">
        <v>3230</v>
      </c>
      <c r="J391" s="34" t="s">
        <v>3231</v>
      </c>
      <c r="K391" s="30" t="s">
        <v>3232</v>
      </c>
      <c r="L391" s="30" t="s">
        <v>3233</v>
      </c>
      <c r="O391" s="60">
        <v>1020190085168</v>
      </c>
      <c r="P391" s="31" t="s">
        <v>448</v>
      </c>
      <c r="Q391" s="31" t="s">
        <v>3234</v>
      </c>
      <c r="X391" s="31" t="s">
        <v>2642</v>
      </c>
    </row>
    <row r="392" spans="1:24" customFormat="1" ht="104.4">
      <c r="A392" s="31">
        <v>2</v>
      </c>
      <c r="B392" s="30" t="s">
        <v>3235</v>
      </c>
      <c r="C392" s="31">
        <v>2020</v>
      </c>
      <c r="D392" s="31" t="s">
        <v>26</v>
      </c>
      <c r="E392" s="31" t="s">
        <v>403</v>
      </c>
      <c r="G392" s="33" t="s">
        <v>441</v>
      </c>
      <c r="H392" s="30" t="s">
        <v>3236</v>
      </c>
      <c r="I392" s="34" t="s">
        <v>3237</v>
      </c>
      <c r="J392" s="34" t="s">
        <v>3238</v>
      </c>
      <c r="K392" s="30" t="s">
        <v>3239</v>
      </c>
      <c r="L392" s="30" t="s">
        <v>3240</v>
      </c>
      <c r="O392" s="60">
        <v>1020190104456</v>
      </c>
      <c r="P392" s="31" t="s">
        <v>448</v>
      </c>
      <c r="Q392" s="31" t="s">
        <v>3241</v>
      </c>
      <c r="X392" s="31" t="s">
        <v>2642</v>
      </c>
    </row>
    <row r="393" spans="1:24" customFormat="1" ht="139.19999999999999">
      <c r="A393" s="31">
        <v>2</v>
      </c>
      <c r="B393" s="30" t="s">
        <v>3242</v>
      </c>
      <c r="C393" s="31">
        <v>2020</v>
      </c>
      <c r="D393" s="31" t="s">
        <v>158</v>
      </c>
      <c r="E393" s="31" t="s">
        <v>403</v>
      </c>
      <c r="G393" s="33" t="s">
        <v>441</v>
      </c>
      <c r="H393" s="30" t="s">
        <v>3243</v>
      </c>
      <c r="I393" s="34" t="s">
        <v>3244</v>
      </c>
      <c r="J393" s="34" t="s">
        <v>3245</v>
      </c>
      <c r="K393" s="30" t="s">
        <v>3246</v>
      </c>
      <c r="L393" s="39" t="s">
        <v>3247</v>
      </c>
      <c r="O393" s="60">
        <v>1020110107880</v>
      </c>
      <c r="P393" s="31" t="s">
        <v>448</v>
      </c>
      <c r="Q393" s="31" t="s">
        <v>3248</v>
      </c>
      <c r="X393" s="32" t="s">
        <v>3249</v>
      </c>
    </row>
    <row r="394" spans="1:24" customFormat="1" ht="104.4">
      <c r="A394" s="31">
        <v>2</v>
      </c>
      <c r="B394" s="30" t="s">
        <v>3250</v>
      </c>
      <c r="C394" s="31">
        <v>2020</v>
      </c>
      <c r="D394" s="31" t="s">
        <v>26</v>
      </c>
      <c r="E394" s="31" t="s">
        <v>403</v>
      </c>
      <c r="G394" s="33" t="s">
        <v>441</v>
      </c>
      <c r="H394" s="30" t="s">
        <v>3251</v>
      </c>
      <c r="I394" s="34" t="s">
        <v>3252</v>
      </c>
      <c r="J394" s="34" t="s">
        <v>3253</v>
      </c>
      <c r="K394" s="30" t="s">
        <v>3254</v>
      </c>
      <c r="L394" s="30" t="s">
        <v>3255</v>
      </c>
      <c r="O394" s="64" t="s">
        <v>3256</v>
      </c>
      <c r="P394" s="31" t="s">
        <v>448</v>
      </c>
      <c r="Q394" s="31" t="s">
        <v>3257</v>
      </c>
      <c r="X394" s="31" t="s">
        <v>2642</v>
      </c>
    </row>
    <row r="395" spans="1:24" customFormat="1" ht="139.19999999999999">
      <c r="A395" s="31">
        <v>2</v>
      </c>
      <c r="B395" s="30" t="s">
        <v>3258</v>
      </c>
      <c r="C395" s="31">
        <v>2017</v>
      </c>
      <c r="D395" s="31" t="s">
        <v>196</v>
      </c>
      <c r="E395" s="31" t="s">
        <v>403</v>
      </c>
      <c r="G395" s="33" t="s">
        <v>441</v>
      </c>
      <c r="H395" s="30" t="s">
        <v>3259</v>
      </c>
      <c r="I395" s="34" t="s">
        <v>3260</v>
      </c>
      <c r="J395" s="30" t="s">
        <v>3261</v>
      </c>
      <c r="K395" s="30" t="s">
        <v>3262</v>
      </c>
      <c r="L395" s="30" t="s">
        <v>3263</v>
      </c>
      <c r="O395" s="60">
        <v>1020170068941</v>
      </c>
      <c r="P395" s="31" t="s">
        <v>448</v>
      </c>
      <c r="Q395" s="31" t="s">
        <v>3264</v>
      </c>
      <c r="S395" s="38" t="s">
        <v>3265</v>
      </c>
      <c r="X395" s="31" t="s">
        <v>2642</v>
      </c>
    </row>
    <row r="396" spans="1:24" customFormat="1" ht="191.4">
      <c r="A396" s="31">
        <v>2</v>
      </c>
      <c r="B396" s="30" t="s">
        <v>3266</v>
      </c>
      <c r="C396" s="31">
        <v>2020</v>
      </c>
      <c r="D396" s="31" t="s">
        <v>158</v>
      </c>
      <c r="E396" s="31" t="s">
        <v>403</v>
      </c>
      <c r="G396" s="33" t="s">
        <v>441</v>
      </c>
      <c r="H396" s="30" t="s">
        <v>3267</v>
      </c>
      <c r="I396" s="34" t="s">
        <v>3268</v>
      </c>
      <c r="J396" s="34" t="s">
        <v>3269</v>
      </c>
      <c r="K396" s="30" t="s">
        <v>3270</v>
      </c>
      <c r="L396" s="30" t="s">
        <v>3271</v>
      </c>
      <c r="O396" s="60">
        <v>1020180026499</v>
      </c>
      <c r="P396" s="31" t="s">
        <v>448</v>
      </c>
      <c r="Q396" s="31" t="s">
        <v>476</v>
      </c>
      <c r="X396" s="31" t="s">
        <v>2642</v>
      </c>
    </row>
    <row r="397" spans="1:24" customFormat="1" ht="87">
      <c r="A397" s="31">
        <v>2</v>
      </c>
      <c r="B397" s="30" t="s">
        <v>3272</v>
      </c>
      <c r="C397" s="31">
        <v>2020</v>
      </c>
      <c r="D397" s="31" t="s">
        <v>158</v>
      </c>
      <c r="E397" s="31" t="s">
        <v>403</v>
      </c>
      <c r="G397" s="33" t="s">
        <v>441</v>
      </c>
      <c r="H397" s="30" t="s">
        <v>3273</v>
      </c>
      <c r="I397" s="34" t="s">
        <v>3274</v>
      </c>
      <c r="J397" s="34" t="s">
        <v>3275</v>
      </c>
      <c r="K397" s="30" t="s">
        <v>3270</v>
      </c>
      <c r="L397" s="30" t="s">
        <v>3271</v>
      </c>
      <c r="O397" s="64" t="s">
        <v>3276</v>
      </c>
      <c r="P397" s="31" t="s">
        <v>448</v>
      </c>
      <c r="Q397" s="31" t="s">
        <v>476</v>
      </c>
      <c r="X397" s="31" t="s">
        <v>2642</v>
      </c>
    </row>
    <row r="398" spans="1:24" customFormat="1" ht="104.4">
      <c r="A398" s="31">
        <v>2</v>
      </c>
      <c r="B398" s="30" t="s">
        <v>3277</v>
      </c>
      <c r="C398" s="31">
        <v>2020</v>
      </c>
      <c r="D398" s="31" t="s">
        <v>158</v>
      </c>
      <c r="E398" s="31" t="s">
        <v>403</v>
      </c>
      <c r="G398" s="33" t="s">
        <v>441</v>
      </c>
      <c r="H398" s="30" t="s">
        <v>3278</v>
      </c>
      <c r="I398" s="34" t="s">
        <v>3279</v>
      </c>
      <c r="J398" s="34" t="s">
        <v>3280</v>
      </c>
      <c r="K398" s="30" t="s">
        <v>3281</v>
      </c>
      <c r="L398" s="30" t="s">
        <v>3282</v>
      </c>
      <c r="O398" s="32" t="s">
        <v>3283</v>
      </c>
      <c r="P398" s="31" t="s">
        <v>448</v>
      </c>
      <c r="Q398" s="31" t="s">
        <v>476</v>
      </c>
      <c r="X398" s="31" t="s">
        <v>2642</v>
      </c>
    </row>
    <row r="399" spans="1:24" customFormat="1" ht="121.8">
      <c r="A399" s="31">
        <v>2</v>
      </c>
      <c r="B399" s="30" t="s">
        <v>3284</v>
      </c>
      <c r="C399" s="31">
        <v>2020</v>
      </c>
      <c r="D399" s="31" t="s">
        <v>26</v>
      </c>
      <c r="E399" s="31" t="s">
        <v>325</v>
      </c>
      <c r="G399" s="33" t="s">
        <v>416</v>
      </c>
      <c r="H399" s="30" t="s">
        <v>3285</v>
      </c>
      <c r="I399" s="34" t="s">
        <v>3286</v>
      </c>
      <c r="J399" s="34" t="s">
        <v>3287</v>
      </c>
      <c r="K399" s="30" t="s">
        <v>3288</v>
      </c>
      <c r="L399" s="30" t="s">
        <v>3289</v>
      </c>
      <c r="O399" s="64" t="s">
        <v>3290</v>
      </c>
      <c r="P399" s="31" t="s">
        <v>423</v>
      </c>
      <c r="Q399" s="32" t="s">
        <v>424</v>
      </c>
      <c r="X399" s="31" t="s">
        <v>2642</v>
      </c>
    </row>
    <row r="400" spans="1:24" customFormat="1" ht="69.599999999999994">
      <c r="A400" s="31">
        <v>2</v>
      </c>
      <c r="B400" s="30" t="s">
        <v>3291</v>
      </c>
      <c r="C400" s="31">
        <v>2020</v>
      </c>
      <c r="D400" s="31" t="s">
        <v>26</v>
      </c>
      <c r="E400" s="31" t="s">
        <v>325</v>
      </c>
      <c r="G400" s="33" t="s">
        <v>416</v>
      </c>
      <c r="H400" s="30" t="s">
        <v>3292</v>
      </c>
      <c r="I400" s="34" t="s">
        <v>3293</v>
      </c>
      <c r="J400" s="34" t="s">
        <v>3294</v>
      </c>
      <c r="K400" s="30" t="s">
        <v>3295</v>
      </c>
      <c r="L400" s="30" t="s">
        <v>3296</v>
      </c>
      <c r="O400" s="60">
        <v>1020180070834</v>
      </c>
      <c r="P400" s="31" t="s">
        <v>423</v>
      </c>
      <c r="Q400" s="32" t="s">
        <v>3297</v>
      </c>
      <c r="X400" s="31" t="s">
        <v>2642</v>
      </c>
    </row>
    <row r="401" spans="1:24" customFormat="1" ht="87">
      <c r="A401" s="31">
        <v>2</v>
      </c>
      <c r="B401" s="30" t="s">
        <v>3298</v>
      </c>
      <c r="C401" s="31">
        <v>2020</v>
      </c>
      <c r="D401" s="31" t="s">
        <v>26</v>
      </c>
      <c r="E401" s="31" t="s">
        <v>325</v>
      </c>
      <c r="G401" s="33" t="s">
        <v>416</v>
      </c>
      <c r="H401" s="30" t="s">
        <v>3299</v>
      </c>
      <c r="I401" s="34" t="s">
        <v>3300</v>
      </c>
      <c r="J401" s="34" t="s">
        <v>3301</v>
      </c>
      <c r="K401" s="30" t="s">
        <v>3302</v>
      </c>
      <c r="L401" s="30" t="s">
        <v>3303</v>
      </c>
      <c r="O401" s="60">
        <v>1020180144917</v>
      </c>
      <c r="P401" s="31" t="s">
        <v>423</v>
      </c>
      <c r="Q401" s="32" t="s">
        <v>3304</v>
      </c>
      <c r="X401" s="31" t="s">
        <v>2642</v>
      </c>
    </row>
    <row r="402" spans="1:24" customFormat="1" ht="69.599999999999994">
      <c r="A402" s="31">
        <v>2</v>
      </c>
      <c r="B402" s="30" t="s">
        <v>3305</v>
      </c>
      <c r="C402" s="31">
        <v>2020</v>
      </c>
      <c r="D402" s="31" t="s">
        <v>26</v>
      </c>
      <c r="E402" s="31" t="s">
        <v>325</v>
      </c>
      <c r="G402" s="33" t="s">
        <v>416</v>
      </c>
      <c r="H402" s="30" t="s">
        <v>3306</v>
      </c>
      <c r="I402" s="34" t="s">
        <v>3307</v>
      </c>
      <c r="J402" s="34" t="s">
        <v>3308</v>
      </c>
      <c r="K402" s="30" t="s">
        <v>3309</v>
      </c>
      <c r="L402" s="30" t="s">
        <v>3310</v>
      </c>
      <c r="O402" s="60">
        <v>1020180033850</v>
      </c>
      <c r="P402" s="31" t="s">
        <v>423</v>
      </c>
      <c r="Q402" s="31" t="s">
        <v>3311</v>
      </c>
      <c r="X402" s="31" t="s">
        <v>2642</v>
      </c>
    </row>
    <row r="403" spans="1:24" customFormat="1" ht="87">
      <c r="A403" s="31">
        <v>2</v>
      </c>
      <c r="B403" s="30" t="s">
        <v>3312</v>
      </c>
      <c r="C403" s="31">
        <v>2020</v>
      </c>
      <c r="D403" s="31" t="s">
        <v>26</v>
      </c>
      <c r="E403" s="31" t="s">
        <v>325</v>
      </c>
      <c r="G403" s="33" t="s">
        <v>416</v>
      </c>
      <c r="H403" s="30" t="s">
        <v>3313</v>
      </c>
      <c r="I403" s="34" t="s">
        <v>3314</v>
      </c>
      <c r="J403" s="34" t="s">
        <v>3315</v>
      </c>
      <c r="K403" s="30" t="s">
        <v>3316</v>
      </c>
      <c r="L403" s="30" t="s">
        <v>3317</v>
      </c>
      <c r="O403" s="60">
        <v>1020190004848</v>
      </c>
      <c r="P403" s="31" t="s">
        <v>423</v>
      </c>
      <c r="Q403" s="32" t="s">
        <v>3318</v>
      </c>
      <c r="X403" s="31" t="s">
        <v>2642</v>
      </c>
    </row>
    <row r="404" spans="1:24" customFormat="1" ht="69.599999999999994">
      <c r="A404" s="31">
        <v>2</v>
      </c>
      <c r="B404" s="30" t="s">
        <v>3319</v>
      </c>
      <c r="C404" s="31">
        <v>2020</v>
      </c>
      <c r="D404" s="31" t="s">
        <v>40</v>
      </c>
      <c r="E404" s="31" t="s">
        <v>325</v>
      </c>
      <c r="G404" s="33" t="s">
        <v>416</v>
      </c>
      <c r="H404" s="30" t="s">
        <v>3320</v>
      </c>
      <c r="I404" s="34" t="s">
        <v>3321</v>
      </c>
      <c r="J404" s="34" t="s">
        <v>3322</v>
      </c>
      <c r="K404" s="30" t="s">
        <v>3323</v>
      </c>
      <c r="L404" s="30" t="s">
        <v>3319</v>
      </c>
      <c r="O404" s="60">
        <v>1020170171457</v>
      </c>
      <c r="P404" s="31" t="s">
        <v>423</v>
      </c>
      <c r="Q404" s="31" t="s">
        <v>3324</v>
      </c>
      <c r="X404" s="31" t="s">
        <v>2642</v>
      </c>
    </row>
    <row r="405" spans="1:24" customFormat="1" ht="69.599999999999994">
      <c r="A405" s="31">
        <v>2</v>
      </c>
      <c r="B405" s="30" t="s">
        <v>3325</v>
      </c>
      <c r="C405" s="31">
        <v>2020</v>
      </c>
      <c r="D405" s="31" t="s">
        <v>26</v>
      </c>
      <c r="E405" s="31" t="s">
        <v>325</v>
      </c>
      <c r="G405" s="33" t="s">
        <v>416</v>
      </c>
      <c r="H405" s="30" t="s">
        <v>3326</v>
      </c>
      <c r="I405" s="34" t="s">
        <v>3327</v>
      </c>
      <c r="J405" s="34" t="s">
        <v>3328</v>
      </c>
      <c r="K405" s="30" t="s">
        <v>3329</v>
      </c>
      <c r="L405" s="30" t="s">
        <v>3330</v>
      </c>
      <c r="O405" s="60">
        <v>1020180155545</v>
      </c>
      <c r="P405" s="31" t="s">
        <v>423</v>
      </c>
      <c r="Q405" s="31" t="s">
        <v>3331</v>
      </c>
      <c r="X405" s="31" t="s">
        <v>2642</v>
      </c>
    </row>
    <row r="406" spans="1:24" customFormat="1" ht="348">
      <c r="A406" s="31">
        <v>2</v>
      </c>
      <c r="B406" s="30" t="s">
        <v>3332</v>
      </c>
      <c r="C406" s="31">
        <v>2020</v>
      </c>
      <c r="D406" s="31" t="s">
        <v>26</v>
      </c>
      <c r="E406" s="31" t="s">
        <v>325</v>
      </c>
      <c r="G406" s="33" t="s">
        <v>3333</v>
      </c>
      <c r="H406" s="30" t="s">
        <v>3334</v>
      </c>
      <c r="I406" s="34" t="s">
        <v>3335</v>
      </c>
      <c r="J406" s="30" t="s">
        <v>3336</v>
      </c>
      <c r="K406" s="30" t="s">
        <v>3337</v>
      </c>
      <c r="L406" t="s">
        <v>3338</v>
      </c>
      <c r="O406" s="60">
        <v>1020150026410</v>
      </c>
      <c r="P406" s="31" t="s">
        <v>3339</v>
      </c>
      <c r="Q406" s="31" t="s">
        <v>3340</v>
      </c>
      <c r="R406" s="31" t="s">
        <v>3341</v>
      </c>
      <c r="S406" s="31" t="s">
        <v>3342</v>
      </c>
    </row>
    <row r="407" spans="1:24" customFormat="1" ht="121.8">
      <c r="A407" s="31">
        <v>2</v>
      </c>
      <c r="B407" s="30" t="s">
        <v>3343</v>
      </c>
      <c r="C407" s="31">
        <v>2020</v>
      </c>
      <c r="D407" s="31" t="s">
        <v>26</v>
      </c>
      <c r="E407" s="31" t="s">
        <v>325</v>
      </c>
      <c r="G407" s="33" t="s">
        <v>3333</v>
      </c>
      <c r="H407" s="30" t="s">
        <v>3344</v>
      </c>
      <c r="I407" s="34" t="s">
        <v>3345</v>
      </c>
      <c r="J407" s="30" t="s">
        <v>3346</v>
      </c>
      <c r="K407" s="30" t="s">
        <v>3347</v>
      </c>
      <c r="L407" t="s">
        <v>3348</v>
      </c>
      <c r="O407" s="60">
        <v>1020190061186</v>
      </c>
      <c r="P407" s="31" t="s">
        <v>3339</v>
      </c>
      <c r="Q407" s="31" t="s">
        <v>3349</v>
      </c>
      <c r="R407" s="31" t="s">
        <v>3341</v>
      </c>
      <c r="S407" s="31" t="s">
        <v>3342</v>
      </c>
    </row>
    <row r="408" spans="1:24" customFormat="1" ht="139.19999999999999">
      <c r="A408" s="31">
        <v>2</v>
      </c>
      <c r="B408" s="30" t="s">
        <v>3350</v>
      </c>
      <c r="C408" s="31">
        <v>2020</v>
      </c>
      <c r="D408" s="31" t="s">
        <v>26</v>
      </c>
      <c r="E408" s="31" t="s">
        <v>325</v>
      </c>
      <c r="G408" s="33" t="s">
        <v>3333</v>
      </c>
      <c r="H408" s="30" t="s">
        <v>3351</v>
      </c>
      <c r="I408" s="34" t="s">
        <v>3352</v>
      </c>
      <c r="J408" s="34" t="s">
        <v>3353</v>
      </c>
      <c r="K408" s="30" t="s">
        <v>3354</v>
      </c>
      <c r="L408" s="30" t="s">
        <v>3355</v>
      </c>
      <c r="O408" s="60">
        <v>1020190092362</v>
      </c>
      <c r="P408" s="31" t="s">
        <v>3339</v>
      </c>
      <c r="Q408" s="32" t="s">
        <v>3356</v>
      </c>
      <c r="R408" s="31" t="s">
        <v>3341</v>
      </c>
      <c r="S408" s="31" t="s">
        <v>3342</v>
      </c>
    </row>
    <row r="409" spans="1:24" customFormat="1" ht="139.19999999999999">
      <c r="A409" s="31">
        <v>2</v>
      </c>
      <c r="B409" s="30" t="s">
        <v>3357</v>
      </c>
      <c r="C409" s="31">
        <v>2020</v>
      </c>
      <c r="D409" s="31" t="s">
        <v>26</v>
      </c>
      <c r="E409" s="31" t="s">
        <v>325</v>
      </c>
      <c r="G409" s="33" t="s">
        <v>3333</v>
      </c>
      <c r="H409" s="30" t="s">
        <v>3358</v>
      </c>
      <c r="I409" s="34" t="s">
        <v>3359</v>
      </c>
      <c r="J409" s="34" t="s">
        <v>3360</v>
      </c>
      <c r="K409" s="30" t="s">
        <v>3361</v>
      </c>
      <c r="L409" s="30" t="s">
        <v>3362</v>
      </c>
      <c r="O409" s="60">
        <v>1020170045262</v>
      </c>
      <c r="P409" s="31" t="s">
        <v>3339</v>
      </c>
      <c r="Q409" s="32" t="s">
        <v>3363</v>
      </c>
      <c r="R409" s="31" t="s">
        <v>3341</v>
      </c>
      <c r="S409" s="31" t="s">
        <v>3342</v>
      </c>
    </row>
    <row r="410" spans="1:24" customFormat="1" ht="139.19999999999999">
      <c r="A410" s="31">
        <v>2</v>
      </c>
      <c r="B410" s="30" t="s">
        <v>3364</v>
      </c>
      <c r="C410" s="31">
        <v>2020</v>
      </c>
      <c r="D410" s="31" t="s">
        <v>26</v>
      </c>
      <c r="E410" s="31" t="s">
        <v>325</v>
      </c>
      <c r="G410" s="33" t="s">
        <v>3333</v>
      </c>
      <c r="H410" s="30" t="s">
        <v>3365</v>
      </c>
      <c r="I410" s="34" t="s">
        <v>3366</v>
      </c>
      <c r="J410" s="34" t="s">
        <v>3367</v>
      </c>
      <c r="K410" s="30" t="s">
        <v>3368</v>
      </c>
      <c r="L410" s="30" t="s">
        <v>3369</v>
      </c>
      <c r="O410" s="60">
        <v>1020180137485</v>
      </c>
      <c r="P410" s="31" t="s">
        <v>3339</v>
      </c>
      <c r="Q410" s="31" t="s">
        <v>3370</v>
      </c>
      <c r="R410" s="31" t="s">
        <v>3341</v>
      </c>
      <c r="S410" s="31" t="s">
        <v>3342</v>
      </c>
    </row>
    <row r="411" spans="1:24" customFormat="1" ht="139.19999999999999">
      <c r="A411" s="31">
        <v>2</v>
      </c>
      <c r="B411" s="30" t="s">
        <v>3371</v>
      </c>
      <c r="C411" s="31">
        <v>2020</v>
      </c>
      <c r="D411" s="31" t="s">
        <v>26</v>
      </c>
      <c r="E411" s="31" t="s">
        <v>325</v>
      </c>
      <c r="G411" s="33" t="s">
        <v>3333</v>
      </c>
      <c r="H411" s="30" t="s">
        <v>3372</v>
      </c>
      <c r="I411" s="34" t="s">
        <v>3373</v>
      </c>
      <c r="J411" s="34" t="s">
        <v>3374</v>
      </c>
      <c r="K411" s="30" t="s">
        <v>3375</v>
      </c>
      <c r="L411" s="30" t="s">
        <v>3376</v>
      </c>
      <c r="O411" s="60">
        <v>1020180007080</v>
      </c>
      <c r="P411" s="31" t="s">
        <v>3339</v>
      </c>
      <c r="Q411" s="32" t="s">
        <v>3377</v>
      </c>
      <c r="R411" s="31" t="s">
        <v>3341</v>
      </c>
      <c r="S411" s="31" t="s">
        <v>3342</v>
      </c>
    </row>
    <row r="412" spans="1:24" customFormat="1" ht="87">
      <c r="A412" s="31">
        <v>2</v>
      </c>
      <c r="B412" s="30" t="s">
        <v>3378</v>
      </c>
      <c r="C412" s="31">
        <v>2020</v>
      </c>
      <c r="D412" s="31" t="s">
        <v>26</v>
      </c>
      <c r="E412" s="31" t="s">
        <v>325</v>
      </c>
      <c r="G412" s="33" t="s">
        <v>3333</v>
      </c>
      <c r="H412" s="30" t="s">
        <v>3379</v>
      </c>
      <c r="I412" s="34" t="s">
        <v>3380</v>
      </c>
      <c r="J412" s="34" t="s">
        <v>3381</v>
      </c>
      <c r="K412" s="30" t="s">
        <v>3382</v>
      </c>
      <c r="L412" s="30" t="s">
        <v>3383</v>
      </c>
      <c r="O412" s="60">
        <v>1020140190678</v>
      </c>
      <c r="P412" s="31" t="s">
        <v>3339</v>
      </c>
      <c r="Q412" s="32" t="s">
        <v>3384</v>
      </c>
      <c r="R412" s="31" t="s">
        <v>3341</v>
      </c>
      <c r="S412" s="31" t="s">
        <v>3342</v>
      </c>
    </row>
    <row r="413" spans="1:24" customFormat="1" ht="87">
      <c r="A413" s="31">
        <v>2</v>
      </c>
      <c r="B413" s="30" t="s">
        <v>3385</v>
      </c>
      <c r="C413" s="31">
        <v>2020</v>
      </c>
      <c r="D413" s="31" t="s">
        <v>40</v>
      </c>
      <c r="E413" s="31" t="s">
        <v>325</v>
      </c>
      <c r="G413" s="33" t="s">
        <v>3333</v>
      </c>
      <c r="H413" s="30" t="s">
        <v>3386</v>
      </c>
      <c r="I413" s="34" t="s">
        <v>3387</v>
      </c>
      <c r="J413" s="34" t="s">
        <v>3388</v>
      </c>
      <c r="K413" s="30" t="s">
        <v>3382</v>
      </c>
      <c r="L413" s="30" t="s">
        <v>3389</v>
      </c>
      <c r="O413" s="60">
        <v>1020200022136</v>
      </c>
      <c r="P413" s="31" t="s">
        <v>3339</v>
      </c>
      <c r="Q413" s="32" t="s">
        <v>3390</v>
      </c>
      <c r="R413" s="31" t="s">
        <v>3341</v>
      </c>
      <c r="S413" s="31" t="s">
        <v>3342</v>
      </c>
    </row>
    <row r="414" spans="1:24" customFormat="1" ht="104.4">
      <c r="A414" s="31">
        <v>2</v>
      </c>
      <c r="B414" s="30" t="s">
        <v>3391</v>
      </c>
      <c r="C414" s="31">
        <v>2020</v>
      </c>
      <c r="D414" s="31" t="s">
        <v>40</v>
      </c>
      <c r="E414" s="31" t="s">
        <v>159</v>
      </c>
      <c r="G414" s="33" t="s">
        <v>3333</v>
      </c>
      <c r="H414" s="30" t="s">
        <v>3392</v>
      </c>
      <c r="I414" s="34" t="s">
        <v>3393</v>
      </c>
      <c r="J414" s="34" t="s">
        <v>3394</v>
      </c>
      <c r="K414" s="30" t="s">
        <v>3395</v>
      </c>
      <c r="L414" s="30" t="s">
        <v>3396</v>
      </c>
      <c r="O414" s="60">
        <v>1020180003984</v>
      </c>
      <c r="P414" s="31" t="s">
        <v>3339</v>
      </c>
      <c r="Q414" s="32" t="s">
        <v>3397</v>
      </c>
      <c r="R414" s="31" t="s">
        <v>3341</v>
      </c>
      <c r="S414" s="31" t="s">
        <v>3398</v>
      </c>
    </row>
    <row r="415" spans="1:24" customFormat="1" ht="139.19999999999999">
      <c r="A415" s="31">
        <v>2</v>
      </c>
      <c r="B415" s="30" t="s">
        <v>3399</v>
      </c>
      <c r="C415" s="31">
        <v>2020</v>
      </c>
      <c r="D415" s="31" t="s">
        <v>158</v>
      </c>
      <c r="E415" s="31" t="s">
        <v>403</v>
      </c>
      <c r="G415" s="33" t="s">
        <v>3333</v>
      </c>
      <c r="H415" s="30" t="s">
        <v>3400</v>
      </c>
      <c r="I415" s="34" t="s">
        <v>3401</v>
      </c>
      <c r="J415" s="34" t="s">
        <v>3402</v>
      </c>
      <c r="K415" s="30" t="s">
        <v>3403</v>
      </c>
      <c r="L415" s="30" t="s">
        <v>3404</v>
      </c>
      <c r="O415" s="60">
        <v>1020190141879</v>
      </c>
      <c r="P415" s="31" t="s">
        <v>3339</v>
      </c>
      <c r="Q415" s="32" t="s">
        <v>3405</v>
      </c>
      <c r="R415" s="31" t="s">
        <v>3341</v>
      </c>
      <c r="S415" s="31" t="s">
        <v>3398</v>
      </c>
    </row>
    <row r="416" spans="1:24" customFormat="1" ht="87">
      <c r="A416" s="31">
        <v>2</v>
      </c>
      <c r="B416" s="30" t="s">
        <v>3406</v>
      </c>
      <c r="C416" s="31">
        <v>2020</v>
      </c>
      <c r="D416" s="31" t="s">
        <v>158</v>
      </c>
      <c r="E416" s="31" t="s">
        <v>403</v>
      </c>
      <c r="G416" s="33" t="s">
        <v>3333</v>
      </c>
      <c r="H416" s="30" t="s">
        <v>3407</v>
      </c>
      <c r="I416" s="34" t="s">
        <v>3408</v>
      </c>
      <c r="J416" s="34" t="s">
        <v>3409</v>
      </c>
      <c r="K416" s="30" t="s">
        <v>3410</v>
      </c>
      <c r="L416" s="30" t="s">
        <v>3411</v>
      </c>
      <c r="O416" s="60">
        <v>1020190141879</v>
      </c>
      <c r="P416" s="31" t="s">
        <v>3339</v>
      </c>
      <c r="Q416" s="32" t="s">
        <v>3405</v>
      </c>
      <c r="R416" s="31" t="s">
        <v>3341</v>
      </c>
      <c r="S416" s="38" t="s">
        <v>3398</v>
      </c>
    </row>
    <row r="417" spans="1:24" customFormat="1" ht="121.8">
      <c r="A417" s="31">
        <v>2</v>
      </c>
      <c r="B417" s="30" t="s">
        <v>3412</v>
      </c>
      <c r="C417" s="31">
        <v>2020</v>
      </c>
      <c r="D417" s="31" t="s">
        <v>158</v>
      </c>
      <c r="E417" s="31" t="s">
        <v>129</v>
      </c>
      <c r="G417" s="33" t="s">
        <v>3333</v>
      </c>
      <c r="H417" s="30" t="s">
        <v>3413</v>
      </c>
      <c r="I417" s="34" t="s">
        <v>3414</v>
      </c>
      <c r="J417" s="34" t="s">
        <v>3415</v>
      </c>
      <c r="K417" s="30" t="s">
        <v>3416</v>
      </c>
      <c r="L417" s="30" t="s">
        <v>3417</v>
      </c>
      <c r="O417" s="60">
        <v>1020190044191</v>
      </c>
      <c r="P417" s="31" t="s">
        <v>3339</v>
      </c>
      <c r="Q417" s="31" t="s">
        <v>3418</v>
      </c>
      <c r="R417" s="31" t="s">
        <v>3341</v>
      </c>
      <c r="S417" s="38" t="s">
        <v>3398</v>
      </c>
    </row>
    <row r="418" spans="1:24" customFormat="1" ht="104.4">
      <c r="A418" s="31">
        <v>2</v>
      </c>
      <c r="B418" s="30" t="s">
        <v>3419</v>
      </c>
      <c r="C418" s="31">
        <v>2020</v>
      </c>
      <c r="D418" s="31" t="s">
        <v>158</v>
      </c>
      <c r="E418" s="31" t="s">
        <v>403</v>
      </c>
      <c r="G418" s="33" t="s">
        <v>3333</v>
      </c>
      <c r="H418" s="30" t="s">
        <v>3420</v>
      </c>
      <c r="I418" s="34" t="s">
        <v>3421</v>
      </c>
      <c r="J418" s="34" t="s">
        <v>3422</v>
      </c>
      <c r="K418" s="39" t="s">
        <v>3423</v>
      </c>
      <c r="L418" s="30" t="s">
        <v>3424</v>
      </c>
      <c r="O418" s="60">
        <v>1020200162428</v>
      </c>
      <c r="P418" s="31" t="s">
        <v>3339</v>
      </c>
      <c r="Q418" s="31" t="s">
        <v>3425</v>
      </c>
      <c r="R418" s="31" t="s">
        <v>3341</v>
      </c>
      <c r="S418" s="38" t="s">
        <v>3398</v>
      </c>
    </row>
    <row r="419" spans="1:24" customFormat="1" ht="121.8">
      <c r="A419" s="31">
        <v>2</v>
      </c>
      <c r="B419" s="30" t="s">
        <v>3426</v>
      </c>
      <c r="C419" s="31">
        <v>2020</v>
      </c>
      <c r="D419" s="31" t="s">
        <v>40</v>
      </c>
      <c r="E419" s="31" t="s">
        <v>403</v>
      </c>
      <c r="G419" s="33" t="s">
        <v>3333</v>
      </c>
      <c r="H419" s="30" t="s">
        <v>3427</v>
      </c>
      <c r="I419" s="34" t="s">
        <v>3428</v>
      </c>
      <c r="J419" s="34" t="s">
        <v>3429</v>
      </c>
      <c r="K419" s="39" t="s">
        <v>3430</v>
      </c>
      <c r="L419" s="30" t="s">
        <v>3431</v>
      </c>
      <c r="O419" s="60">
        <v>1020190000713</v>
      </c>
      <c r="P419" s="31" t="s">
        <v>3339</v>
      </c>
      <c r="Q419" s="31" t="s">
        <v>3432</v>
      </c>
      <c r="R419" s="31" t="s">
        <v>3341</v>
      </c>
      <c r="S419" s="38" t="s">
        <v>3398</v>
      </c>
    </row>
    <row r="420" spans="1:24" customFormat="1" ht="121.8">
      <c r="A420" s="31">
        <v>2</v>
      </c>
      <c r="B420" s="30" t="s">
        <v>3433</v>
      </c>
      <c r="C420" s="31">
        <v>2020</v>
      </c>
      <c r="D420" s="31" t="s">
        <v>158</v>
      </c>
      <c r="E420" s="31" t="s">
        <v>159</v>
      </c>
      <c r="G420" s="33" t="s">
        <v>3333</v>
      </c>
      <c r="H420" s="30" t="s">
        <v>3434</v>
      </c>
      <c r="I420" s="34" t="s">
        <v>3435</v>
      </c>
      <c r="J420" s="34" t="s">
        <v>3436</v>
      </c>
      <c r="K420" s="39" t="s">
        <v>3437</v>
      </c>
      <c r="L420" s="30" t="s">
        <v>3438</v>
      </c>
      <c r="O420" s="60">
        <v>1020190013348</v>
      </c>
      <c r="P420" s="31" t="s">
        <v>3339</v>
      </c>
      <c r="Q420" s="31" t="s">
        <v>3439</v>
      </c>
      <c r="R420" s="31" t="s">
        <v>3341</v>
      </c>
      <c r="S420" s="38" t="s">
        <v>3398</v>
      </c>
    </row>
    <row r="421" spans="1:24" customFormat="1" ht="121.8">
      <c r="A421" s="31">
        <v>2</v>
      </c>
      <c r="B421" s="30" t="s">
        <v>3440</v>
      </c>
      <c r="C421" s="31">
        <v>2020</v>
      </c>
      <c r="D421" s="31" t="s">
        <v>26</v>
      </c>
      <c r="E421" s="31" t="s">
        <v>403</v>
      </c>
      <c r="G421" s="33" t="s">
        <v>3333</v>
      </c>
      <c r="H421" s="30" t="s">
        <v>3441</v>
      </c>
      <c r="I421" s="34" t="s">
        <v>3442</v>
      </c>
      <c r="J421" s="34" t="s">
        <v>3443</v>
      </c>
      <c r="K421" s="39" t="s">
        <v>3444</v>
      </c>
      <c r="L421" s="30" t="s">
        <v>3445</v>
      </c>
      <c r="O421" s="60">
        <v>1020180124689</v>
      </c>
      <c r="P421" s="31" t="s">
        <v>3339</v>
      </c>
      <c r="Q421" s="31" t="s">
        <v>3446</v>
      </c>
      <c r="R421" s="31" t="s">
        <v>3341</v>
      </c>
      <c r="S421" s="38" t="s">
        <v>3398</v>
      </c>
    </row>
    <row r="422" spans="1:24" customFormat="1" ht="104.4">
      <c r="A422" s="31">
        <v>2</v>
      </c>
      <c r="B422" s="30" t="s">
        <v>3447</v>
      </c>
      <c r="C422" s="31">
        <v>2020</v>
      </c>
      <c r="D422" s="31" t="s">
        <v>158</v>
      </c>
      <c r="E422" s="31" t="s">
        <v>159</v>
      </c>
      <c r="G422" s="33" t="s">
        <v>3333</v>
      </c>
      <c r="H422" s="30" t="s">
        <v>3448</v>
      </c>
      <c r="I422" s="34" t="s">
        <v>3449</v>
      </c>
      <c r="J422" s="34" t="s">
        <v>3450</v>
      </c>
      <c r="K422" s="39" t="s">
        <v>3451</v>
      </c>
      <c r="L422" s="30" t="s">
        <v>3452</v>
      </c>
      <c r="O422" s="60">
        <v>1020190028562</v>
      </c>
      <c r="P422" s="31" t="s">
        <v>3339</v>
      </c>
      <c r="Q422" s="31" t="s">
        <v>3453</v>
      </c>
      <c r="R422" s="31" t="s">
        <v>3341</v>
      </c>
      <c r="S422" s="38" t="s">
        <v>3398</v>
      </c>
    </row>
    <row r="423" spans="1:24" customFormat="1" ht="69.599999999999994">
      <c r="A423" s="31">
        <v>2</v>
      </c>
      <c r="B423" s="30" t="s">
        <v>3454</v>
      </c>
      <c r="C423" s="31">
        <v>2020</v>
      </c>
      <c r="D423" s="31" t="s">
        <v>26</v>
      </c>
      <c r="E423" s="31" t="s">
        <v>129</v>
      </c>
      <c r="G423" s="33" t="s">
        <v>3333</v>
      </c>
      <c r="H423" s="30" t="s">
        <v>3455</v>
      </c>
      <c r="I423" s="34" t="s">
        <v>3456</v>
      </c>
      <c r="J423" s="34" t="s">
        <v>3457</v>
      </c>
      <c r="K423" s="39" t="s">
        <v>3458</v>
      </c>
      <c r="L423" s="30" t="s">
        <v>3459</v>
      </c>
      <c r="O423" s="60">
        <v>1020190002920</v>
      </c>
      <c r="P423" s="31" t="s">
        <v>3339</v>
      </c>
      <c r="Q423" s="31" t="s">
        <v>3460</v>
      </c>
      <c r="R423" s="31" t="s">
        <v>3341</v>
      </c>
      <c r="S423" s="38" t="s">
        <v>3398</v>
      </c>
    </row>
    <row r="424" spans="1:24" customFormat="1" ht="121.8">
      <c r="A424" s="31">
        <v>2</v>
      </c>
      <c r="B424" s="30" t="s">
        <v>3461</v>
      </c>
      <c r="C424" s="31">
        <v>2020</v>
      </c>
      <c r="D424" s="31" t="s">
        <v>26</v>
      </c>
      <c r="E424" s="31" t="s">
        <v>129</v>
      </c>
      <c r="G424" s="33" t="s">
        <v>3333</v>
      </c>
      <c r="H424" s="30" t="s">
        <v>3462</v>
      </c>
      <c r="I424" s="34" t="s">
        <v>3463</v>
      </c>
      <c r="J424" s="34" t="s">
        <v>3464</v>
      </c>
      <c r="K424" s="30" t="s">
        <v>3465</v>
      </c>
      <c r="L424" s="30" t="s">
        <v>3466</v>
      </c>
      <c r="O424" s="60">
        <v>1020140192235</v>
      </c>
      <c r="P424" s="31" t="s">
        <v>3339</v>
      </c>
      <c r="Q424" s="31" t="s">
        <v>3467</v>
      </c>
      <c r="R424" s="31" t="s">
        <v>3341</v>
      </c>
      <c r="S424" s="38" t="s">
        <v>3398</v>
      </c>
    </row>
    <row r="425" spans="1:24" customFormat="1" ht="121.8">
      <c r="A425" s="31">
        <v>2</v>
      </c>
      <c r="B425" s="30" t="s">
        <v>3468</v>
      </c>
      <c r="C425" s="31">
        <v>2020</v>
      </c>
      <c r="D425" s="31" t="s">
        <v>158</v>
      </c>
      <c r="E425" s="31" t="s">
        <v>159</v>
      </c>
      <c r="G425" s="33" t="s">
        <v>3333</v>
      </c>
      <c r="H425" s="30" t="s">
        <v>3469</v>
      </c>
      <c r="I425" s="34" t="s">
        <v>3470</v>
      </c>
      <c r="J425" s="34" t="s">
        <v>3471</v>
      </c>
      <c r="K425" s="39" t="s">
        <v>3472</v>
      </c>
      <c r="L425" s="30" t="s">
        <v>3473</v>
      </c>
      <c r="O425" s="60">
        <v>102016009128</v>
      </c>
      <c r="P425" s="31" t="s">
        <v>3339</v>
      </c>
      <c r="Q425" s="31" t="s">
        <v>3474</v>
      </c>
      <c r="R425" s="31" t="s">
        <v>3341</v>
      </c>
      <c r="S425" s="38" t="s">
        <v>3398</v>
      </c>
    </row>
    <row r="426" spans="1:24" customFormat="1" ht="139.19999999999999">
      <c r="A426" s="31">
        <v>2</v>
      </c>
      <c r="B426" s="30" t="s">
        <v>3475</v>
      </c>
      <c r="C426" s="31">
        <v>2020</v>
      </c>
      <c r="D426" s="31" t="s">
        <v>26</v>
      </c>
      <c r="E426" s="31" t="s">
        <v>129</v>
      </c>
      <c r="G426" s="33" t="s">
        <v>3333</v>
      </c>
      <c r="H426" s="30" t="s">
        <v>3476</v>
      </c>
      <c r="I426" s="34" t="s">
        <v>3477</v>
      </c>
      <c r="J426" s="34" t="s">
        <v>3478</v>
      </c>
      <c r="K426" s="30" t="s">
        <v>3479</v>
      </c>
      <c r="L426" s="30" t="s">
        <v>3480</v>
      </c>
      <c r="O426" s="60">
        <v>1020190094989</v>
      </c>
      <c r="P426" s="31" t="s">
        <v>3339</v>
      </c>
      <c r="Q426" s="31" t="s">
        <v>3481</v>
      </c>
      <c r="R426" s="31" t="s">
        <v>3341</v>
      </c>
      <c r="S426" s="38" t="s">
        <v>3398</v>
      </c>
    </row>
    <row r="427" spans="1:24" customFormat="1" ht="69.599999999999994">
      <c r="A427" s="31">
        <v>2</v>
      </c>
      <c r="B427" s="30" t="s">
        <v>3482</v>
      </c>
      <c r="C427" s="31">
        <v>2020</v>
      </c>
      <c r="D427" s="31" t="s">
        <v>26</v>
      </c>
      <c r="E427" s="31" t="s">
        <v>325</v>
      </c>
      <c r="G427" s="33" t="s">
        <v>3333</v>
      </c>
      <c r="H427" s="30" t="s">
        <v>3483</v>
      </c>
      <c r="I427" s="34" t="s">
        <v>3484</v>
      </c>
      <c r="J427" s="34" t="s">
        <v>3485</v>
      </c>
      <c r="K427" s="30" t="s">
        <v>3486</v>
      </c>
      <c r="L427" s="30" t="s">
        <v>3487</v>
      </c>
      <c r="O427" s="60">
        <v>1020170093530</v>
      </c>
      <c r="P427" s="31" t="s">
        <v>3339</v>
      </c>
      <c r="Q427" s="31" t="s">
        <v>3488</v>
      </c>
      <c r="R427" s="31" t="s">
        <v>3341</v>
      </c>
      <c r="S427" s="38" t="s">
        <v>3398</v>
      </c>
    </row>
    <row r="428" spans="1:24" customFormat="1" ht="139.19999999999999">
      <c r="A428" s="31">
        <v>2</v>
      </c>
      <c r="B428" s="30" t="s">
        <v>3489</v>
      </c>
      <c r="C428" s="31">
        <v>2020</v>
      </c>
      <c r="D428" s="31" t="s">
        <v>26</v>
      </c>
      <c r="E428" s="31" t="s">
        <v>129</v>
      </c>
      <c r="G428" s="33" t="s">
        <v>3333</v>
      </c>
      <c r="H428" s="30" t="s">
        <v>3490</v>
      </c>
      <c r="I428" s="34" t="s">
        <v>3491</v>
      </c>
      <c r="J428" s="34" t="s">
        <v>3492</v>
      </c>
      <c r="K428" s="39" t="s">
        <v>3493</v>
      </c>
      <c r="L428" s="30" t="s">
        <v>3494</v>
      </c>
      <c r="O428" s="60">
        <v>1020170032681</v>
      </c>
      <c r="P428" s="31" t="s">
        <v>3339</v>
      </c>
      <c r="Q428" s="31" t="s">
        <v>3495</v>
      </c>
      <c r="R428" s="31" t="s">
        <v>3341</v>
      </c>
      <c r="S428" s="38" t="s">
        <v>3398</v>
      </c>
    </row>
    <row r="429" spans="1:24" customFormat="1" ht="87">
      <c r="A429" s="31">
        <v>2</v>
      </c>
      <c r="B429" s="30" t="s">
        <v>3496</v>
      </c>
      <c r="C429" s="31">
        <v>2020</v>
      </c>
      <c r="D429" s="31" t="s">
        <v>158</v>
      </c>
      <c r="E429" s="31" t="s">
        <v>129</v>
      </c>
      <c r="G429" s="33" t="s">
        <v>3333</v>
      </c>
      <c r="H429" s="30" t="s">
        <v>3497</v>
      </c>
      <c r="I429" s="34" t="s">
        <v>3498</v>
      </c>
      <c r="J429" s="34" t="s">
        <v>3499</v>
      </c>
      <c r="K429" s="39" t="s">
        <v>3500</v>
      </c>
      <c r="L429" s="30" t="s">
        <v>3501</v>
      </c>
      <c r="O429" s="60">
        <v>1020190098007</v>
      </c>
      <c r="P429" s="31" t="s">
        <v>3339</v>
      </c>
      <c r="Q429" s="31" t="s">
        <v>3502</v>
      </c>
      <c r="R429" s="31" t="s">
        <v>3341</v>
      </c>
      <c r="S429" s="38" t="s">
        <v>3398</v>
      </c>
    </row>
    <row r="430" spans="1:24" customFormat="1" ht="121.8">
      <c r="A430" s="31">
        <v>2</v>
      </c>
      <c r="B430" s="30" t="s">
        <v>3503</v>
      </c>
      <c r="C430" s="31">
        <v>2020</v>
      </c>
      <c r="D430" s="31" t="s">
        <v>158</v>
      </c>
      <c r="E430" s="31" t="s">
        <v>129</v>
      </c>
      <c r="G430" s="33" t="s">
        <v>3333</v>
      </c>
      <c r="H430" s="30" t="s">
        <v>3504</v>
      </c>
      <c r="I430" s="34" t="s">
        <v>3505</v>
      </c>
      <c r="J430" s="34" t="s">
        <v>3506</v>
      </c>
      <c r="K430" s="39" t="s">
        <v>3507</v>
      </c>
      <c r="L430" s="30" t="s">
        <v>3508</v>
      </c>
      <c r="O430" s="60">
        <v>1020150067532</v>
      </c>
      <c r="P430" s="31" t="s">
        <v>3339</v>
      </c>
      <c r="Q430" s="31" t="s">
        <v>3509</v>
      </c>
      <c r="R430" s="31" t="s">
        <v>3341</v>
      </c>
      <c r="S430" s="38" t="s">
        <v>3398</v>
      </c>
    </row>
    <row r="431" spans="1:24" customFormat="1" ht="139.19999999999999">
      <c r="A431" s="31">
        <v>2</v>
      </c>
      <c r="B431" s="30" t="s">
        <v>3510</v>
      </c>
      <c r="C431" s="31">
        <v>2020</v>
      </c>
      <c r="D431" s="31" t="s">
        <v>26</v>
      </c>
      <c r="E431" s="31" t="s">
        <v>325</v>
      </c>
      <c r="G431" s="33" t="s">
        <v>3333</v>
      </c>
      <c r="H431" s="30" t="s">
        <v>3511</v>
      </c>
      <c r="I431" s="34" t="s">
        <v>3512</v>
      </c>
      <c r="J431" s="34" t="s">
        <v>3513</v>
      </c>
      <c r="K431" s="69"/>
      <c r="L431" s="30" t="s">
        <v>3514</v>
      </c>
      <c r="O431" s="60">
        <v>1020180042230</v>
      </c>
      <c r="P431" s="31" t="s">
        <v>3339</v>
      </c>
      <c r="Q431" s="31" t="s">
        <v>3515</v>
      </c>
      <c r="R431" s="31" t="s">
        <v>3341</v>
      </c>
      <c r="S431" s="38" t="s">
        <v>3398</v>
      </c>
      <c r="X431" s="31" t="s">
        <v>2969</v>
      </c>
    </row>
    <row r="432" spans="1:24" customFormat="1" ht="139.19999999999999">
      <c r="A432" s="31">
        <v>2</v>
      </c>
      <c r="B432" s="30" t="s">
        <v>3516</v>
      </c>
      <c r="C432" s="31">
        <v>2020</v>
      </c>
      <c r="D432" s="31" t="s">
        <v>26</v>
      </c>
      <c r="E432" s="31" t="s">
        <v>129</v>
      </c>
      <c r="G432" s="33" t="s">
        <v>3517</v>
      </c>
      <c r="H432" s="30" t="s">
        <v>3518</v>
      </c>
      <c r="I432" s="34" t="s">
        <v>3519</v>
      </c>
      <c r="J432" s="30" t="s">
        <v>3520</v>
      </c>
      <c r="K432" s="30" t="s">
        <v>3521</v>
      </c>
      <c r="L432" s="30" t="s">
        <v>3522</v>
      </c>
      <c r="O432" s="64" t="s">
        <v>3523</v>
      </c>
      <c r="P432" s="31" t="s">
        <v>3524</v>
      </c>
      <c r="Q432" s="31" t="s">
        <v>3525</v>
      </c>
      <c r="R432" s="31" t="s">
        <v>3526</v>
      </c>
      <c r="S432" s="38" t="s">
        <v>3527</v>
      </c>
    </row>
    <row r="433" spans="1:24" customFormat="1" ht="121.8">
      <c r="A433" s="31">
        <v>2</v>
      </c>
      <c r="B433" s="30" t="s">
        <v>3528</v>
      </c>
      <c r="C433" s="31">
        <v>2020</v>
      </c>
      <c r="D433" s="31" t="s">
        <v>26</v>
      </c>
      <c r="E433" s="31" t="s">
        <v>325</v>
      </c>
      <c r="G433" s="33" t="s">
        <v>3517</v>
      </c>
      <c r="H433" s="30" t="s">
        <v>3529</v>
      </c>
      <c r="I433" s="34" t="s">
        <v>3530</v>
      </c>
      <c r="J433" s="34" t="s">
        <v>3531</v>
      </c>
      <c r="K433" s="30" t="s">
        <v>3532</v>
      </c>
      <c r="L433" s="30" t="s">
        <v>3533</v>
      </c>
      <c r="O433" s="60">
        <v>1020180102727</v>
      </c>
      <c r="P433" s="31" t="s">
        <v>3524</v>
      </c>
      <c r="Q433" s="31" t="s">
        <v>3534</v>
      </c>
      <c r="R433" s="31" t="s">
        <v>3535</v>
      </c>
      <c r="S433" s="38" t="s">
        <v>3536</v>
      </c>
    </row>
    <row r="434" spans="1:24" customFormat="1" ht="243.6">
      <c r="A434" s="31">
        <v>2</v>
      </c>
      <c r="B434" s="30" t="s">
        <v>3537</v>
      </c>
      <c r="C434" s="31">
        <v>2020</v>
      </c>
      <c r="D434" s="31" t="s">
        <v>26</v>
      </c>
      <c r="E434" s="31" t="s">
        <v>325</v>
      </c>
      <c r="G434" s="33" t="s">
        <v>3517</v>
      </c>
      <c r="H434" s="30" t="s">
        <v>3538</v>
      </c>
      <c r="I434" s="34" t="s">
        <v>3539</v>
      </c>
      <c r="J434" s="34" t="s">
        <v>3540</v>
      </c>
      <c r="K434" s="30" t="s">
        <v>3541</v>
      </c>
      <c r="L434" s="30" t="s">
        <v>3542</v>
      </c>
      <c r="O434" s="64" t="s">
        <v>3543</v>
      </c>
      <c r="P434" s="31" t="s">
        <v>3524</v>
      </c>
      <c r="Q434" s="31" t="s">
        <v>3544</v>
      </c>
      <c r="R434" s="31" t="s">
        <v>3545</v>
      </c>
      <c r="S434" s="31" t="s">
        <v>3546</v>
      </c>
    </row>
    <row r="435" spans="1:24" customFormat="1" ht="191.4">
      <c r="A435" s="31">
        <v>2</v>
      </c>
      <c r="B435" s="30" t="s">
        <v>3547</v>
      </c>
      <c r="C435" s="31">
        <v>2020</v>
      </c>
      <c r="D435" s="31" t="s">
        <v>26</v>
      </c>
      <c r="E435" s="31" t="s">
        <v>403</v>
      </c>
      <c r="G435" s="33" t="s">
        <v>3517</v>
      </c>
      <c r="H435" s="30" t="s">
        <v>3548</v>
      </c>
      <c r="I435" s="34" t="s">
        <v>3549</v>
      </c>
      <c r="J435" s="34" t="s">
        <v>3550</v>
      </c>
      <c r="K435" s="30" t="s">
        <v>3551</v>
      </c>
      <c r="L435" s="30" t="s">
        <v>3552</v>
      </c>
      <c r="O435" s="60">
        <v>1020190145022</v>
      </c>
      <c r="P435" s="31" t="s">
        <v>3524</v>
      </c>
      <c r="Q435" s="31" t="s">
        <v>3553</v>
      </c>
      <c r="R435" s="31" t="s">
        <v>3554</v>
      </c>
      <c r="S435" s="38" t="s">
        <v>3555</v>
      </c>
    </row>
    <row r="436" spans="1:24" customFormat="1" ht="409.6">
      <c r="A436" s="31">
        <v>2</v>
      </c>
      <c r="B436" s="30" t="s">
        <v>3556</v>
      </c>
      <c r="C436" s="31">
        <v>2020</v>
      </c>
      <c r="D436" s="31" t="s">
        <v>1053</v>
      </c>
      <c r="E436" s="31" t="s">
        <v>403</v>
      </c>
      <c r="G436" s="33" t="s">
        <v>3557</v>
      </c>
      <c r="H436" s="30" t="s">
        <v>3558</v>
      </c>
      <c r="I436" s="34" t="s">
        <v>3559</v>
      </c>
      <c r="J436" s="34" t="s">
        <v>3560</v>
      </c>
      <c r="K436" s="30" t="s">
        <v>3561</v>
      </c>
      <c r="L436" s="30" t="s">
        <v>3562</v>
      </c>
      <c r="O436" s="64" t="s">
        <v>3563</v>
      </c>
      <c r="P436" s="31" t="s">
        <v>3564</v>
      </c>
      <c r="Q436" s="31" t="s">
        <v>3565</v>
      </c>
      <c r="R436" s="31" t="s">
        <v>3566</v>
      </c>
      <c r="S436" s="38" t="s">
        <v>3567</v>
      </c>
    </row>
    <row r="437" spans="1:24" customFormat="1" ht="191.4">
      <c r="A437" s="31">
        <v>2</v>
      </c>
      <c r="B437" s="30" t="s">
        <v>3568</v>
      </c>
      <c r="C437" s="31">
        <v>2020</v>
      </c>
      <c r="D437" s="31" t="s">
        <v>26</v>
      </c>
      <c r="E437" s="31" t="s">
        <v>129</v>
      </c>
      <c r="G437" s="33" t="s">
        <v>3557</v>
      </c>
      <c r="H437" s="30" t="s">
        <v>3569</v>
      </c>
      <c r="I437" s="34" t="s">
        <v>3570</v>
      </c>
      <c r="J437" s="30" t="s">
        <v>3571</v>
      </c>
      <c r="K437" s="30" t="s">
        <v>3572</v>
      </c>
      <c r="L437" s="30" t="s">
        <v>3573</v>
      </c>
      <c r="O437" s="60">
        <v>1020140042057</v>
      </c>
      <c r="P437" s="31" t="s">
        <v>3564</v>
      </c>
      <c r="Q437" s="31" t="s">
        <v>3574</v>
      </c>
      <c r="R437" s="31" t="s">
        <v>3566</v>
      </c>
      <c r="S437" s="38" t="s">
        <v>3575</v>
      </c>
    </row>
    <row r="438" spans="1:24" customFormat="1" ht="139.19999999999999">
      <c r="A438" s="31">
        <v>2</v>
      </c>
      <c r="B438" s="30" t="s">
        <v>3576</v>
      </c>
      <c r="C438" s="31">
        <v>2020</v>
      </c>
      <c r="D438" s="31" t="s">
        <v>26</v>
      </c>
      <c r="E438" s="31" t="s">
        <v>325</v>
      </c>
      <c r="G438" s="33" t="s">
        <v>3577</v>
      </c>
      <c r="H438" s="30" t="s">
        <v>3578</v>
      </c>
      <c r="I438" s="63" t="s">
        <v>3579</v>
      </c>
      <c r="J438" s="63" t="s">
        <v>3580</v>
      </c>
      <c r="K438" s="30" t="s">
        <v>3581</v>
      </c>
      <c r="L438" s="30" t="s">
        <v>3582</v>
      </c>
      <c r="O438" s="60">
        <v>1020210021486</v>
      </c>
      <c r="P438" s="31" t="s">
        <v>3583</v>
      </c>
      <c r="Q438" s="31" t="s">
        <v>3584</v>
      </c>
      <c r="R438" s="31" t="s">
        <v>3585</v>
      </c>
      <c r="S438" s="38" t="s">
        <v>3586</v>
      </c>
      <c r="X438" s="32" t="s">
        <v>3587</v>
      </c>
    </row>
    <row r="439" spans="1:24" customFormat="1" ht="139.19999999999999">
      <c r="A439" s="31">
        <v>2</v>
      </c>
      <c r="B439" s="30" t="s">
        <v>3588</v>
      </c>
      <c r="C439" s="31">
        <v>2020</v>
      </c>
      <c r="D439" s="31" t="s">
        <v>26</v>
      </c>
      <c r="E439" s="31" t="s">
        <v>325</v>
      </c>
      <c r="G439" s="33" t="s">
        <v>3577</v>
      </c>
      <c r="H439" s="30" t="s">
        <v>3589</v>
      </c>
      <c r="I439" s="34" t="s">
        <v>3590</v>
      </c>
      <c r="J439" s="34" t="s">
        <v>3591</v>
      </c>
      <c r="K439" s="30" t="s">
        <v>3592</v>
      </c>
      <c r="L439" s="30" t="s">
        <v>3593</v>
      </c>
      <c r="O439" s="60">
        <v>1020200160614</v>
      </c>
      <c r="P439" s="31" t="s">
        <v>3583</v>
      </c>
      <c r="Q439" s="31" t="s">
        <v>3584</v>
      </c>
      <c r="R439" s="31" t="s">
        <v>3585</v>
      </c>
      <c r="S439" s="38" t="s">
        <v>3586</v>
      </c>
    </row>
    <row r="440" spans="1:24" customFormat="1" ht="191.4">
      <c r="A440" s="31">
        <v>2</v>
      </c>
      <c r="B440" s="30" t="s">
        <v>3594</v>
      </c>
      <c r="C440" s="31">
        <v>2020</v>
      </c>
      <c r="D440" s="31" t="s">
        <v>119</v>
      </c>
      <c r="E440" s="31" t="s">
        <v>325</v>
      </c>
      <c r="G440" s="33" t="s">
        <v>710</v>
      </c>
      <c r="H440" s="30" t="s">
        <v>3595</v>
      </c>
      <c r="I440" s="34" t="s">
        <v>3596</v>
      </c>
      <c r="J440" s="30" t="s">
        <v>3597</v>
      </c>
      <c r="K440" s="30" t="s">
        <v>3598</v>
      </c>
      <c r="L440" s="30" t="s">
        <v>3599</v>
      </c>
      <c r="O440" s="60">
        <v>102013006334</v>
      </c>
      <c r="P440" s="31" t="s">
        <v>717</v>
      </c>
      <c r="Q440" s="31" t="s">
        <v>3600</v>
      </c>
      <c r="R440" s="31" t="s">
        <v>3601</v>
      </c>
      <c r="S440" s="31" t="s">
        <v>3602</v>
      </c>
    </row>
    <row r="441" spans="1:24" customFormat="1" ht="104.4">
      <c r="A441" s="31">
        <v>2</v>
      </c>
      <c r="B441" s="30" t="s">
        <v>3603</v>
      </c>
      <c r="C441" s="31">
        <v>2020</v>
      </c>
      <c r="D441" s="31" t="s">
        <v>26</v>
      </c>
      <c r="E441" s="31" t="s">
        <v>325</v>
      </c>
      <c r="G441" s="33" t="s">
        <v>710</v>
      </c>
      <c r="H441" s="30" t="s">
        <v>3604</v>
      </c>
      <c r="I441" s="34" t="s">
        <v>3605</v>
      </c>
      <c r="J441" s="34" t="s">
        <v>3606</v>
      </c>
      <c r="K441" s="30" t="s">
        <v>3607</v>
      </c>
      <c r="L441" s="30" t="s">
        <v>3608</v>
      </c>
      <c r="O441" s="64" t="s">
        <v>3609</v>
      </c>
      <c r="P441" s="31" t="s">
        <v>717</v>
      </c>
      <c r="Q441" s="31" t="s">
        <v>3610</v>
      </c>
      <c r="R441" s="31" t="s">
        <v>3611</v>
      </c>
      <c r="S441" s="38" t="s">
        <v>3612</v>
      </c>
    </row>
    <row r="442" spans="1:24" customFormat="1" ht="208.8">
      <c r="A442" s="31">
        <v>2</v>
      </c>
      <c r="B442" s="30" t="s">
        <v>3613</v>
      </c>
      <c r="C442" s="31">
        <v>2020</v>
      </c>
      <c r="D442" s="31" t="s">
        <v>26</v>
      </c>
      <c r="E442" s="31" t="s">
        <v>325</v>
      </c>
      <c r="G442" s="33" t="s">
        <v>710</v>
      </c>
      <c r="H442" s="30" t="s">
        <v>3614</v>
      </c>
      <c r="I442" s="34" t="s">
        <v>3615</v>
      </c>
      <c r="J442" s="34" t="s">
        <v>3616</v>
      </c>
      <c r="K442" s="39"/>
      <c r="L442" s="30" t="s">
        <v>3617</v>
      </c>
      <c r="O442" s="60">
        <v>1020200075323</v>
      </c>
      <c r="P442" s="31" t="s">
        <v>717</v>
      </c>
      <c r="Q442" s="31" t="s">
        <v>3618</v>
      </c>
      <c r="R442" s="31" t="s">
        <v>3619</v>
      </c>
      <c r="S442" s="38" t="s">
        <v>3620</v>
      </c>
      <c r="X442" s="31" t="s">
        <v>3621</v>
      </c>
    </row>
    <row r="443" spans="1:24" customFormat="1" ht="52.2">
      <c r="A443" s="31">
        <v>2</v>
      </c>
      <c r="B443" s="30" t="s">
        <v>3622</v>
      </c>
      <c r="C443" s="31">
        <v>2020</v>
      </c>
      <c r="D443" s="31" t="s">
        <v>26</v>
      </c>
      <c r="E443" s="31" t="s">
        <v>325</v>
      </c>
      <c r="G443" s="33" t="s">
        <v>710</v>
      </c>
      <c r="H443" s="30" t="s">
        <v>3623</v>
      </c>
      <c r="I443" s="34" t="s">
        <v>3624</v>
      </c>
      <c r="J443" s="34" t="s">
        <v>3625</v>
      </c>
      <c r="K443" s="30" t="s">
        <v>3626</v>
      </c>
      <c r="L443" t="s">
        <v>3627</v>
      </c>
      <c r="O443" s="64" t="s">
        <v>3628</v>
      </c>
      <c r="P443" s="31" t="s">
        <v>717</v>
      </c>
      <c r="Q443" s="31" t="s">
        <v>3629</v>
      </c>
      <c r="R443" s="31" t="s">
        <v>3630</v>
      </c>
      <c r="S443" s="38" t="s">
        <v>3631</v>
      </c>
    </row>
    <row r="444" spans="1:24" customFormat="1" ht="295.8">
      <c r="A444" s="31">
        <v>2</v>
      </c>
      <c r="B444" s="30" t="s">
        <v>3632</v>
      </c>
      <c r="C444" s="31">
        <v>2020</v>
      </c>
      <c r="D444" s="31" t="s">
        <v>26</v>
      </c>
      <c r="E444" s="31" t="s">
        <v>325</v>
      </c>
      <c r="G444" s="33" t="s">
        <v>710</v>
      </c>
      <c r="H444" s="30" t="s">
        <v>3633</v>
      </c>
      <c r="I444" s="34" t="s">
        <v>3634</v>
      </c>
      <c r="J444" s="34" t="s">
        <v>3635</v>
      </c>
      <c r="K444" s="30" t="s">
        <v>3636</v>
      </c>
      <c r="L444" s="30" t="s">
        <v>3637</v>
      </c>
      <c r="O444" s="64" t="s">
        <v>3638</v>
      </c>
      <c r="P444" s="31" t="s">
        <v>717</v>
      </c>
      <c r="Q444" s="31" t="s">
        <v>3639</v>
      </c>
      <c r="R444" s="31" t="s">
        <v>3640</v>
      </c>
      <c r="S444" s="31" t="s">
        <v>3641</v>
      </c>
    </row>
    <row r="445" spans="1:24" customFormat="1" ht="121.8">
      <c r="A445" s="31">
        <v>2</v>
      </c>
      <c r="B445" s="30" t="s">
        <v>3642</v>
      </c>
      <c r="C445" s="31">
        <v>2020</v>
      </c>
      <c r="D445" s="31" t="s">
        <v>26</v>
      </c>
      <c r="E445" s="31" t="s">
        <v>325</v>
      </c>
      <c r="G445" s="33" t="s">
        <v>710</v>
      </c>
      <c r="H445" s="30" t="s">
        <v>3643</v>
      </c>
      <c r="I445" s="34" t="s">
        <v>3644</v>
      </c>
      <c r="J445" s="34" t="s">
        <v>3645</v>
      </c>
      <c r="K445" s="30" t="s">
        <v>3646</v>
      </c>
      <c r="L445" s="30" t="s">
        <v>3647</v>
      </c>
      <c r="O445" s="60">
        <v>1020170160234</v>
      </c>
      <c r="P445" s="31" t="s">
        <v>717</v>
      </c>
      <c r="Q445" s="31" t="s">
        <v>3648</v>
      </c>
      <c r="R445" s="31" t="s">
        <v>3649</v>
      </c>
      <c r="S445" s="31" t="s">
        <v>3650</v>
      </c>
    </row>
    <row r="446" spans="1:24" customFormat="1" ht="69.599999999999994">
      <c r="A446" s="31">
        <v>2</v>
      </c>
      <c r="B446" s="30" t="s">
        <v>3651</v>
      </c>
      <c r="C446" s="31">
        <v>2020</v>
      </c>
      <c r="D446" s="31" t="s">
        <v>26</v>
      </c>
      <c r="E446" s="31" t="s">
        <v>325</v>
      </c>
      <c r="G446" s="33" t="s">
        <v>710</v>
      </c>
      <c r="H446" s="30" t="s">
        <v>3652</v>
      </c>
      <c r="I446" s="34" t="s">
        <v>3653</v>
      </c>
      <c r="J446" s="34" t="s">
        <v>3654</v>
      </c>
      <c r="K446" s="30" t="s">
        <v>3655</v>
      </c>
      <c r="L446" s="30" t="s">
        <v>3656</v>
      </c>
      <c r="O446" s="60">
        <v>1020200028994</v>
      </c>
      <c r="P446" s="31" t="s">
        <v>717</v>
      </c>
      <c r="Q446" s="31" t="s">
        <v>3657</v>
      </c>
      <c r="R446" s="31" t="s">
        <v>3658</v>
      </c>
      <c r="S446" s="38" t="s">
        <v>3659</v>
      </c>
    </row>
    <row r="447" spans="1:24" customFormat="1" ht="34.799999999999997">
      <c r="A447" s="31">
        <v>2</v>
      </c>
      <c r="B447" s="30" t="s">
        <v>3660</v>
      </c>
      <c r="C447" s="31">
        <v>2020</v>
      </c>
      <c r="D447" s="31" t="s">
        <v>26</v>
      </c>
      <c r="E447" s="31" t="s">
        <v>325</v>
      </c>
      <c r="G447" s="33" t="s">
        <v>710</v>
      </c>
      <c r="H447" s="30" t="s">
        <v>3661</v>
      </c>
      <c r="I447" s="34" t="s">
        <v>3662</v>
      </c>
      <c r="J447" s="34" t="s">
        <v>3663</v>
      </c>
      <c r="K447" s="39"/>
      <c r="L447" s="30" t="s">
        <v>3664</v>
      </c>
      <c r="O447" s="60">
        <v>1020160148832</v>
      </c>
      <c r="P447" s="31" t="s">
        <v>717</v>
      </c>
      <c r="Q447" s="31" t="s">
        <v>3665</v>
      </c>
      <c r="R447" s="31" t="s">
        <v>3666</v>
      </c>
      <c r="S447" s="38" t="s">
        <v>3667</v>
      </c>
      <c r="X447" s="31" t="s">
        <v>3621</v>
      </c>
    </row>
    <row r="448" spans="1:24" ht="93.6">
      <c r="A448" s="18">
        <v>2</v>
      </c>
      <c r="B448" s="18" t="s">
        <v>3668</v>
      </c>
      <c r="C448" s="18">
        <v>2020</v>
      </c>
      <c r="D448" s="18" t="s">
        <v>26</v>
      </c>
      <c r="E448" s="18" t="s">
        <v>159</v>
      </c>
      <c r="F448" s="21" t="s">
        <v>3669</v>
      </c>
      <c r="G448" s="21" t="s">
        <v>710</v>
      </c>
      <c r="H448" s="18" t="s">
        <v>3670</v>
      </c>
      <c r="I448" s="23" t="s">
        <v>3671</v>
      </c>
      <c r="J448" s="23" t="s">
        <v>3672</v>
      </c>
      <c r="K448" s="23" t="s">
        <v>3673</v>
      </c>
      <c r="L448" s="23" t="s">
        <v>3674</v>
      </c>
      <c r="O448" s="21" t="s">
        <v>3675</v>
      </c>
      <c r="P448" s="18" t="s">
        <v>3676</v>
      </c>
      <c r="Q448" s="18" t="s">
        <v>3677</v>
      </c>
      <c r="S448" s="27" t="s">
        <v>3678</v>
      </c>
      <c r="V448" s="27"/>
    </row>
    <row r="449" spans="1:22" ht="78">
      <c r="A449" s="18">
        <v>2</v>
      </c>
      <c r="B449" s="23" t="s">
        <v>3679</v>
      </c>
      <c r="C449" s="18">
        <v>2020</v>
      </c>
      <c r="D449" s="18" t="s">
        <v>26</v>
      </c>
      <c r="E449" s="18" t="s">
        <v>325</v>
      </c>
      <c r="F449" s="21" t="s">
        <v>3669</v>
      </c>
      <c r="G449" s="21" t="s">
        <v>710</v>
      </c>
      <c r="H449" s="18" t="s">
        <v>3680</v>
      </c>
      <c r="I449" s="23" t="s">
        <v>3681</v>
      </c>
      <c r="J449" s="23" t="s">
        <v>3682</v>
      </c>
      <c r="K449" s="23" t="s">
        <v>3683</v>
      </c>
      <c r="L449" s="18" t="s">
        <v>3684</v>
      </c>
      <c r="O449" s="21" t="s">
        <v>3685</v>
      </c>
      <c r="P449" s="18" t="s">
        <v>3676</v>
      </c>
      <c r="Q449" s="18" t="s">
        <v>3686</v>
      </c>
      <c r="S449" s="27" t="s">
        <v>3687</v>
      </c>
      <c r="V449" s="27"/>
    </row>
    <row r="450" spans="1:22" ht="78">
      <c r="A450" s="18">
        <v>2</v>
      </c>
      <c r="B450" s="23" t="s">
        <v>3688</v>
      </c>
      <c r="C450" s="18">
        <v>2020</v>
      </c>
      <c r="D450" s="18" t="s">
        <v>26</v>
      </c>
      <c r="E450" s="18" t="s">
        <v>325</v>
      </c>
      <c r="F450" s="21" t="s">
        <v>28</v>
      </c>
      <c r="G450" s="21" t="s">
        <v>710</v>
      </c>
      <c r="H450" s="18" t="s">
        <v>3689</v>
      </c>
      <c r="I450" s="23" t="s">
        <v>3690</v>
      </c>
      <c r="J450" s="23" t="s">
        <v>3691</v>
      </c>
      <c r="K450" s="23" t="s">
        <v>3692</v>
      </c>
      <c r="L450" s="18" t="s">
        <v>3693</v>
      </c>
      <c r="O450" s="21" t="s">
        <v>3694</v>
      </c>
      <c r="P450" s="18" t="s">
        <v>3676</v>
      </c>
      <c r="Q450" s="18" t="s">
        <v>3695</v>
      </c>
      <c r="S450" s="27" t="s">
        <v>3696</v>
      </c>
      <c r="V450" s="27"/>
    </row>
    <row r="451" spans="1:22" ht="93.6">
      <c r="A451" s="18">
        <v>2</v>
      </c>
      <c r="B451" s="18" t="s">
        <v>3697</v>
      </c>
      <c r="C451" s="18">
        <v>2020</v>
      </c>
      <c r="D451" s="18" t="s">
        <v>26</v>
      </c>
      <c r="E451" s="18" t="s">
        <v>403</v>
      </c>
      <c r="F451" s="21"/>
      <c r="G451" s="21" t="s">
        <v>710</v>
      </c>
      <c r="H451" s="18" t="s">
        <v>3698</v>
      </c>
      <c r="I451" s="23" t="s">
        <v>3699</v>
      </c>
      <c r="J451" s="23" t="s">
        <v>3700</v>
      </c>
      <c r="K451" s="23"/>
      <c r="L451" s="18" t="s">
        <v>3701</v>
      </c>
      <c r="O451" s="21" t="s">
        <v>3702</v>
      </c>
      <c r="P451" s="18" t="s">
        <v>3676</v>
      </c>
      <c r="Q451" s="18" t="s">
        <v>3703</v>
      </c>
      <c r="S451" s="27" t="s">
        <v>3704</v>
      </c>
      <c r="V451" s="27"/>
    </row>
    <row r="452" spans="1:22" ht="187.2">
      <c r="A452" s="18">
        <v>2</v>
      </c>
      <c r="B452" s="23" t="s">
        <v>3705</v>
      </c>
      <c r="C452" s="18">
        <v>2020</v>
      </c>
      <c r="D452" s="18" t="s">
        <v>40</v>
      </c>
      <c r="E452" s="18" t="s">
        <v>403</v>
      </c>
      <c r="F452" s="21" t="s">
        <v>3706</v>
      </c>
      <c r="G452" s="21" t="s">
        <v>710</v>
      </c>
      <c r="H452" s="18" t="s">
        <v>3707</v>
      </c>
      <c r="I452" s="23" t="s">
        <v>3708</v>
      </c>
      <c r="J452" s="23" t="s">
        <v>3709</v>
      </c>
      <c r="K452" s="23" t="s">
        <v>3710</v>
      </c>
      <c r="O452" s="21" t="s">
        <v>3711</v>
      </c>
      <c r="P452" s="18" t="s">
        <v>3676</v>
      </c>
      <c r="Q452" s="18" t="s">
        <v>3712</v>
      </c>
      <c r="S452" s="27" t="s">
        <v>3713</v>
      </c>
      <c r="V452" s="27"/>
    </row>
    <row r="453" spans="1:22" ht="62.4">
      <c r="A453" s="18">
        <v>2</v>
      </c>
      <c r="B453" s="23" t="s">
        <v>3714</v>
      </c>
      <c r="C453" s="18">
        <v>2020</v>
      </c>
      <c r="D453" s="18" t="s">
        <v>26</v>
      </c>
      <c r="E453" s="18" t="s">
        <v>129</v>
      </c>
      <c r="F453" s="21" t="s">
        <v>3669</v>
      </c>
      <c r="G453" s="21" t="s">
        <v>710</v>
      </c>
      <c r="H453" s="18" t="s">
        <v>3715</v>
      </c>
      <c r="I453" s="23" t="s">
        <v>3716</v>
      </c>
      <c r="J453" s="23" t="s">
        <v>3717</v>
      </c>
      <c r="K453" s="23" t="s">
        <v>3718</v>
      </c>
      <c r="L453" s="18" t="s">
        <v>3719</v>
      </c>
      <c r="O453" s="21" t="s">
        <v>3720</v>
      </c>
      <c r="P453" s="18" t="s">
        <v>3676</v>
      </c>
      <c r="Q453" s="18" t="s">
        <v>3721</v>
      </c>
      <c r="S453" s="27" t="s">
        <v>3722</v>
      </c>
      <c r="V453" s="27"/>
    </row>
    <row r="454" spans="1:22" ht="78">
      <c r="A454" s="18">
        <v>2</v>
      </c>
      <c r="B454" s="18" t="s">
        <v>3723</v>
      </c>
      <c r="C454" s="18">
        <v>2020</v>
      </c>
      <c r="D454" s="18" t="s">
        <v>26</v>
      </c>
      <c r="E454" s="18" t="s">
        <v>129</v>
      </c>
      <c r="F454" s="21"/>
      <c r="G454" s="21" t="s">
        <v>710</v>
      </c>
      <c r="H454" s="18" t="s">
        <v>3724</v>
      </c>
      <c r="I454" s="23" t="s">
        <v>3725</v>
      </c>
      <c r="J454" s="23" t="s">
        <v>3726</v>
      </c>
      <c r="K454" s="23"/>
      <c r="L454" s="18" t="s">
        <v>3727</v>
      </c>
      <c r="O454" s="21" t="s">
        <v>3728</v>
      </c>
      <c r="P454" s="18" t="s">
        <v>3676</v>
      </c>
      <c r="Q454" s="18" t="s">
        <v>3729</v>
      </c>
      <c r="S454" s="27" t="s">
        <v>3730</v>
      </c>
      <c r="V454" s="27"/>
    </row>
    <row r="455" spans="1:22" ht="124.8">
      <c r="A455" s="18">
        <v>2</v>
      </c>
      <c r="B455" s="18" t="s">
        <v>3731</v>
      </c>
      <c r="C455" s="18">
        <v>2020</v>
      </c>
      <c r="D455" s="18" t="s">
        <v>26</v>
      </c>
      <c r="E455" s="18" t="s">
        <v>325</v>
      </c>
      <c r="F455" s="21"/>
      <c r="G455" s="21" t="s">
        <v>710</v>
      </c>
      <c r="H455" s="18" t="s">
        <v>3732</v>
      </c>
      <c r="I455" s="23" t="s">
        <v>3733</v>
      </c>
      <c r="J455" s="23" t="s">
        <v>3734</v>
      </c>
      <c r="K455" s="23"/>
      <c r="L455" s="18" t="s">
        <v>3735</v>
      </c>
      <c r="O455" s="21" t="s">
        <v>3736</v>
      </c>
      <c r="P455" s="18" t="s">
        <v>3676</v>
      </c>
      <c r="Q455" s="18" t="s">
        <v>3737</v>
      </c>
      <c r="S455" s="27" t="s">
        <v>3738</v>
      </c>
      <c r="V455" s="27"/>
    </row>
    <row r="456" spans="1:22" ht="78">
      <c r="A456" s="18">
        <v>2</v>
      </c>
      <c r="B456" s="18" t="s">
        <v>3739</v>
      </c>
      <c r="C456" s="18">
        <v>2020</v>
      </c>
      <c r="D456" s="18" t="s">
        <v>26</v>
      </c>
      <c r="E456" s="18" t="s">
        <v>159</v>
      </c>
      <c r="F456" s="21"/>
      <c r="G456" s="21" t="s">
        <v>710</v>
      </c>
      <c r="H456" s="18" t="s">
        <v>3740</v>
      </c>
      <c r="I456" s="23" t="s">
        <v>3741</v>
      </c>
      <c r="J456" s="23" t="s">
        <v>3742</v>
      </c>
      <c r="K456" s="23"/>
      <c r="L456" s="18" t="s">
        <v>3743</v>
      </c>
      <c r="O456" s="21" t="s">
        <v>3744</v>
      </c>
      <c r="P456" s="18" t="s">
        <v>3676</v>
      </c>
      <c r="Q456" s="18" t="s">
        <v>3745</v>
      </c>
      <c r="S456" s="27" t="s">
        <v>3746</v>
      </c>
      <c r="V456" s="27"/>
    </row>
    <row r="457" spans="1:22" ht="62.4">
      <c r="A457" s="18">
        <v>2</v>
      </c>
      <c r="B457" s="23" t="s">
        <v>3747</v>
      </c>
      <c r="C457" s="18">
        <v>2020</v>
      </c>
      <c r="D457" s="18" t="s">
        <v>26</v>
      </c>
      <c r="E457" s="18" t="s">
        <v>403</v>
      </c>
      <c r="F457" s="21" t="s">
        <v>3748</v>
      </c>
      <c r="G457" s="21" t="s">
        <v>710</v>
      </c>
      <c r="H457" s="18" t="s">
        <v>3749</v>
      </c>
      <c r="I457" s="23" t="s">
        <v>3750</v>
      </c>
      <c r="J457" s="23" t="s">
        <v>3751</v>
      </c>
      <c r="K457" s="23" t="s">
        <v>3752</v>
      </c>
      <c r="L457" s="23" t="s">
        <v>3753</v>
      </c>
      <c r="O457" s="21" t="s">
        <v>3754</v>
      </c>
      <c r="P457" s="18" t="s">
        <v>3676</v>
      </c>
      <c r="Q457" s="18" t="s">
        <v>3755</v>
      </c>
      <c r="S457" s="27" t="s">
        <v>3756</v>
      </c>
      <c r="V457" s="27"/>
    </row>
    <row r="458" spans="1:22" ht="78">
      <c r="A458" s="18">
        <v>2</v>
      </c>
      <c r="B458" s="18" t="s">
        <v>3757</v>
      </c>
      <c r="C458" s="18">
        <v>2020</v>
      </c>
      <c r="D458" s="18" t="s">
        <v>119</v>
      </c>
      <c r="E458" s="18" t="s">
        <v>325</v>
      </c>
      <c r="F458" s="21"/>
      <c r="G458" s="21" t="s">
        <v>710</v>
      </c>
      <c r="H458" s="18" t="s">
        <v>3758</v>
      </c>
      <c r="I458" s="23" t="s">
        <v>3759</v>
      </c>
      <c r="J458" s="23" t="s">
        <v>3760</v>
      </c>
      <c r="K458" s="23" t="s">
        <v>3761</v>
      </c>
      <c r="L458" s="18" t="s">
        <v>3762</v>
      </c>
      <c r="O458" s="21" t="s">
        <v>3763</v>
      </c>
      <c r="P458" s="18" t="s">
        <v>3676</v>
      </c>
      <c r="Q458" s="18" t="s">
        <v>3764</v>
      </c>
      <c r="S458" s="27" t="s">
        <v>3765</v>
      </c>
      <c r="V458" s="27"/>
    </row>
    <row r="459" spans="1:22" ht="78">
      <c r="A459" s="18">
        <v>2</v>
      </c>
      <c r="B459" s="23" t="s">
        <v>3766</v>
      </c>
      <c r="C459" s="18">
        <v>2020</v>
      </c>
      <c r="D459" s="18" t="s">
        <v>26</v>
      </c>
      <c r="E459" s="18" t="s">
        <v>325</v>
      </c>
      <c r="F459" s="21"/>
      <c r="G459" s="21" t="s">
        <v>710</v>
      </c>
      <c r="H459" s="18" t="s">
        <v>3767</v>
      </c>
      <c r="I459" s="23" t="s">
        <v>3768</v>
      </c>
      <c r="J459" s="23" t="s">
        <v>3769</v>
      </c>
      <c r="K459" s="23" t="s">
        <v>3770</v>
      </c>
      <c r="L459" s="23" t="s">
        <v>3771</v>
      </c>
      <c r="O459" s="21" t="s">
        <v>3772</v>
      </c>
      <c r="P459" s="18" t="s">
        <v>3676</v>
      </c>
      <c r="Q459" s="18" t="s">
        <v>3773</v>
      </c>
      <c r="S459" s="27" t="s">
        <v>3774</v>
      </c>
      <c r="V459" s="27"/>
    </row>
    <row r="460" spans="1:22" ht="140.4">
      <c r="A460" s="18">
        <v>2</v>
      </c>
      <c r="B460" s="23" t="s">
        <v>3775</v>
      </c>
      <c r="C460" s="18">
        <v>2020</v>
      </c>
      <c r="D460" s="18" t="s">
        <v>26</v>
      </c>
      <c r="E460" s="18" t="s">
        <v>325</v>
      </c>
      <c r="F460" s="21"/>
      <c r="G460" s="21" t="s">
        <v>3776</v>
      </c>
      <c r="H460" s="18" t="s">
        <v>3777</v>
      </c>
      <c r="I460" s="23" t="s">
        <v>3778</v>
      </c>
      <c r="J460" s="23" t="s">
        <v>3779</v>
      </c>
      <c r="K460" s="23" t="s">
        <v>3780</v>
      </c>
      <c r="L460" s="23" t="s">
        <v>3781</v>
      </c>
      <c r="O460" s="21" t="s">
        <v>3782</v>
      </c>
      <c r="P460" s="18" t="s">
        <v>3783</v>
      </c>
      <c r="Q460" s="18" t="s">
        <v>3784</v>
      </c>
      <c r="S460" s="27" t="s">
        <v>3785</v>
      </c>
      <c r="V460" s="27"/>
    </row>
    <row r="461" spans="1:22" ht="218.4">
      <c r="A461" s="18">
        <v>2</v>
      </c>
      <c r="B461" s="18" t="s">
        <v>3786</v>
      </c>
      <c r="C461" s="18">
        <v>2020</v>
      </c>
      <c r="D461" s="18" t="s">
        <v>26</v>
      </c>
      <c r="E461" s="18" t="s">
        <v>325</v>
      </c>
      <c r="F461" s="21"/>
      <c r="G461" s="21" t="s">
        <v>3776</v>
      </c>
      <c r="H461" s="18" t="s">
        <v>3787</v>
      </c>
      <c r="I461" s="23" t="s">
        <v>3788</v>
      </c>
      <c r="J461" s="23" t="s">
        <v>3789</v>
      </c>
      <c r="K461" s="23" t="s">
        <v>3790</v>
      </c>
      <c r="L461" s="23" t="s">
        <v>3781</v>
      </c>
      <c r="O461" s="21" t="s">
        <v>3791</v>
      </c>
      <c r="P461" s="18" t="s">
        <v>3783</v>
      </c>
      <c r="Q461" s="18" t="s">
        <v>3792</v>
      </c>
      <c r="S461" s="27" t="s">
        <v>3793</v>
      </c>
      <c r="V461" s="27"/>
    </row>
    <row r="462" spans="1:22" ht="187.2">
      <c r="A462" s="18">
        <v>2</v>
      </c>
      <c r="B462" s="18" t="s">
        <v>3794</v>
      </c>
      <c r="C462" s="18">
        <v>2020</v>
      </c>
      <c r="D462" s="18" t="s">
        <v>3795</v>
      </c>
      <c r="E462" s="18" t="s">
        <v>325</v>
      </c>
      <c r="F462" s="21"/>
      <c r="G462" s="21" t="s">
        <v>3796</v>
      </c>
      <c r="H462" s="18" t="s">
        <v>3797</v>
      </c>
      <c r="I462" s="23" t="s">
        <v>3798</v>
      </c>
      <c r="J462" s="23" t="s">
        <v>3799</v>
      </c>
      <c r="K462" s="23" t="s">
        <v>3800</v>
      </c>
      <c r="L462" s="23" t="s">
        <v>3801</v>
      </c>
      <c r="O462" s="21" t="s">
        <v>3802</v>
      </c>
      <c r="P462" s="18" t="s">
        <v>3803</v>
      </c>
      <c r="Q462" s="18" t="s">
        <v>3804</v>
      </c>
      <c r="S462" s="27" t="s">
        <v>3805</v>
      </c>
      <c r="V462" s="27"/>
    </row>
    <row r="463" spans="1:22" ht="374.4">
      <c r="A463" s="18">
        <v>2</v>
      </c>
      <c r="B463" s="18" t="s">
        <v>3806</v>
      </c>
      <c r="C463" s="18">
        <v>2020</v>
      </c>
      <c r="D463" s="18" t="s">
        <v>119</v>
      </c>
      <c r="E463" s="18" t="s">
        <v>325</v>
      </c>
      <c r="F463" s="21"/>
      <c r="G463" s="21" t="s">
        <v>3796</v>
      </c>
      <c r="H463" s="18" t="s">
        <v>3807</v>
      </c>
      <c r="I463" s="23" t="s">
        <v>3808</v>
      </c>
      <c r="J463" s="23" t="s">
        <v>3809</v>
      </c>
      <c r="K463" s="23" t="s">
        <v>3810</v>
      </c>
      <c r="L463" s="23" t="s">
        <v>3811</v>
      </c>
      <c r="O463" s="21" t="s">
        <v>3812</v>
      </c>
      <c r="P463" s="18" t="s">
        <v>3803</v>
      </c>
      <c r="Q463" s="18" t="s">
        <v>3813</v>
      </c>
      <c r="S463" s="27" t="s">
        <v>3814</v>
      </c>
      <c r="V463" s="27"/>
    </row>
    <row r="464" spans="1:22" ht="312">
      <c r="A464" s="18">
        <v>2</v>
      </c>
      <c r="B464" s="18" t="s">
        <v>3815</v>
      </c>
      <c r="C464" s="18">
        <v>2020</v>
      </c>
      <c r="D464" s="18" t="s">
        <v>119</v>
      </c>
      <c r="E464" s="18" t="s">
        <v>325</v>
      </c>
      <c r="F464" s="21"/>
      <c r="G464" s="21" t="s">
        <v>3796</v>
      </c>
      <c r="H464" s="18" t="s">
        <v>3816</v>
      </c>
      <c r="I464" s="23" t="s">
        <v>3817</v>
      </c>
      <c r="J464" s="23" t="s">
        <v>3818</v>
      </c>
      <c r="K464" s="23" t="s">
        <v>3819</v>
      </c>
      <c r="L464" s="23" t="s">
        <v>3820</v>
      </c>
      <c r="O464" s="21" t="s">
        <v>3821</v>
      </c>
      <c r="P464" s="18" t="s">
        <v>3803</v>
      </c>
      <c r="Q464" s="18" t="s">
        <v>3813</v>
      </c>
      <c r="S464" s="27" t="s">
        <v>3814</v>
      </c>
      <c r="V464" s="27"/>
    </row>
    <row r="465" spans="1:22" ht="218.4">
      <c r="A465" s="18">
        <v>2</v>
      </c>
      <c r="B465" s="18" t="s">
        <v>3822</v>
      </c>
      <c r="C465" s="18">
        <v>2020</v>
      </c>
      <c r="D465" s="18" t="s">
        <v>26</v>
      </c>
      <c r="E465" s="18" t="s">
        <v>129</v>
      </c>
      <c r="F465" s="21"/>
      <c r="G465" s="21" t="s">
        <v>3796</v>
      </c>
      <c r="H465" s="18" t="s">
        <v>3823</v>
      </c>
      <c r="I465" s="23" t="s">
        <v>3824</v>
      </c>
      <c r="J465" s="23" t="s">
        <v>3825</v>
      </c>
      <c r="K465" s="23" t="s">
        <v>3826</v>
      </c>
      <c r="L465" s="23" t="s">
        <v>3827</v>
      </c>
      <c r="O465" s="21" t="s">
        <v>3828</v>
      </c>
      <c r="P465" s="18" t="s">
        <v>3803</v>
      </c>
      <c r="Q465" s="18" t="s">
        <v>3829</v>
      </c>
      <c r="S465" s="27" t="s">
        <v>3830</v>
      </c>
      <c r="V465" s="27"/>
    </row>
    <row r="466" spans="1:22" ht="93.6">
      <c r="A466" s="18">
        <v>2</v>
      </c>
      <c r="B466" s="18" t="s">
        <v>3831</v>
      </c>
      <c r="C466" s="18">
        <v>2020</v>
      </c>
      <c r="D466" s="18" t="s">
        <v>26</v>
      </c>
      <c r="E466" s="18" t="s">
        <v>325</v>
      </c>
      <c r="F466" s="21"/>
      <c r="G466" s="21" t="s">
        <v>3796</v>
      </c>
      <c r="H466" s="18" t="s">
        <v>3832</v>
      </c>
      <c r="I466" s="23" t="s">
        <v>3833</v>
      </c>
      <c r="J466" s="23" t="s">
        <v>3834</v>
      </c>
      <c r="K466" s="23" t="s">
        <v>3835</v>
      </c>
      <c r="L466" s="23" t="s">
        <v>3836</v>
      </c>
      <c r="O466" s="21" t="s">
        <v>3837</v>
      </c>
      <c r="P466" s="18" t="s">
        <v>3803</v>
      </c>
      <c r="Q466" s="18" t="s">
        <v>3838</v>
      </c>
      <c r="S466" s="27" t="s">
        <v>3839</v>
      </c>
      <c r="V466" s="27"/>
    </row>
    <row r="467" spans="1:22" ht="234">
      <c r="A467" s="18">
        <v>2</v>
      </c>
      <c r="B467" s="18" t="s">
        <v>3840</v>
      </c>
      <c r="C467" s="18">
        <v>2020</v>
      </c>
      <c r="D467" s="18" t="s">
        <v>26</v>
      </c>
      <c r="E467" s="18" t="s">
        <v>325</v>
      </c>
      <c r="F467" s="21"/>
      <c r="G467" s="21" t="s">
        <v>3796</v>
      </c>
      <c r="H467" s="18" t="s">
        <v>3841</v>
      </c>
      <c r="I467" s="23" t="s">
        <v>3842</v>
      </c>
      <c r="J467" s="23" t="s">
        <v>3843</v>
      </c>
      <c r="K467" s="23" t="s">
        <v>3844</v>
      </c>
      <c r="L467" s="23" t="s">
        <v>3845</v>
      </c>
      <c r="O467" s="21" t="s">
        <v>3846</v>
      </c>
      <c r="P467" s="18" t="s">
        <v>3803</v>
      </c>
      <c r="Q467" s="18" t="s">
        <v>3847</v>
      </c>
      <c r="S467" s="27" t="s">
        <v>3848</v>
      </c>
      <c r="V467" s="27"/>
    </row>
    <row r="468" spans="1:22" ht="218.4">
      <c r="A468" s="18">
        <v>2</v>
      </c>
      <c r="B468" s="18" t="s">
        <v>3849</v>
      </c>
      <c r="C468" s="18">
        <v>2020</v>
      </c>
      <c r="D468" s="18" t="s">
        <v>26</v>
      </c>
      <c r="E468" s="18" t="s">
        <v>325</v>
      </c>
      <c r="F468" s="21"/>
      <c r="G468" s="21" t="s">
        <v>3796</v>
      </c>
      <c r="H468" s="18" t="s">
        <v>3850</v>
      </c>
      <c r="I468" s="23" t="s">
        <v>3851</v>
      </c>
      <c r="J468" s="23" t="s">
        <v>3852</v>
      </c>
      <c r="K468" s="23" t="s">
        <v>3853</v>
      </c>
      <c r="L468" s="23" t="s">
        <v>3854</v>
      </c>
      <c r="O468" s="21" t="s">
        <v>3855</v>
      </c>
      <c r="P468" s="18" t="s">
        <v>3803</v>
      </c>
      <c r="Q468" s="18" t="s">
        <v>3856</v>
      </c>
      <c r="S468" s="27" t="s">
        <v>3857</v>
      </c>
      <c r="V468" s="27"/>
    </row>
    <row r="469" spans="1:22" ht="171.6">
      <c r="A469" s="18">
        <v>2</v>
      </c>
      <c r="B469" s="18" t="s">
        <v>3858</v>
      </c>
      <c r="C469" s="18">
        <v>2020</v>
      </c>
      <c r="D469" s="18" t="s">
        <v>26</v>
      </c>
      <c r="E469" s="18" t="s">
        <v>325</v>
      </c>
      <c r="F469" s="21"/>
      <c r="G469" s="21" t="s">
        <v>3796</v>
      </c>
      <c r="H469" s="18" t="s">
        <v>3859</v>
      </c>
      <c r="I469" s="23" t="s">
        <v>3860</v>
      </c>
      <c r="J469" s="23" t="s">
        <v>3861</v>
      </c>
      <c r="K469" s="23" t="s">
        <v>3862</v>
      </c>
      <c r="L469" s="23" t="s">
        <v>3863</v>
      </c>
      <c r="O469" s="21" t="s">
        <v>3864</v>
      </c>
      <c r="P469" s="18" t="s">
        <v>3803</v>
      </c>
      <c r="Q469" s="18" t="s">
        <v>3865</v>
      </c>
      <c r="S469" s="27" t="s">
        <v>3866</v>
      </c>
      <c r="V469" s="27"/>
    </row>
    <row r="470" spans="1:22" ht="234">
      <c r="A470" s="18">
        <v>2</v>
      </c>
      <c r="B470" s="18" t="s">
        <v>3867</v>
      </c>
      <c r="C470" s="18">
        <v>2020</v>
      </c>
      <c r="D470" s="18" t="s">
        <v>26</v>
      </c>
      <c r="E470" s="18" t="s">
        <v>325</v>
      </c>
      <c r="F470" s="21"/>
      <c r="G470" s="21" t="s">
        <v>3796</v>
      </c>
      <c r="H470" s="18" t="s">
        <v>3868</v>
      </c>
      <c r="I470" s="23" t="s">
        <v>3869</v>
      </c>
      <c r="J470" s="23" t="s">
        <v>3870</v>
      </c>
      <c r="K470" s="23" t="s">
        <v>3871</v>
      </c>
      <c r="L470" s="18" t="s">
        <v>3872</v>
      </c>
      <c r="O470" s="21" t="s">
        <v>3873</v>
      </c>
      <c r="P470" s="18" t="s">
        <v>3803</v>
      </c>
      <c r="Q470" s="18" t="s">
        <v>3847</v>
      </c>
      <c r="S470" s="27" t="s">
        <v>3848</v>
      </c>
      <c r="V470" s="27"/>
    </row>
    <row r="471" spans="1:22" ht="62.4">
      <c r="A471" s="18">
        <v>2</v>
      </c>
      <c r="B471" s="23" t="s">
        <v>3874</v>
      </c>
      <c r="C471" s="18">
        <v>2020</v>
      </c>
      <c r="D471" s="18" t="s">
        <v>26</v>
      </c>
      <c r="E471" s="18" t="s">
        <v>403</v>
      </c>
      <c r="F471" s="21"/>
      <c r="G471" s="21" t="s">
        <v>3796</v>
      </c>
      <c r="H471" s="18" t="s">
        <v>3875</v>
      </c>
      <c r="I471" s="23" t="s">
        <v>3876</v>
      </c>
      <c r="J471" s="23" t="s">
        <v>3877</v>
      </c>
      <c r="K471" s="23" t="s">
        <v>3878</v>
      </c>
      <c r="L471" s="23" t="s">
        <v>3879</v>
      </c>
      <c r="O471" s="21" t="s">
        <v>3880</v>
      </c>
      <c r="P471" s="18" t="s">
        <v>3803</v>
      </c>
      <c r="Q471" s="18" t="s">
        <v>3881</v>
      </c>
      <c r="S471" s="27" t="s">
        <v>3882</v>
      </c>
      <c r="T471" s="70"/>
      <c r="V471" s="27"/>
    </row>
    <row r="472" spans="1:22" ht="156">
      <c r="A472" s="18">
        <v>2</v>
      </c>
      <c r="B472" s="18" t="s">
        <v>3883</v>
      </c>
      <c r="C472" s="18">
        <v>2020</v>
      </c>
      <c r="D472" s="18" t="s">
        <v>26</v>
      </c>
      <c r="E472" s="18" t="s">
        <v>403</v>
      </c>
      <c r="F472" s="21"/>
      <c r="G472" s="21" t="s">
        <v>3796</v>
      </c>
      <c r="H472" s="18" t="s">
        <v>3884</v>
      </c>
      <c r="I472" s="23" t="s">
        <v>3885</v>
      </c>
      <c r="J472" s="23" t="s">
        <v>3886</v>
      </c>
      <c r="K472" s="23" t="s">
        <v>3887</v>
      </c>
      <c r="L472" s="23" t="s">
        <v>3888</v>
      </c>
      <c r="O472" s="21" t="s">
        <v>3889</v>
      </c>
      <c r="P472" s="18" t="s">
        <v>3803</v>
      </c>
      <c r="Q472" s="18" t="s">
        <v>3890</v>
      </c>
      <c r="S472" s="27" t="s">
        <v>3891</v>
      </c>
      <c r="T472" s="70"/>
      <c r="V472" s="27"/>
    </row>
    <row r="473" spans="1:22" ht="296.39999999999998">
      <c r="A473" s="18">
        <v>2</v>
      </c>
      <c r="B473" s="18" t="s">
        <v>3892</v>
      </c>
      <c r="C473" s="18">
        <v>2020</v>
      </c>
      <c r="D473" s="18" t="s">
        <v>26</v>
      </c>
      <c r="E473" s="18" t="s">
        <v>325</v>
      </c>
      <c r="F473" s="21"/>
      <c r="G473" s="21" t="s">
        <v>3796</v>
      </c>
      <c r="H473" s="18" t="s">
        <v>3893</v>
      </c>
      <c r="I473" s="23" t="s">
        <v>3894</v>
      </c>
      <c r="J473" s="23" t="s">
        <v>3895</v>
      </c>
      <c r="K473" s="23" t="s">
        <v>3896</v>
      </c>
      <c r="L473" s="23" t="s">
        <v>3897</v>
      </c>
      <c r="O473" s="21" t="s">
        <v>3898</v>
      </c>
      <c r="P473" s="18" t="s">
        <v>3803</v>
      </c>
      <c r="Q473" s="18" t="s">
        <v>3899</v>
      </c>
      <c r="S473" s="27" t="s">
        <v>3900</v>
      </c>
      <c r="V473" s="27"/>
    </row>
    <row r="474" spans="1:22" ht="202.8">
      <c r="A474" s="18">
        <v>2</v>
      </c>
      <c r="B474" s="18" t="s">
        <v>3901</v>
      </c>
      <c r="C474" s="18">
        <v>2020</v>
      </c>
      <c r="D474" s="18" t="s">
        <v>40</v>
      </c>
      <c r="E474" s="18" t="s">
        <v>325</v>
      </c>
      <c r="F474" s="21"/>
      <c r="G474" s="21" t="s">
        <v>3796</v>
      </c>
      <c r="H474" s="18" t="s">
        <v>3902</v>
      </c>
      <c r="I474" s="23" t="s">
        <v>3903</v>
      </c>
      <c r="J474" s="23" t="s">
        <v>3904</v>
      </c>
      <c r="K474" s="23" t="s">
        <v>3905</v>
      </c>
      <c r="L474" s="23" t="s">
        <v>3906</v>
      </c>
      <c r="O474" s="21" t="s">
        <v>3907</v>
      </c>
      <c r="P474" s="18" t="s">
        <v>3803</v>
      </c>
      <c r="Q474" s="18" t="s">
        <v>3908</v>
      </c>
      <c r="S474" s="27" t="s">
        <v>3909</v>
      </c>
    </row>
    <row r="475" spans="1:22" ht="218.4">
      <c r="A475" s="18">
        <v>2</v>
      </c>
      <c r="B475" s="23" t="s">
        <v>3910</v>
      </c>
      <c r="C475" s="18">
        <v>2020</v>
      </c>
      <c r="D475" s="18" t="s">
        <v>26</v>
      </c>
      <c r="E475" s="18" t="s">
        <v>325</v>
      </c>
      <c r="F475" s="21"/>
      <c r="G475" s="21" t="s">
        <v>3796</v>
      </c>
      <c r="H475" s="18" t="s">
        <v>3911</v>
      </c>
      <c r="I475" s="23" t="s">
        <v>3912</v>
      </c>
      <c r="J475" s="23" t="s">
        <v>3913</v>
      </c>
      <c r="K475" s="23" t="s">
        <v>3914</v>
      </c>
      <c r="L475" s="23" t="s">
        <v>3915</v>
      </c>
      <c r="O475" s="21" t="s">
        <v>3916</v>
      </c>
      <c r="P475" s="18" t="s">
        <v>3803</v>
      </c>
      <c r="Q475" s="18" t="s">
        <v>3917</v>
      </c>
      <c r="S475" s="27" t="s">
        <v>3918</v>
      </c>
    </row>
    <row r="476" spans="1:22" ht="312">
      <c r="A476" s="18">
        <v>2</v>
      </c>
      <c r="B476" s="18" t="s">
        <v>3919</v>
      </c>
      <c r="C476" s="18">
        <v>2020</v>
      </c>
      <c r="D476" s="18" t="s">
        <v>26</v>
      </c>
      <c r="E476" s="18" t="s">
        <v>129</v>
      </c>
      <c r="F476" s="21"/>
      <c r="G476" s="21" t="s">
        <v>3796</v>
      </c>
      <c r="H476" s="18" t="s">
        <v>3920</v>
      </c>
      <c r="I476" s="23" t="s">
        <v>3921</v>
      </c>
      <c r="J476" s="23" t="s">
        <v>3922</v>
      </c>
      <c r="K476" s="23" t="s">
        <v>3923</v>
      </c>
      <c r="L476" s="23" t="s">
        <v>3924</v>
      </c>
      <c r="O476" s="21" t="s">
        <v>3925</v>
      </c>
      <c r="P476" s="18" t="s">
        <v>3803</v>
      </c>
      <c r="Q476" s="18" t="s">
        <v>3926</v>
      </c>
      <c r="S476" s="27" t="s">
        <v>3927</v>
      </c>
    </row>
    <row r="477" spans="1:22" ht="405.6">
      <c r="A477" s="18">
        <v>2</v>
      </c>
      <c r="B477" s="23" t="s">
        <v>3928</v>
      </c>
      <c r="C477" s="18">
        <v>2020</v>
      </c>
      <c r="D477" s="18" t="s">
        <v>26</v>
      </c>
      <c r="E477" s="18" t="s">
        <v>325</v>
      </c>
      <c r="F477" s="21"/>
      <c r="G477" s="21" t="s">
        <v>3796</v>
      </c>
      <c r="H477" s="18" t="s">
        <v>3929</v>
      </c>
      <c r="I477" s="23" t="s">
        <v>3930</v>
      </c>
      <c r="J477" s="23" t="s">
        <v>3931</v>
      </c>
      <c r="K477" s="23" t="s">
        <v>3932</v>
      </c>
      <c r="L477" s="23" t="s">
        <v>3933</v>
      </c>
      <c r="O477" s="21" t="s">
        <v>3934</v>
      </c>
      <c r="P477" s="18" t="s">
        <v>3803</v>
      </c>
      <c r="Q477" s="18" t="s">
        <v>3935</v>
      </c>
      <c r="S477" s="27" t="s">
        <v>3936</v>
      </c>
    </row>
    <row r="478" spans="1:22" ht="343.2">
      <c r="A478" s="18">
        <v>2</v>
      </c>
      <c r="B478" s="18" t="s">
        <v>3937</v>
      </c>
      <c r="C478" s="18">
        <v>2020</v>
      </c>
      <c r="D478" s="18" t="s">
        <v>26</v>
      </c>
      <c r="E478" s="18" t="s">
        <v>325</v>
      </c>
      <c r="F478" s="21"/>
      <c r="G478" s="21" t="s">
        <v>3796</v>
      </c>
      <c r="H478" s="18" t="s">
        <v>3938</v>
      </c>
      <c r="I478" s="23" t="s">
        <v>3939</v>
      </c>
      <c r="J478" s="23" t="s">
        <v>3940</v>
      </c>
      <c r="K478" s="23" t="s">
        <v>3941</v>
      </c>
      <c r="L478" s="23" t="s">
        <v>3942</v>
      </c>
      <c r="O478" s="21" t="s">
        <v>3943</v>
      </c>
      <c r="P478" s="18" t="s">
        <v>3803</v>
      </c>
      <c r="Q478" s="18" t="s">
        <v>3944</v>
      </c>
      <c r="S478" s="27" t="s">
        <v>3945</v>
      </c>
    </row>
    <row r="479" spans="1:22" ht="109.2">
      <c r="A479" s="18">
        <v>2</v>
      </c>
      <c r="B479" s="18" t="s">
        <v>3946</v>
      </c>
      <c r="C479" s="18">
        <v>2020</v>
      </c>
      <c r="D479" s="18" t="s">
        <v>26</v>
      </c>
      <c r="E479" s="18" t="s">
        <v>3947</v>
      </c>
      <c r="F479" s="21"/>
      <c r="G479" s="21" t="s">
        <v>3796</v>
      </c>
      <c r="H479" s="18" t="s">
        <v>3948</v>
      </c>
      <c r="I479" s="23" t="s">
        <v>3949</v>
      </c>
      <c r="J479" s="23" t="s">
        <v>3950</v>
      </c>
      <c r="K479" s="23" t="s">
        <v>3951</v>
      </c>
      <c r="L479" s="23" t="s">
        <v>3952</v>
      </c>
      <c r="O479" s="18" t="s">
        <v>3953</v>
      </c>
      <c r="P479" s="18" t="s">
        <v>3803</v>
      </c>
      <c r="Q479" s="18" t="s">
        <v>3954</v>
      </c>
      <c r="S479" s="27" t="s">
        <v>3955</v>
      </c>
    </row>
    <row r="480" spans="1:22" ht="265.2">
      <c r="A480" s="18">
        <v>2</v>
      </c>
      <c r="B480" s="23" t="s">
        <v>3956</v>
      </c>
      <c r="C480" s="18">
        <v>2020</v>
      </c>
      <c r="D480" s="18" t="s">
        <v>26</v>
      </c>
      <c r="E480" s="18" t="s">
        <v>403</v>
      </c>
      <c r="F480" s="21"/>
      <c r="G480" s="21" t="s">
        <v>3957</v>
      </c>
      <c r="H480" s="18" t="s">
        <v>3958</v>
      </c>
      <c r="I480" s="23" t="s">
        <v>3959</v>
      </c>
      <c r="J480" s="23" t="s">
        <v>3960</v>
      </c>
      <c r="K480" s="23" t="s">
        <v>3961</v>
      </c>
      <c r="L480" s="23" t="s">
        <v>3962</v>
      </c>
      <c r="O480" s="21" t="s">
        <v>3963</v>
      </c>
      <c r="P480" s="18" t="s">
        <v>3803</v>
      </c>
      <c r="Q480" s="18" t="s">
        <v>3964</v>
      </c>
      <c r="S480" s="27" t="s">
        <v>3965</v>
      </c>
    </row>
    <row r="481" spans="1:24" ht="124.8">
      <c r="A481" s="18">
        <v>2</v>
      </c>
      <c r="B481" s="23" t="s">
        <v>3966</v>
      </c>
      <c r="C481" s="18">
        <v>2020</v>
      </c>
      <c r="D481" s="18" t="s">
        <v>26</v>
      </c>
      <c r="E481" s="18" t="s">
        <v>403</v>
      </c>
      <c r="F481" s="21"/>
      <c r="G481" s="21" t="s">
        <v>3796</v>
      </c>
      <c r="H481" s="18" t="s">
        <v>3967</v>
      </c>
      <c r="I481" s="23" t="s">
        <v>3968</v>
      </c>
      <c r="J481" s="23" t="s">
        <v>3969</v>
      </c>
      <c r="K481" s="23" t="s">
        <v>3970</v>
      </c>
      <c r="L481" s="23" t="s">
        <v>3971</v>
      </c>
      <c r="O481" s="21" t="s">
        <v>3972</v>
      </c>
      <c r="P481" s="18" t="s">
        <v>3803</v>
      </c>
      <c r="Q481" s="18" t="s">
        <v>3973</v>
      </c>
      <c r="S481" s="27" t="s">
        <v>3974</v>
      </c>
    </row>
    <row r="482" spans="1:24" ht="202.8">
      <c r="A482" s="18">
        <v>2</v>
      </c>
      <c r="B482" s="23" t="s">
        <v>3975</v>
      </c>
      <c r="C482" s="18">
        <v>2020</v>
      </c>
      <c r="D482" s="18" t="s">
        <v>26</v>
      </c>
      <c r="E482" s="18" t="s">
        <v>129</v>
      </c>
      <c r="F482" s="21"/>
      <c r="G482" s="21" t="s">
        <v>3796</v>
      </c>
      <c r="H482" s="18" t="s">
        <v>3976</v>
      </c>
      <c r="I482" s="23" t="s">
        <v>3977</v>
      </c>
      <c r="J482" s="23" t="s">
        <v>3978</v>
      </c>
      <c r="K482" s="23" t="s">
        <v>3979</v>
      </c>
      <c r="L482" s="23" t="s">
        <v>3980</v>
      </c>
      <c r="O482" s="21" t="s">
        <v>3981</v>
      </c>
      <c r="P482" s="18" t="s">
        <v>3803</v>
      </c>
      <c r="Q482" s="18" t="s">
        <v>3982</v>
      </c>
      <c r="S482" s="27" t="s">
        <v>3983</v>
      </c>
    </row>
    <row r="483" spans="1:24" ht="109.2">
      <c r="A483" s="18">
        <v>2</v>
      </c>
      <c r="B483" s="18" t="s">
        <v>3984</v>
      </c>
      <c r="C483" s="18">
        <v>2020</v>
      </c>
      <c r="D483" s="18" t="s">
        <v>26</v>
      </c>
      <c r="E483" s="18" t="s">
        <v>403</v>
      </c>
      <c r="F483" s="21"/>
      <c r="G483" s="21" t="s">
        <v>3796</v>
      </c>
      <c r="H483" s="18" t="s">
        <v>3985</v>
      </c>
      <c r="I483" s="23" t="s">
        <v>3984</v>
      </c>
      <c r="J483" s="23" t="s">
        <v>3986</v>
      </c>
      <c r="K483" s="23" t="s">
        <v>3987</v>
      </c>
      <c r="L483" s="23" t="s">
        <v>3988</v>
      </c>
      <c r="O483" s="21" t="s">
        <v>3989</v>
      </c>
      <c r="P483" s="18" t="s">
        <v>3803</v>
      </c>
      <c r="Q483" s="18" t="s">
        <v>3990</v>
      </c>
      <c r="S483" s="27" t="s">
        <v>3991</v>
      </c>
    </row>
    <row r="484" spans="1:24" ht="109.2">
      <c r="A484" s="18">
        <v>2</v>
      </c>
      <c r="B484" s="18" t="s">
        <v>3992</v>
      </c>
      <c r="C484" s="18">
        <v>2020</v>
      </c>
      <c r="D484" s="18" t="s">
        <v>26</v>
      </c>
      <c r="E484" s="18" t="s">
        <v>325</v>
      </c>
      <c r="F484" s="21" t="s">
        <v>3706</v>
      </c>
      <c r="G484" s="21" t="s">
        <v>3993</v>
      </c>
      <c r="H484" s="18" t="s">
        <v>3994</v>
      </c>
      <c r="I484" s="23" t="s">
        <v>3995</v>
      </c>
      <c r="J484" s="23" t="s">
        <v>3996</v>
      </c>
      <c r="K484" s="23" t="s">
        <v>3997</v>
      </c>
      <c r="L484" s="71" t="s">
        <v>3998</v>
      </c>
      <c r="O484" s="18" t="s">
        <v>3999</v>
      </c>
      <c r="P484" s="18" t="s">
        <v>4000</v>
      </c>
      <c r="Q484" s="18" t="s">
        <v>4001</v>
      </c>
      <c r="S484" s="27" t="s">
        <v>4002</v>
      </c>
    </row>
    <row r="485" spans="1:24" ht="109.2">
      <c r="A485" s="18">
        <v>2</v>
      </c>
      <c r="B485" s="18" t="s">
        <v>4003</v>
      </c>
      <c r="C485" s="18">
        <v>2020</v>
      </c>
      <c r="D485" s="18" t="s">
        <v>26</v>
      </c>
      <c r="E485" s="18" t="s">
        <v>325</v>
      </c>
      <c r="F485" s="21" t="s">
        <v>3706</v>
      </c>
      <c r="G485" s="21" t="s">
        <v>3993</v>
      </c>
      <c r="H485" s="18" t="s">
        <v>4004</v>
      </c>
      <c r="I485" s="23" t="s">
        <v>4005</v>
      </c>
      <c r="J485" s="23" t="s">
        <v>4006</v>
      </c>
      <c r="K485" s="23" t="s">
        <v>4007</v>
      </c>
      <c r="L485" s="71" t="s">
        <v>4008</v>
      </c>
      <c r="O485" s="21" t="s">
        <v>4009</v>
      </c>
      <c r="P485" s="18" t="s">
        <v>4000</v>
      </c>
      <c r="Q485" s="18" t="s">
        <v>4001</v>
      </c>
      <c r="S485" s="27" t="s">
        <v>4002</v>
      </c>
    </row>
    <row r="486" spans="1:24" ht="171.6">
      <c r="A486" s="18">
        <v>2</v>
      </c>
      <c r="B486" s="18" t="s">
        <v>4010</v>
      </c>
      <c r="C486" s="18">
        <v>2020</v>
      </c>
      <c r="D486" s="18" t="s">
        <v>26</v>
      </c>
      <c r="E486" s="18" t="s">
        <v>325</v>
      </c>
      <c r="F486" s="21" t="s">
        <v>4011</v>
      </c>
      <c r="G486" s="21" t="s">
        <v>3993</v>
      </c>
      <c r="H486" s="18" t="s">
        <v>4012</v>
      </c>
      <c r="I486" s="23" t="s">
        <v>4013</v>
      </c>
      <c r="J486" s="23" t="s">
        <v>4014</v>
      </c>
      <c r="K486" s="23" t="s">
        <v>4015</v>
      </c>
      <c r="L486" s="71" t="s">
        <v>4016</v>
      </c>
      <c r="O486" s="21" t="s">
        <v>4017</v>
      </c>
      <c r="P486" s="18" t="s">
        <v>4000</v>
      </c>
      <c r="Q486" s="71" t="s">
        <v>4018</v>
      </c>
      <c r="S486" s="72" t="s">
        <v>4019</v>
      </c>
      <c r="X486" s="18" t="s">
        <v>4020</v>
      </c>
    </row>
    <row r="487" spans="1:24">
      <c r="A487" s="18">
        <v>2</v>
      </c>
      <c r="B487" s="18" t="s">
        <v>4021</v>
      </c>
      <c r="C487" s="18">
        <v>2020</v>
      </c>
      <c r="D487" s="18" t="s">
        <v>26</v>
      </c>
      <c r="E487" s="18" t="s">
        <v>325</v>
      </c>
      <c r="F487" s="21"/>
      <c r="G487" s="21" t="s">
        <v>3993</v>
      </c>
      <c r="K487" s="23"/>
      <c r="O487" s="21"/>
      <c r="P487" s="18" t="s">
        <v>4000</v>
      </c>
      <c r="Q487" s="71"/>
      <c r="S487" s="73"/>
      <c r="X487" s="18" t="s">
        <v>4022</v>
      </c>
    </row>
    <row r="488" spans="1:24" ht="62.4">
      <c r="A488" s="18">
        <v>2</v>
      </c>
      <c r="B488" s="23" t="s">
        <v>4023</v>
      </c>
      <c r="C488" s="18">
        <v>2020</v>
      </c>
      <c r="D488" s="18" t="s">
        <v>40</v>
      </c>
      <c r="E488" s="18" t="s">
        <v>403</v>
      </c>
      <c r="F488" s="21"/>
      <c r="G488" s="21" t="s">
        <v>666</v>
      </c>
      <c r="H488" s="18" t="s">
        <v>4024</v>
      </c>
      <c r="I488" s="23" t="s">
        <v>4025</v>
      </c>
      <c r="J488" s="23" t="s">
        <v>4026</v>
      </c>
      <c r="K488" s="23" t="s">
        <v>4027</v>
      </c>
      <c r="L488" s="23" t="s">
        <v>4028</v>
      </c>
      <c r="O488" s="21" t="s">
        <v>4029</v>
      </c>
      <c r="P488" s="18" t="s">
        <v>4030</v>
      </c>
      <c r="Q488" s="71"/>
      <c r="S488" s="73"/>
    </row>
    <row r="489" spans="1:24" ht="78">
      <c r="A489" s="18">
        <v>2</v>
      </c>
      <c r="B489" s="18" t="s">
        <v>4031</v>
      </c>
      <c r="C489" s="18">
        <v>2020</v>
      </c>
      <c r="D489" s="18" t="s">
        <v>26</v>
      </c>
      <c r="E489" s="18" t="s">
        <v>325</v>
      </c>
      <c r="F489" s="21"/>
      <c r="G489" s="21" t="s">
        <v>666</v>
      </c>
      <c r="H489" s="18" t="s">
        <v>4032</v>
      </c>
      <c r="I489" s="23" t="s">
        <v>4033</v>
      </c>
      <c r="J489" s="23" t="s">
        <v>4034</v>
      </c>
      <c r="K489" s="23"/>
      <c r="L489" s="23" t="s">
        <v>4035</v>
      </c>
      <c r="O489" s="21" t="s">
        <v>4036</v>
      </c>
      <c r="P489" s="18" t="s">
        <v>4030</v>
      </c>
      <c r="Q489" s="71" t="s">
        <v>4037</v>
      </c>
      <c r="S489" s="73"/>
    </row>
    <row r="490" spans="1:24" ht="78">
      <c r="A490" s="18">
        <v>2</v>
      </c>
      <c r="B490" s="23" t="s">
        <v>4038</v>
      </c>
      <c r="C490" s="18">
        <v>2020</v>
      </c>
      <c r="D490" s="18" t="s">
        <v>26</v>
      </c>
      <c r="E490" s="18" t="s">
        <v>325</v>
      </c>
      <c r="F490" s="21"/>
      <c r="G490" s="21" t="s">
        <v>666</v>
      </c>
      <c r="H490" s="18" t="s">
        <v>4039</v>
      </c>
      <c r="I490" s="23" t="s">
        <v>4040</v>
      </c>
      <c r="J490" s="23" t="s">
        <v>4041</v>
      </c>
      <c r="K490" s="23"/>
      <c r="L490" s="23" t="s">
        <v>4042</v>
      </c>
      <c r="O490" s="21" t="s">
        <v>4043</v>
      </c>
      <c r="P490" s="18" t="s">
        <v>4030</v>
      </c>
      <c r="Q490" s="71" t="s">
        <v>4044</v>
      </c>
      <c r="S490" s="73"/>
    </row>
    <row r="491" spans="1:24" ht="93.6">
      <c r="A491" s="18">
        <v>2</v>
      </c>
      <c r="B491" s="23" t="s">
        <v>4045</v>
      </c>
      <c r="C491" s="18">
        <v>2020</v>
      </c>
      <c r="D491" s="18" t="s">
        <v>26</v>
      </c>
      <c r="E491" s="18" t="s">
        <v>325</v>
      </c>
      <c r="F491" s="21"/>
      <c r="G491" s="21" t="s">
        <v>666</v>
      </c>
      <c r="H491" s="18" t="s">
        <v>4046</v>
      </c>
      <c r="I491" s="23" t="s">
        <v>4047</v>
      </c>
      <c r="J491" s="23" t="s">
        <v>4048</v>
      </c>
      <c r="K491" s="23"/>
      <c r="L491" s="23" t="s">
        <v>4049</v>
      </c>
      <c r="O491" s="21" t="s">
        <v>4050</v>
      </c>
      <c r="P491" s="18" t="s">
        <v>4030</v>
      </c>
      <c r="Q491" s="71" t="s">
        <v>4051</v>
      </c>
      <c r="S491" s="73"/>
    </row>
    <row r="492" spans="1:24" ht="109.2">
      <c r="A492" s="18">
        <v>2</v>
      </c>
      <c r="B492" s="23" t="s">
        <v>4052</v>
      </c>
      <c r="C492" s="18">
        <v>2020</v>
      </c>
      <c r="D492" s="18" t="s">
        <v>26</v>
      </c>
      <c r="E492" s="18" t="s">
        <v>325</v>
      </c>
      <c r="F492" s="21"/>
      <c r="G492" s="21" t="s">
        <v>666</v>
      </c>
      <c r="H492" s="18" t="s">
        <v>4053</v>
      </c>
      <c r="I492" s="23" t="s">
        <v>4054</v>
      </c>
      <c r="J492" s="23" t="s">
        <v>4055</v>
      </c>
      <c r="K492" s="23"/>
      <c r="L492" s="23" t="s">
        <v>4056</v>
      </c>
      <c r="O492" s="21" t="s">
        <v>4057</v>
      </c>
      <c r="P492" s="18" t="s">
        <v>4030</v>
      </c>
      <c r="Q492" s="71" t="s">
        <v>4058</v>
      </c>
      <c r="S492" s="73"/>
      <c r="X492" s="18" t="s">
        <v>4059</v>
      </c>
    </row>
    <row r="493" spans="1:24" ht="62.4">
      <c r="A493" s="18">
        <v>2</v>
      </c>
      <c r="B493" s="18" t="s">
        <v>4060</v>
      </c>
      <c r="C493" s="18">
        <v>2020</v>
      </c>
      <c r="D493" s="18" t="s">
        <v>26</v>
      </c>
      <c r="E493" s="18" t="s">
        <v>325</v>
      </c>
      <c r="F493" s="21"/>
      <c r="G493" s="21" t="s">
        <v>666</v>
      </c>
      <c r="H493" s="18" t="s">
        <v>4061</v>
      </c>
      <c r="I493" s="23" t="s">
        <v>4062</v>
      </c>
      <c r="J493" s="23" t="s">
        <v>4063</v>
      </c>
      <c r="K493" s="23"/>
      <c r="L493" s="23" t="s">
        <v>4064</v>
      </c>
      <c r="O493" s="21" t="s">
        <v>4065</v>
      </c>
      <c r="P493" s="18" t="s">
        <v>4030</v>
      </c>
      <c r="Q493" s="71" t="s">
        <v>4066</v>
      </c>
      <c r="S493" s="73"/>
    </row>
    <row r="494" spans="1:24" ht="109.2">
      <c r="A494" s="18">
        <v>2</v>
      </c>
      <c r="B494" s="23" t="s">
        <v>4067</v>
      </c>
      <c r="C494" s="18">
        <v>2020</v>
      </c>
      <c r="D494" s="18" t="s">
        <v>26</v>
      </c>
      <c r="E494" s="18" t="s">
        <v>325</v>
      </c>
      <c r="F494" s="21"/>
      <c r="G494" s="21" t="s">
        <v>666</v>
      </c>
      <c r="H494" s="18" t="s">
        <v>4068</v>
      </c>
      <c r="I494" s="23" t="s">
        <v>4069</v>
      </c>
      <c r="J494" s="23" t="s">
        <v>4070</v>
      </c>
      <c r="K494" s="23"/>
      <c r="L494" s="23" t="s">
        <v>4071</v>
      </c>
      <c r="O494" s="21" t="s">
        <v>4072</v>
      </c>
      <c r="P494" s="18" t="s">
        <v>4030</v>
      </c>
      <c r="Q494" s="71" t="s">
        <v>4073</v>
      </c>
      <c r="S494" s="73"/>
    </row>
    <row r="495" spans="1:24" ht="109.2">
      <c r="A495" s="18">
        <v>2</v>
      </c>
      <c r="B495" s="18" t="s">
        <v>4074</v>
      </c>
      <c r="C495" s="18">
        <v>2020</v>
      </c>
      <c r="D495" s="18" t="s">
        <v>26</v>
      </c>
      <c r="E495" s="18" t="s">
        <v>325</v>
      </c>
      <c r="F495" s="21"/>
      <c r="G495" s="21" t="s">
        <v>666</v>
      </c>
      <c r="H495" s="18" t="s">
        <v>4075</v>
      </c>
      <c r="I495" s="23" t="s">
        <v>4076</v>
      </c>
      <c r="J495" s="23" t="s">
        <v>4077</v>
      </c>
      <c r="K495" s="23"/>
      <c r="L495" s="23" t="s">
        <v>4078</v>
      </c>
      <c r="O495" s="21" t="s">
        <v>4079</v>
      </c>
      <c r="P495" s="18" t="s">
        <v>4030</v>
      </c>
      <c r="Q495" s="71" t="s">
        <v>4080</v>
      </c>
      <c r="S495" s="73"/>
    </row>
    <row r="496" spans="1:24" ht="78">
      <c r="A496" s="18">
        <v>2</v>
      </c>
      <c r="B496" s="18" t="s">
        <v>4081</v>
      </c>
      <c r="C496" s="18">
        <v>2020</v>
      </c>
      <c r="D496" s="18" t="s">
        <v>26</v>
      </c>
      <c r="E496" s="18" t="s">
        <v>325</v>
      </c>
      <c r="F496" s="21"/>
      <c r="G496" s="21" t="s">
        <v>666</v>
      </c>
      <c r="H496" s="18" t="s">
        <v>4082</v>
      </c>
      <c r="I496" s="23" t="s">
        <v>4083</v>
      </c>
      <c r="J496" s="23" t="s">
        <v>4084</v>
      </c>
      <c r="K496" s="23"/>
      <c r="L496" s="23" t="s">
        <v>4085</v>
      </c>
      <c r="O496" s="21" t="s">
        <v>4086</v>
      </c>
      <c r="P496" s="18" t="s">
        <v>4030</v>
      </c>
      <c r="Q496" s="71" t="s">
        <v>4066</v>
      </c>
      <c r="S496" s="73"/>
    </row>
    <row r="497" spans="1:24" ht="78">
      <c r="A497" s="18">
        <v>2</v>
      </c>
      <c r="B497" s="18" t="s">
        <v>4087</v>
      </c>
      <c r="C497" s="18">
        <v>2020</v>
      </c>
      <c r="D497" s="18" t="s">
        <v>26</v>
      </c>
      <c r="E497" s="18" t="s">
        <v>325</v>
      </c>
      <c r="F497" s="21"/>
      <c r="G497" s="21" t="s">
        <v>666</v>
      </c>
      <c r="H497" s="18" t="s">
        <v>4088</v>
      </c>
      <c r="I497" s="23" t="s">
        <v>4089</v>
      </c>
      <c r="J497" s="23" t="s">
        <v>4090</v>
      </c>
      <c r="K497" s="23"/>
      <c r="L497" s="23" t="s">
        <v>4091</v>
      </c>
      <c r="O497" s="21" t="s">
        <v>4092</v>
      </c>
      <c r="P497" s="18" t="s">
        <v>4030</v>
      </c>
      <c r="Q497" s="71" t="s">
        <v>4093</v>
      </c>
      <c r="S497" s="73"/>
    </row>
    <row r="498" spans="1:24" ht="109.2">
      <c r="A498" s="18">
        <v>2</v>
      </c>
      <c r="B498" s="23" t="s">
        <v>4094</v>
      </c>
      <c r="C498" s="18">
        <v>2020</v>
      </c>
      <c r="D498" s="18" t="s">
        <v>26</v>
      </c>
      <c r="E498" s="18" t="s">
        <v>325</v>
      </c>
      <c r="F498" s="21"/>
      <c r="G498" s="21" t="s">
        <v>666</v>
      </c>
      <c r="H498" s="18" t="s">
        <v>4095</v>
      </c>
      <c r="I498" s="23" t="s">
        <v>4096</v>
      </c>
      <c r="J498" s="23" t="s">
        <v>4097</v>
      </c>
      <c r="K498" s="23"/>
      <c r="L498" s="23" t="s">
        <v>4098</v>
      </c>
      <c r="O498" s="21" t="s">
        <v>4099</v>
      </c>
      <c r="P498" s="18" t="s">
        <v>4030</v>
      </c>
      <c r="Q498" s="71" t="s">
        <v>673</v>
      </c>
      <c r="S498" s="73"/>
    </row>
    <row r="499" spans="1:24" ht="124.8">
      <c r="A499" s="18">
        <v>2</v>
      </c>
      <c r="B499" s="23" t="s">
        <v>4100</v>
      </c>
      <c r="C499" s="18">
        <v>2020</v>
      </c>
      <c r="D499" s="18" t="s">
        <v>26</v>
      </c>
      <c r="E499" s="18" t="s">
        <v>325</v>
      </c>
      <c r="F499" s="21"/>
      <c r="G499" s="21" t="s">
        <v>666</v>
      </c>
      <c r="H499" s="18" t="s">
        <v>4101</v>
      </c>
      <c r="I499" s="23" t="s">
        <v>4102</v>
      </c>
      <c r="J499" s="23" t="s">
        <v>4103</v>
      </c>
      <c r="K499" s="23"/>
      <c r="L499" s="23" t="s">
        <v>4104</v>
      </c>
      <c r="O499" s="21" t="s">
        <v>4105</v>
      </c>
      <c r="P499" s="18" t="s">
        <v>4030</v>
      </c>
      <c r="Q499" s="71" t="s">
        <v>673</v>
      </c>
      <c r="S499" s="73"/>
      <c r="X499" s="23" t="s">
        <v>4106</v>
      </c>
    </row>
    <row r="500" spans="1:24" ht="124.8">
      <c r="A500" s="18">
        <v>2</v>
      </c>
      <c r="B500" s="23" t="s">
        <v>4107</v>
      </c>
      <c r="C500" s="18">
        <v>2020</v>
      </c>
      <c r="D500" s="18" t="s">
        <v>26</v>
      </c>
      <c r="E500" s="18" t="s">
        <v>325</v>
      </c>
      <c r="F500" s="21"/>
      <c r="G500" s="21" t="s">
        <v>666</v>
      </c>
      <c r="H500" s="18" t="s">
        <v>4108</v>
      </c>
      <c r="I500" s="23" t="s">
        <v>4109</v>
      </c>
      <c r="J500" s="23" t="s">
        <v>4110</v>
      </c>
      <c r="K500" s="23"/>
      <c r="L500" s="23" t="s">
        <v>4111</v>
      </c>
      <c r="O500" s="21" t="s">
        <v>4112</v>
      </c>
      <c r="P500" s="18" t="s">
        <v>4030</v>
      </c>
      <c r="Q500" s="71" t="s">
        <v>4113</v>
      </c>
      <c r="S500" s="73"/>
      <c r="X500" s="23" t="s">
        <v>4114</v>
      </c>
    </row>
    <row r="501" spans="1:24" ht="140.4">
      <c r="A501" s="18">
        <v>2</v>
      </c>
      <c r="B501" s="23" t="s">
        <v>4115</v>
      </c>
      <c r="C501" s="18">
        <v>2020</v>
      </c>
      <c r="D501" s="18" t="s">
        <v>26</v>
      </c>
      <c r="E501" s="18" t="s">
        <v>325</v>
      </c>
      <c r="F501" s="21"/>
      <c r="G501" s="21" t="s">
        <v>666</v>
      </c>
      <c r="H501" s="18" t="s">
        <v>4116</v>
      </c>
      <c r="I501" s="23" t="s">
        <v>4117</v>
      </c>
      <c r="J501" s="23" t="s">
        <v>4118</v>
      </c>
      <c r="K501" s="23" t="s">
        <v>4119</v>
      </c>
      <c r="L501" s="18" t="s">
        <v>4120</v>
      </c>
      <c r="O501" s="21" t="s">
        <v>4121</v>
      </c>
      <c r="P501" s="18" t="s">
        <v>4030</v>
      </c>
      <c r="Q501" s="71" t="s">
        <v>4122</v>
      </c>
      <c r="S501" s="73"/>
    </row>
    <row r="502" spans="1:24" ht="140.4">
      <c r="A502" s="18">
        <v>2</v>
      </c>
      <c r="B502" s="23" t="s">
        <v>4123</v>
      </c>
      <c r="C502" s="18">
        <v>2020</v>
      </c>
      <c r="D502" s="18" t="s">
        <v>26</v>
      </c>
      <c r="E502" s="18" t="s">
        <v>325</v>
      </c>
      <c r="F502" s="21"/>
      <c r="G502" s="21" t="s">
        <v>666</v>
      </c>
      <c r="H502" s="18" t="s">
        <v>4124</v>
      </c>
      <c r="I502" s="23" t="s">
        <v>4125</v>
      </c>
      <c r="J502" s="23" t="s">
        <v>4126</v>
      </c>
      <c r="K502" s="23"/>
      <c r="L502" s="23" t="s">
        <v>4127</v>
      </c>
      <c r="O502" s="21" t="s">
        <v>4128</v>
      </c>
      <c r="P502" s="18" t="s">
        <v>4030</v>
      </c>
      <c r="Q502" s="71" t="s">
        <v>4129</v>
      </c>
      <c r="S502" s="73"/>
    </row>
    <row r="503" spans="1:24" ht="171.6">
      <c r="A503" s="18">
        <v>2</v>
      </c>
      <c r="B503" s="18" t="s">
        <v>4130</v>
      </c>
      <c r="C503" s="18">
        <v>2020</v>
      </c>
      <c r="D503" s="18" t="s">
        <v>26</v>
      </c>
      <c r="E503" s="18" t="s">
        <v>129</v>
      </c>
      <c r="F503" s="21"/>
      <c r="G503" s="21" t="s">
        <v>666</v>
      </c>
      <c r="H503" s="18" t="s">
        <v>4131</v>
      </c>
      <c r="I503" s="23" t="s">
        <v>4132</v>
      </c>
      <c r="J503" s="23" t="s">
        <v>4133</v>
      </c>
      <c r="K503" s="23"/>
      <c r="L503" s="23" t="s">
        <v>4134</v>
      </c>
      <c r="O503" s="21" t="s">
        <v>4135</v>
      </c>
      <c r="P503" s="18" t="s">
        <v>4030</v>
      </c>
      <c r="Q503" s="71" t="s">
        <v>4136</v>
      </c>
    </row>
    <row r="504" spans="1:24" ht="140.4">
      <c r="A504" s="18">
        <v>2</v>
      </c>
      <c r="B504" s="23" t="s">
        <v>4137</v>
      </c>
      <c r="C504" s="18">
        <v>2020</v>
      </c>
      <c r="D504" s="18" t="s">
        <v>86</v>
      </c>
      <c r="E504" s="18" t="s">
        <v>403</v>
      </c>
      <c r="F504" s="21"/>
      <c r="G504" s="21" t="s">
        <v>4138</v>
      </c>
      <c r="H504" s="18" t="s">
        <v>4139</v>
      </c>
      <c r="I504" s="23" t="s">
        <v>4140</v>
      </c>
      <c r="J504" s="23" t="s">
        <v>4141</v>
      </c>
      <c r="K504" s="23" t="s">
        <v>4142</v>
      </c>
      <c r="L504" s="23" t="s">
        <v>4143</v>
      </c>
      <c r="O504" s="21" t="s">
        <v>4144</v>
      </c>
      <c r="P504" s="18" t="s">
        <v>4145</v>
      </c>
      <c r="Q504" s="71" t="s">
        <v>4146</v>
      </c>
      <c r="S504" s="72" t="s">
        <v>4147</v>
      </c>
    </row>
    <row r="505" spans="1:24" ht="265.2">
      <c r="A505" s="18">
        <v>2</v>
      </c>
      <c r="B505" s="23" t="s">
        <v>4148</v>
      </c>
      <c r="C505" s="18">
        <v>2020</v>
      </c>
      <c r="D505" s="18" t="s">
        <v>158</v>
      </c>
      <c r="E505" s="18" t="s">
        <v>403</v>
      </c>
      <c r="F505" s="21"/>
      <c r="G505" s="21" t="s">
        <v>4138</v>
      </c>
      <c r="H505" s="18" t="s">
        <v>4149</v>
      </c>
      <c r="I505" s="23" t="s">
        <v>4150</v>
      </c>
      <c r="J505" s="23" t="s">
        <v>4151</v>
      </c>
      <c r="K505" s="23" t="s">
        <v>4152</v>
      </c>
      <c r="L505" s="23" t="s">
        <v>4153</v>
      </c>
      <c r="O505" s="21" t="s">
        <v>4154</v>
      </c>
      <c r="P505" s="18" t="s">
        <v>4145</v>
      </c>
      <c r="Q505" s="71" t="s">
        <v>4155</v>
      </c>
      <c r="S505" s="72" t="s">
        <v>4156</v>
      </c>
      <c r="X505" s="23" t="s">
        <v>4157</v>
      </c>
    </row>
    <row r="506" spans="1:24" ht="265.2">
      <c r="A506" s="18">
        <v>2</v>
      </c>
      <c r="B506" s="18" t="s">
        <v>4158</v>
      </c>
      <c r="C506" s="18">
        <v>2020</v>
      </c>
      <c r="D506" s="18" t="s">
        <v>709</v>
      </c>
      <c r="E506" s="18" t="s">
        <v>403</v>
      </c>
      <c r="F506" s="21"/>
      <c r="G506" s="21" t="s">
        <v>4138</v>
      </c>
      <c r="H506" s="18" t="s">
        <v>4159</v>
      </c>
      <c r="I506" s="23" t="s">
        <v>4160</v>
      </c>
      <c r="J506" s="23" t="s">
        <v>4161</v>
      </c>
      <c r="K506" s="23" t="s">
        <v>4162</v>
      </c>
      <c r="L506" s="23" t="s">
        <v>4163</v>
      </c>
      <c r="O506" s="21" t="s">
        <v>4164</v>
      </c>
      <c r="P506" s="18" t="s">
        <v>4145</v>
      </c>
      <c r="Q506" s="71" t="s">
        <v>4165</v>
      </c>
      <c r="S506" s="72" t="s">
        <v>4166</v>
      </c>
    </row>
    <row r="507" spans="1:24" ht="171.6">
      <c r="A507" s="18">
        <v>2</v>
      </c>
      <c r="B507" s="23" t="s">
        <v>4167</v>
      </c>
      <c r="C507" s="18">
        <v>2020</v>
      </c>
      <c r="D507" s="18" t="s">
        <v>86</v>
      </c>
      <c r="E507" s="18" t="s">
        <v>4168</v>
      </c>
      <c r="F507" s="21"/>
      <c r="G507" s="21" t="s">
        <v>4138</v>
      </c>
      <c r="H507" s="18" t="s">
        <v>4169</v>
      </c>
      <c r="I507" s="23" t="s">
        <v>4170</v>
      </c>
      <c r="J507" s="23" t="s">
        <v>4171</v>
      </c>
      <c r="K507" s="23" t="s">
        <v>4172</v>
      </c>
      <c r="L507" s="23" t="s">
        <v>4173</v>
      </c>
      <c r="O507" s="21" t="s">
        <v>4174</v>
      </c>
      <c r="P507" s="18" t="s">
        <v>4145</v>
      </c>
      <c r="Q507" s="71" t="s">
        <v>4175</v>
      </c>
      <c r="S507" s="72" t="s">
        <v>4176</v>
      </c>
      <c r="X507" s="23" t="s">
        <v>4177</v>
      </c>
    </row>
    <row r="508" spans="1:24" ht="140.4">
      <c r="A508" s="18">
        <v>2</v>
      </c>
      <c r="B508" s="23" t="s">
        <v>4178</v>
      </c>
      <c r="C508" s="18">
        <v>2020</v>
      </c>
      <c r="D508" s="18" t="s">
        <v>709</v>
      </c>
      <c r="E508" s="18" t="s">
        <v>4168</v>
      </c>
      <c r="F508" s="21"/>
      <c r="G508" s="21" t="s">
        <v>4138</v>
      </c>
      <c r="H508" s="18" t="s">
        <v>4179</v>
      </c>
      <c r="I508" s="23" t="s">
        <v>4180</v>
      </c>
      <c r="J508" s="23" t="s">
        <v>4181</v>
      </c>
      <c r="K508" s="23" t="s">
        <v>4182</v>
      </c>
      <c r="L508" s="23" t="s">
        <v>4183</v>
      </c>
      <c r="O508" s="21" t="s">
        <v>4184</v>
      </c>
      <c r="P508" s="18" t="s">
        <v>4145</v>
      </c>
      <c r="Q508" s="71" t="s">
        <v>4185</v>
      </c>
      <c r="S508" s="72" t="s">
        <v>4186</v>
      </c>
    </row>
    <row r="509" spans="1:24" ht="234">
      <c r="A509" s="18">
        <v>2</v>
      </c>
      <c r="B509" s="23" t="s">
        <v>4187</v>
      </c>
      <c r="C509" s="18">
        <v>2020</v>
      </c>
      <c r="D509" s="18" t="s">
        <v>26</v>
      </c>
      <c r="E509" s="18" t="s">
        <v>403</v>
      </c>
      <c r="F509" s="21"/>
      <c r="G509" s="21" t="s">
        <v>4138</v>
      </c>
      <c r="H509" s="18" t="s">
        <v>4188</v>
      </c>
      <c r="I509" s="23" t="s">
        <v>4189</v>
      </c>
      <c r="J509" s="23" t="s">
        <v>4190</v>
      </c>
      <c r="K509" s="23" t="s">
        <v>4191</v>
      </c>
      <c r="L509" s="23" t="s">
        <v>4192</v>
      </c>
      <c r="O509" s="74" t="s">
        <v>4193</v>
      </c>
      <c r="P509" s="18" t="s">
        <v>4145</v>
      </c>
      <c r="Q509" s="71" t="s">
        <v>4194</v>
      </c>
      <c r="S509" s="72" t="s">
        <v>4195</v>
      </c>
      <c r="X509" s="23" t="s">
        <v>4196</v>
      </c>
    </row>
    <row r="510" spans="1:24" ht="171.6">
      <c r="A510" s="18">
        <v>2</v>
      </c>
      <c r="B510" s="18" t="s">
        <v>4197</v>
      </c>
      <c r="C510" s="18">
        <v>2020</v>
      </c>
      <c r="D510" s="18" t="s">
        <v>26</v>
      </c>
      <c r="E510" s="18" t="s">
        <v>403</v>
      </c>
      <c r="F510" s="21"/>
      <c r="G510" s="21" t="s">
        <v>4138</v>
      </c>
      <c r="H510" s="18" t="s">
        <v>4198</v>
      </c>
      <c r="I510" s="23" t="s">
        <v>4199</v>
      </c>
      <c r="J510" s="23" t="s">
        <v>4200</v>
      </c>
      <c r="K510" s="23" t="s">
        <v>4201</v>
      </c>
      <c r="L510" s="23" t="s">
        <v>4202</v>
      </c>
      <c r="O510" s="21" t="s">
        <v>4203</v>
      </c>
      <c r="P510" s="18" t="s">
        <v>4145</v>
      </c>
      <c r="Q510" s="71" t="s">
        <v>4185</v>
      </c>
      <c r="S510" s="72" t="s">
        <v>4186</v>
      </c>
    </row>
    <row r="511" spans="1:24" ht="202.8">
      <c r="A511" s="18">
        <v>2</v>
      </c>
      <c r="B511" s="18" t="s">
        <v>4204</v>
      </c>
      <c r="C511" s="18">
        <v>2020</v>
      </c>
      <c r="D511" s="18" t="s">
        <v>26</v>
      </c>
      <c r="E511" s="18" t="s">
        <v>403</v>
      </c>
      <c r="F511" s="21"/>
      <c r="G511" s="21" t="s">
        <v>4138</v>
      </c>
      <c r="H511" s="18" t="s">
        <v>4205</v>
      </c>
      <c r="I511" s="23" t="s">
        <v>4206</v>
      </c>
      <c r="J511" s="23" t="s">
        <v>4207</v>
      </c>
      <c r="K511" s="23" t="s">
        <v>4208</v>
      </c>
      <c r="L511" s="23" t="s">
        <v>4209</v>
      </c>
      <c r="O511" s="21" t="s">
        <v>4210</v>
      </c>
      <c r="P511" s="18" t="s">
        <v>4145</v>
      </c>
      <c r="Q511" s="71" t="s">
        <v>4185</v>
      </c>
      <c r="S511" s="72" t="s">
        <v>4186</v>
      </c>
    </row>
    <row r="512" spans="1:24" ht="171.6">
      <c r="A512" s="18">
        <v>2</v>
      </c>
      <c r="B512" s="18" t="s">
        <v>4211</v>
      </c>
      <c r="C512" s="18">
        <v>2020</v>
      </c>
      <c r="D512" s="18" t="s">
        <v>709</v>
      </c>
      <c r="E512" s="18" t="s">
        <v>403</v>
      </c>
      <c r="F512" s="21"/>
      <c r="G512" s="21" t="s">
        <v>4138</v>
      </c>
      <c r="H512" s="18" t="s">
        <v>4212</v>
      </c>
      <c r="I512" s="23" t="s">
        <v>4213</v>
      </c>
      <c r="J512" s="23" t="s">
        <v>4214</v>
      </c>
      <c r="K512" s="23" t="s">
        <v>4215</v>
      </c>
      <c r="L512" s="23" t="s">
        <v>4216</v>
      </c>
      <c r="O512" s="21" t="s">
        <v>4217</v>
      </c>
      <c r="P512" s="18" t="s">
        <v>4145</v>
      </c>
      <c r="Q512" s="71" t="s">
        <v>4165</v>
      </c>
      <c r="S512" s="72" t="s">
        <v>4166</v>
      </c>
    </row>
    <row r="513" spans="1:19" ht="265.2">
      <c r="A513" s="18">
        <v>2</v>
      </c>
      <c r="B513" s="18" t="s">
        <v>4218</v>
      </c>
      <c r="C513" s="18">
        <v>2020</v>
      </c>
      <c r="D513" s="18" t="s">
        <v>709</v>
      </c>
      <c r="E513" s="18" t="s">
        <v>403</v>
      </c>
      <c r="F513" s="21"/>
      <c r="G513" s="21" t="s">
        <v>4138</v>
      </c>
      <c r="H513" s="18" t="s">
        <v>4219</v>
      </c>
      <c r="I513" s="23" t="s">
        <v>4220</v>
      </c>
      <c r="J513" s="23" t="s">
        <v>4221</v>
      </c>
      <c r="K513" s="23" t="s">
        <v>4222</v>
      </c>
      <c r="L513" s="23" t="s">
        <v>4223</v>
      </c>
      <c r="O513" s="21" t="s">
        <v>4224</v>
      </c>
      <c r="P513" s="18" t="s">
        <v>4145</v>
      </c>
      <c r="Q513" s="71" t="s">
        <v>4225</v>
      </c>
      <c r="S513" s="73"/>
    </row>
    <row r="514" spans="1:19" ht="234">
      <c r="A514" s="18">
        <v>2</v>
      </c>
      <c r="B514" s="18" t="s">
        <v>4226</v>
      </c>
      <c r="C514" s="18">
        <v>2020</v>
      </c>
      <c r="D514" s="18" t="s">
        <v>40</v>
      </c>
      <c r="E514" s="18" t="s">
        <v>403</v>
      </c>
      <c r="F514" s="21"/>
      <c r="G514" s="21" t="s">
        <v>4138</v>
      </c>
      <c r="H514" s="18" t="s">
        <v>4227</v>
      </c>
      <c r="I514" s="23" t="s">
        <v>4228</v>
      </c>
      <c r="J514" s="23" t="s">
        <v>4229</v>
      </c>
      <c r="K514" s="23" t="s">
        <v>4230</v>
      </c>
      <c r="L514" s="23" t="s">
        <v>4231</v>
      </c>
      <c r="O514" s="21" t="s">
        <v>4232</v>
      </c>
      <c r="P514" s="18" t="s">
        <v>4145</v>
      </c>
      <c r="Q514" s="71" t="s">
        <v>4146</v>
      </c>
      <c r="S514" s="72" t="s">
        <v>4147</v>
      </c>
    </row>
    <row r="515" spans="1:19" ht="93.6">
      <c r="A515" s="18">
        <v>2</v>
      </c>
      <c r="B515" s="18" t="s">
        <v>4233</v>
      </c>
      <c r="C515" s="18">
        <v>2020</v>
      </c>
      <c r="D515" s="18" t="s">
        <v>40</v>
      </c>
      <c r="E515" s="18" t="s">
        <v>403</v>
      </c>
      <c r="F515" s="21"/>
      <c r="G515" s="21" t="s">
        <v>4138</v>
      </c>
      <c r="H515" s="18" t="s">
        <v>4234</v>
      </c>
      <c r="I515" s="23" t="s">
        <v>4235</v>
      </c>
      <c r="J515" s="23" t="s">
        <v>4236</v>
      </c>
      <c r="K515" s="23" t="s">
        <v>4237</v>
      </c>
      <c r="L515" s="18" t="s">
        <v>4238</v>
      </c>
      <c r="O515" s="21" t="s">
        <v>4239</v>
      </c>
      <c r="P515" s="18" t="s">
        <v>4145</v>
      </c>
      <c r="Q515" s="71" t="s">
        <v>4240</v>
      </c>
      <c r="S515" s="73"/>
    </row>
    <row r="516" spans="1:19" ht="296.39999999999998">
      <c r="A516" s="18">
        <v>2</v>
      </c>
      <c r="B516" s="18" t="s">
        <v>4241</v>
      </c>
      <c r="C516" s="18">
        <v>2020</v>
      </c>
      <c r="D516" s="18" t="s">
        <v>196</v>
      </c>
      <c r="E516" s="18" t="s">
        <v>403</v>
      </c>
      <c r="F516" s="21"/>
      <c r="G516" s="21" t="s">
        <v>4138</v>
      </c>
      <c r="H516" s="18" t="s">
        <v>4242</v>
      </c>
      <c r="I516" s="23" t="s">
        <v>4243</v>
      </c>
      <c r="J516" s="23" t="s">
        <v>4244</v>
      </c>
      <c r="K516" s="23" t="s">
        <v>4245</v>
      </c>
      <c r="L516" s="18" t="s">
        <v>4246</v>
      </c>
      <c r="O516" s="21" t="s">
        <v>4247</v>
      </c>
      <c r="P516" s="18" t="s">
        <v>4145</v>
      </c>
      <c r="Q516" s="71" t="s">
        <v>4175</v>
      </c>
      <c r="S516" s="72" t="s">
        <v>4176</v>
      </c>
    </row>
    <row r="517" spans="1:19" ht="171.6">
      <c r="A517" s="18">
        <v>2</v>
      </c>
      <c r="B517" s="23" t="s">
        <v>4248</v>
      </c>
      <c r="C517" s="18">
        <v>2020</v>
      </c>
      <c r="D517" s="18" t="s">
        <v>709</v>
      </c>
      <c r="E517" s="18" t="s">
        <v>403</v>
      </c>
      <c r="F517" s="21"/>
      <c r="G517" s="21" t="s">
        <v>4138</v>
      </c>
      <c r="H517" s="18" t="s">
        <v>4249</v>
      </c>
      <c r="I517" s="23" t="s">
        <v>4250</v>
      </c>
      <c r="J517" s="23" t="s">
        <v>4251</v>
      </c>
      <c r="K517" s="23" t="s">
        <v>4252</v>
      </c>
      <c r="L517" s="23" t="s">
        <v>4253</v>
      </c>
      <c r="O517" s="21" t="s">
        <v>4254</v>
      </c>
      <c r="P517" s="18" t="s">
        <v>4145</v>
      </c>
      <c r="Q517" s="71" t="s">
        <v>4255</v>
      </c>
      <c r="S517" s="72" t="s">
        <v>4256</v>
      </c>
    </row>
    <row r="518" spans="1:19" ht="171.6">
      <c r="A518" s="18">
        <v>2</v>
      </c>
      <c r="B518" s="23" t="s">
        <v>4257</v>
      </c>
      <c r="C518" s="18">
        <v>2020</v>
      </c>
      <c r="D518" s="18" t="s">
        <v>709</v>
      </c>
      <c r="E518" s="18" t="s">
        <v>403</v>
      </c>
      <c r="F518" s="21"/>
      <c r="G518" s="21" t="s">
        <v>4138</v>
      </c>
      <c r="H518" s="18" t="s">
        <v>4258</v>
      </c>
      <c r="I518" s="23" t="s">
        <v>4259</v>
      </c>
      <c r="J518" s="23" t="s">
        <v>4260</v>
      </c>
      <c r="K518" s="23" t="s">
        <v>4252</v>
      </c>
      <c r="L518" s="23" t="s">
        <v>4253</v>
      </c>
      <c r="O518" s="21" t="s">
        <v>4261</v>
      </c>
      <c r="P518" s="18" t="s">
        <v>4145</v>
      </c>
      <c r="Q518" s="71" t="s">
        <v>4255</v>
      </c>
      <c r="S518" s="72" t="s">
        <v>4256</v>
      </c>
    </row>
    <row r="519" spans="1:19" ht="202.8">
      <c r="A519" s="18">
        <v>2</v>
      </c>
      <c r="B519" s="23" t="s">
        <v>4262</v>
      </c>
      <c r="C519" s="18">
        <v>2020</v>
      </c>
      <c r="D519" s="18" t="s">
        <v>158</v>
      </c>
      <c r="E519" s="18" t="s">
        <v>403</v>
      </c>
      <c r="F519" s="21"/>
      <c r="G519" s="21" t="s">
        <v>4138</v>
      </c>
      <c r="H519" s="18" t="s">
        <v>4263</v>
      </c>
      <c r="I519" s="23" t="s">
        <v>4264</v>
      </c>
      <c r="J519" s="23" t="s">
        <v>4265</v>
      </c>
      <c r="K519" s="23" t="s">
        <v>4266</v>
      </c>
      <c r="L519" s="18" t="s">
        <v>4267</v>
      </c>
      <c r="O519" s="21" t="s">
        <v>4268</v>
      </c>
      <c r="P519" s="18" t="s">
        <v>4145</v>
      </c>
      <c r="Q519" s="71" t="s">
        <v>4175</v>
      </c>
      <c r="S519" s="72" t="s">
        <v>4176</v>
      </c>
    </row>
    <row r="520" spans="1:19" ht="202.8">
      <c r="A520" s="18">
        <v>2</v>
      </c>
      <c r="B520" s="23" t="s">
        <v>4269</v>
      </c>
      <c r="C520" s="18">
        <v>2020</v>
      </c>
      <c r="D520" s="18" t="s">
        <v>158</v>
      </c>
      <c r="E520" s="18" t="s">
        <v>403</v>
      </c>
      <c r="F520" s="21"/>
      <c r="G520" s="21" t="s">
        <v>4138</v>
      </c>
      <c r="H520" s="18" t="s">
        <v>4270</v>
      </c>
      <c r="I520" s="23" t="s">
        <v>4271</v>
      </c>
      <c r="J520" s="23" t="s">
        <v>4272</v>
      </c>
      <c r="K520" s="23" t="s">
        <v>4273</v>
      </c>
      <c r="L520" s="18" t="s">
        <v>4274</v>
      </c>
      <c r="O520" s="21" t="s">
        <v>4275</v>
      </c>
      <c r="P520" s="18" t="s">
        <v>4145</v>
      </c>
      <c r="Q520" s="71" t="s">
        <v>4175</v>
      </c>
      <c r="S520" s="72" t="s">
        <v>4176</v>
      </c>
    </row>
    <row r="521" spans="1:19" ht="124.8">
      <c r="A521" s="18">
        <v>2</v>
      </c>
      <c r="B521" s="23" t="s">
        <v>4276</v>
      </c>
      <c r="C521" s="18">
        <v>2020</v>
      </c>
      <c r="D521" s="18" t="s">
        <v>86</v>
      </c>
      <c r="E521" s="18" t="s">
        <v>403</v>
      </c>
      <c r="F521" s="21"/>
      <c r="G521" s="21" t="s">
        <v>4138</v>
      </c>
      <c r="H521" s="18" t="s">
        <v>4277</v>
      </c>
      <c r="I521" s="23" t="s">
        <v>4278</v>
      </c>
      <c r="J521" s="23" t="s">
        <v>4279</v>
      </c>
      <c r="K521" s="23" t="s">
        <v>4280</v>
      </c>
      <c r="L521" s="23" t="s">
        <v>4281</v>
      </c>
      <c r="O521" s="21" t="s">
        <v>4282</v>
      </c>
      <c r="P521" s="18" t="s">
        <v>4145</v>
      </c>
      <c r="Q521" s="71" t="s">
        <v>4175</v>
      </c>
      <c r="S521" s="72" t="s">
        <v>4176</v>
      </c>
    </row>
    <row r="522" spans="1:19" ht="187.2">
      <c r="A522" s="18">
        <v>2</v>
      </c>
      <c r="B522" s="18" t="s">
        <v>4283</v>
      </c>
      <c r="C522" s="18">
        <v>2020</v>
      </c>
      <c r="D522" s="18" t="s">
        <v>26</v>
      </c>
      <c r="E522" s="18" t="s">
        <v>403</v>
      </c>
      <c r="F522" s="21"/>
      <c r="G522" s="21" t="s">
        <v>4138</v>
      </c>
      <c r="H522" s="18" t="s">
        <v>4284</v>
      </c>
      <c r="I522" s="23" t="s">
        <v>4285</v>
      </c>
      <c r="J522" s="23" t="s">
        <v>4286</v>
      </c>
      <c r="K522" s="23" t="s">
        <v>4287</v>
      </c>
      <c r="L522" s="23" t="s">
        <v>4288</v>
      </c>
      <c r="O522" s="21" t="s">
        <v>4289</v>
      </c>
      <c r="P522" s="18" t="s">
        <v>4145</v>
      </c>
      <c r="Q522" s="71" t="s">
        <v>4255</v>
      </c>
      <c r="S522" s="72" t="s">
        <v>4256</v>
      </c>
    </row>
    <row r="523" spans="1:19" ht="124.8">
      <c r="A523" s="18">
        <v>2</v>
      </c>
      <c r="B523" s="18" t="s">
        <v>4290</v>
      </c>
      <c r="C523" s="18">
        <v>2020</v>
      </c>
      <c r="D523" s="18" t="s">
        <v>4291</v>
      </c>
      <c r="E523" s="18" t="s">
        <v>403</v>
      </c>
      <c r="F523" s="21"/>
      <c r="G523" s="21" t="s">
        <v>4138</v>
      </c>
      <c r="H523" s="18" t="s">
        <v>4292</v>
      </c>
      <c r="I523" s="23" t="s">
        <v>4293</v>
      </c>
      <c r="J523" s="23" t="s">
        <v>4294</v>
      </c>
      <c r="K523" s="23" t="s">
        <v>4295</v>
      </c>
      <c r="L523" s="23" t="s">
        <v>4296</v>
      </c>
      <c r="O523" s="21" t="s">
        <v>4297</v>
      </c>
      <c r="P523" s="18" t="s">
        <v>4145</v>
      </c>
      <c r="Q523" s="71" t="s">
        <v>4298</v>
      </c>
      <c r="S523" s="72" t="s">
        <v>4299</v>
      </c>
    </row>
    <row r="524" spans="1:19" ht="156">
      <c r="A524" s="18">
        <v>2</v>
      </c>
      <c r="B524" s="18" t="s">
        <v>4300</v>
      </c>
      <c r="C524" s="18">
        <v>2020</v>
      </c>
      <c r="D524" s="18" t="s">
        <v>196</v>
      </c>
      <c r="E524" s="18" t="s">
        <v>403</v>
      </c>
      <c r="F524" s="21"/>
      <c r="G524" s="21" t="s">
        <v>4138</v>
      </c>
      <c r="H524" s="18" t="s">
        <v>4301</v>
      </c>
      <c r="I524" s="23" t="s">
        <v>4302</v>
      </c>
      <c r="J524" s="23" t="s">
        <v>4303</v>
      </c>
      <c r="K524" s="23" t="s">
        <v>4304</v>
      </c>
      <c r="L524" s="18" t="s">
        <v>4305</v>
      </c>
      <c r="O524" s="21" t="s">
        <v>4306</v>
      </c>
      <c r="P524" s="18" t="s">
        <v>4145</v>
      </c>
      <c r="Q524" s="71" t="s">
        <v>4307</v>
      </c>
      <c r="S524" s="72" t="s">
        <v>4308</v>
      </c>
    </row>
    <row r="525" spans="1:19" ht="109.2">
      <c r="A525" s="18">
        <v>2</v>
      </c>
      <c r="B525" s="23" t="s">
        <v>4309</v>
      </c>
      <c r="C525" s="18">
        <v>2020</v>
      </c>
      <c r="D525" s="18" t="s">
        <v>26</v>
      </c>
      <c r="E525" s="18" t="s">
        <v>403</v>
      </c>
      <c r="F525" s="21"/>
      <c r="G525" s="21" t="s">
        <v>4138</v>
      </c>
      <c r="H525" s="18" t="s">
        <v>4310</v>
      </c>
      <c r="I525" s="23" t="s">
        <v>4311</v>
      </c>
      <c r="J525" s="23" t="s">
        <v>4312</v>
      </c>
      <c r="K525" s="23" t="s">
        <v>4313</v>
      </c>
      <c r="L525" s="18" t="s">
        <v>4314</v>
      </c>
      <c r="O525" s="21" t="s">
        <v>4315</v>
      </c>
      <c r="P525" s="18" t="s">
        <v>4145</v>
      </c>
      <c r="Q525" s="71" t="s">
        <v>4316</v>
      </c>
      <c r="S525" s="72" t="s">
        <v>4317</v>
      </c>
    </row>
    <row r="526" spans="1:19" ht="93.6">
      <c r="A526" s="18">
        <v>2</v>
      </c>
      <c r="B526" s="18" t="s">
        <v>4318</v>
      </c>
      <c r="C526" s="18">
        <v>2020</v>
      </c>
      <c r="D526" s="18" t="s">
        <v>158</v>
      </c>
      <c r="E526" s="18" t="s">
        <v>403</v>
      </c>
      <c r="F526" s="21"/>
      <c r="G526" s="21" t="s">
        <v>4138</v>
      </c>
      <c r="H526" s="18" t="s">
        <v>4319</v>
      </c>
      <c r="I526" s="23" t="s">
        <v>4320</v>
      </c>
      <c r="J526" s="23" t="s">
        <v>4321</v>
      </c>
      <c r="K526" s="23" t="s">
        <v>4322</v>
      </c>
      <c r="L526" s="18" t="s">
        <v>4323</v>
      </c>
      <c r="O526" s="21" t="s">
        <v>4324</v>
      </c>
      <c r="P526" s="18" t="s">
        <v>4145</v>
      </c>
      <c r="Q526" s="71" t="s">
        <v>4325</v>
      </c>
      <c r="S526" s="72" t="s">
        <v>4326</v>
      </c>
    </row>
    <row r="527" spans="1:19" ht="171.6">
      <c r="A527" s="18">
        <v>2</v>
      </c>
      <c r="B527" s="23" t="s">
        <v>4327</v>
      </c>
      <c r="C527" s="18">
        <v>2020</v>
      </c>
      <c r="D527" s="18" t="s">
        <v>158</v>
      </c>
      <c r="E527" s="18" t="s">
        <v>403</v>
      </c>
      <c r="F527" s="21"/>
      <c r="G527" s="21" t="s">
        <v>4138</v>
      </c>
      <c r="H527" s="18" t="s">
        <v>4328</v>
      </c>
      <c r="I527" s="23" t="s">
        <v>4329</v>
      </c>
      <c r="J527" s="23" t="s">
        <v>4330</v>
      </c>
      <c r="K527" s="23" t="s">
        <v>4331</v>
      </c>
      <c r="L527" s="18" t="s">
        <v>4332</v>
      </c>
      <c r="O527" s="21" t="s">
        <v>4333</v>
      </c>
      <c r="P527" s="18" t="s">
        <v>4145</v>
      </c>
      <c r="Q527" s="71" t="s">
        <v>4334</v>
      </c>
      <c r="S527" s="72" t="s">
        <v>4335</v>
      </c>
    </row>
    <row r="528" spans="1:19" ht="93.6">
      <c r="A528" s="18">
        <v>2</v>
      </c>
      <c r="B528" s="23" t="s">
        <v>4336</v>
      </c>
      <c r="C528" s="18">
        <v>2020</v>
      </c>
      <c r="D528" s="18" t="s">
        <v>158</v>
      </c>
      <c r="E528" s="18" t="s">
        <v>403</v>
      </c>
      <c r="F528" s="21"/>
      <c r="G528" s="21" t="s">
        <v>4138</v>
      </c>
      <c r="H528" s="18" t="s">
        <v>4337</v>
      </c>
      <c r="I528" s="23" t="s">
        <v>4338</v>
      </c>
      <c r="J528" s="23" t="s">
        <v>4339</v>
      </c>
      <c r="K528" s="23" t="s">
        <v>4340</v>
      </c>
      <c r="L528" s="18" t="s">
        <v>4341</v>
      </c>
      <c r="O528" s="21" t="s">
        <v>4342</v>
      </c>
      <c r="P528" s="18" t="s">
        <v>4145</v>
      </c>
      <c r="Q528" s="71" t="s">
        <v>4298</v>
      </c>
      <c r="S528" s="72" t="s">
        <v>4299</v>
      </c>
    </row>
    <row r="529" spans="1:19" ht="124.8">
      <c r="A529" s="18">
        <v>2</v>
      </c>
      <c r="B529" s="23" t="s">
        <v>4343</v>
      </c>
      <c r="C529" s="18">
        <v>2020</v>
      </c>
      <c r="D529" s="18" t="s">
        <v>26</v>
      </c>
      <c r="E529" s="18" t="s">
        <v>403</v>
      </c>
      <c r="F529" s="21"/>
      <c r="G529" s="21" t="s">
        <v>4138</v>
      </c>
      <c r="H529" s="18" t="s">
        <v>4344</v>
      </c>
      <c r="I529" s="23" t="s">
        <v>4345</v>
      </c>
      <c r="J529" s="23" t="s">
        <v>4346</v>
      </c>
      <c r="K529" s="23" t="s">
        <v>4347</v>
      </c>
      <c r="L529" s="23" t="s">
        <v>4348</v>
      </c>
      <c r="O529" s="21" t="s">
        <v>4349</v>
      </c>
      <c r="P529" s="18" t="s">
        <v>4145</v>
      </c>
      <c r="Q529" s="71" t="s">
        <v>4350</v>
      </c>
      <c r="S529" s="72" t="s">
        <v>4351</v>
      </c>
    </row>
    <row r="530" spans="1:19" ht="78">
      <c r="A530" s="18">
        <v>2</v>
      </c>
      <c r="B530" s="23" t="s">
        <v>4352</v>
      </c>
      <c r="C530" s="18">
        <v>2020</v>
      </c>
      <c r="D530" s="18" t="s">
        <v>26</v>
      </c>
      <c r="E530" s="18" t="s">
        <v>403</v>
      </c>
      <c r="F530" s="21"/>
      <c r="G530" s="21" t="s">
        <v>4138</v>
      </c>
      <c r="H530" s="18" t="s">
        <v>4353</v>
      </c>
      <c r="I530" s="23" t="s">
        <v>4354</v>
      </c>
      <c r="J530" s="23" t="s">
        <v>4355</v>
      </c>
      <c r="K530" s="23" t="s">
        <v>4356</v>
      </c>
      <c r="L530" s="18" t="s">
        <v>4357</v>
      </c>
      <c r="O530" s="21" t="s">
        <v>4358</v>
      </c>
      <c r="P530" s="18" t="s">
        <v>4145</v>
      </c>
      <c r="Q530" s="71" t="s">
        <v>4359</v>
      </c>
      <c r="S530" s="72" t="s">
        <v>4360</v>
      </c>
    </row>
    <row r="531" spans="1:19" ht="124.8">
      <c r="A531" s="18">
        <v>2</v>
      </c>
      <c r="B531" s="23" t="s">
        <v>4361</v>
      </c>
      <c r="C531" s="18">
        <v>2020</v>
      </c>
      <c r="D531" s="18" t="s">
        <v>158</v>
      </c>
      <c r="E531" s="18" t="s">
        <v>403</v>
      </c>
      <c r="F531" s="21"/>
      <c r="G531" s="21" t="s">
        <v>4138</v>
      </c>
      <c r="H531" s="18" t="s">
        <v>4362</v>
      </c>
      <c r="I531" s="23" t="s">
        <v>4363</v>
      </c>
      <c r="J531" s="23" t="s">
        <v>4364</v>
      </c>
      <c r="K531" s="23" t="s">
        <v>4365</v>
      </c>
      <c r="L531" s="18" t="s">
        <v>4366</v>
      </c>
      <c r="O531" s="21" t="s">
        <v>4367</v>
      </c>
      <c r="P531" s="18" t="s">
        <v>4145</v>
      </c>
      <c r="Q531" s="71" t="s">
        <v>4307</v>
      </c>
      <c r="S531" s="72" t="s">
        <v>4308</v>
      </c>
    </row>
    <row r="532" spans="1:19" ht="124.8">
      <c r="A532" s="18">
        <v>2</v>
      </c>
      <c r="B532" s="23" t="s">
        <v>4368</v>
      </c>
      <c r="C532" s="18">
        <v>2020</v>
      </c>
      <c r="D532" s="18" t="s">
        <v>158</v>
      </c>
      <c r="E532" s="18" t="s">
        <v>403</v>
      </c>
      <c r="F532" s="21"/>
      <c r="G532" s="21" t="s">
        <v>4138</v>
      </c>
      <c r="H532" s="18" t="s">
        <v>4369</v>
      </c>
      <c r="I532" s="23" t="s">
        <v>4370</v>
      </c>
      <c r="J532" s="18" t="s">
        <v>4371</v>
      </c>
      <c r="K532" s="23" t="s">
        <v>4372</v>
      </c>
      <c r="L532" s="18" t="s">
        <v>4373</v>
      </c>
      <c r="O532" s="21" t="s">
        <v>4374</v>
      </c>
      <c r="P532" s="18" t="s">
        <v>4145</v>
      </c>
      <c r="Q532" s="71" t="s">
        <v>4375</v>
      </c>
      <c r="S532" s="72" t="s">
        <v>4376</v>
      </c>
    </row>
    <row r="533" spans="1:19" ht="171.6">
      <c r="A533" s="18">
        <v>2</v>
      </c>
      <c r="B533" s="23" t="s">
        <v>4377</v>
      </c>
      <c r="C533" s="18">
        <v>2020</v>
      </c>
      <c r="D533" s="18" t="s">
        <v>26</v>
      </c>
      <c r="E533" s="18" t="s">
        <v>403</v>
      </c>
      <c r="F533" s="21"/>
      <c r="G533" s="21" t="s">
        <v>4138</v>
      </c>
      <c r="H533" s="18" t="s">
        <v>4378</v>
      </c>
      <c r="I533" s="23" t="s">
        <v>4379</v>
      </c>
      <c r="J533" s="23" t="s">
        <v>4380</v>
      </c>
      <c r="K533" s="23" t="s">
        <v>4381</v>
      </c>
      <c r="L533" s="18" t="s">
        <v>4382</v>
      </c>
      <c r="O533" s="21" t="s">
        <v>4383</v>
      </c>
      <c r="P533" s="18" t="s">
        <v>4145</v>
      </c>
      <c r="Q533" s="71" t="s">
        <v>4384</v>
      </c>
      <c r="S533" s="72" t="s">
        <v>4385</v>
      </c>
    </row>
    <row r="534" spans="1:19" ht="109.2">
      <c r="A534" s="18">
        <v>2</v>
      </c>
      <c r="B534" s="23" t="s">
        <v>4386</v>
      </c>
      <c r="C534" s="18">
        <v>2020</v>
      </c>
      <c r="D534" s="18" t="s">
        <v>26</v>
      </c>
      <c r="E534" s="18" t="s">
        <v>403</v>
      </c>
      <c r="F534" s="18"/>
      <c r="G534" s="21" t="s">
        <v>4138</v>
      </c>
      <c r="H534" s="18" t="s">
        <v>4387</v>
      </c>
      <c r="I534" s="23" t="s">
        <v>4388</v>
      </c>
      <c r="J534" s="23" t="s">
        <v>4389</v>
      </c>
      <c r="K534" s="23" t="s">
        <v>4390</v>
      </c>
      <c r="L534" s="23" t="s">
        <v>4391</v>
      </c>
      <c r="O534" s="21" t="s">
        <v>4392</v>
      </c>
      <c r="P534" s="18" t="s">
        <v>4145</v>
      </c>
      <c r="Q534" s="71" t="s">
        <v>4185</v>
      </c>
      <c r="S534" s="72" t="s">
        <v>4186</v>
      </c>
    </row>
    <row r="535" spans="1:19" ht="234">
      <c r="A535" s="18">
        <v>2</v>
      </c>
      <c r="B535" s="23" t="s">
        <v>4393</v>
      </c>
      <c r="C535" s="18">
        <v>2020</v>
      </c>
      <c r="D535" s="18" t="s">
        <v>158</v>
      </c>
      <c r="E535" s="18" t="s">
        <v>403</v>
      </c>
      <c r="F535" s="21"/>
      <c r="G535" s="21" t="s">
        <v>4138</v>
      </c>
      <c r="H535" s="18" t="s">
        <v>4394</v>
      </c>
      <c r="I535" s="23" t="s">
        <v>4395</v>
      </c>
      <c r="J535" s="23" t="s">
        <v>4396</v>
      </c>
      <c r="K535" s="23" t="s">
        <v>4397</v>
      </c>
      <c r="L535" s="18" t="s">
        <v>4398</v>
      </c>
      <c r="O535" s="21" t="s">
        <v>4399</v>
      </c>
      <c r="P535" s="18" t="s">
        <v>4145</v>
      </c>
      <c r="Q535" s="71" t="s">
        <v>4307</v>
      </c>
      <c r="S535" s="72" t="s">
        <v>4308</v>
      </c>
    </row>
    <row r="536" spans="1:19" ht="93.6">
      <c r="A536" s="18">
        <v>2</v>
      </c>
      <c r="B536" s="23" t="s">
        <v>4400</v>
      </c>
      <c r="C536" s="18">
        <v>2020</v>
      </c>
      <c r="D536" s="18" t="s">
        <v>26</v>
      </c>
      <c r="E536" s="18" t="s">
        <v>403</v>
      </c>
      <c r="F536" s="21"/>
      <c r="G536" s="21" t="s">
        <v>4138</v>
      </c>
      <c r="H536" s="18" t="s">
        <v>4401</v>
      </c>
      <c r="I536" s="23" t="s">
        <v>4402</v>
      </c>
      <c r="J536" s="23" t="s">
        <v>4403</v>
      </c>
      <c r="K536" s="23" t="s">
        <v>4404</v>
      </c>
      <c r="L536" s="18" t="s">
        <v>4405</v>
      </c>
      <c r="O536" s="21" t="s">
        <v>4406</v>
      </c>
      <c r="P536" s="18" t="s">
        <v>4145</v>
      </c>
      <c r="Q536" s="71" t="s">
        <v>4307</v>
      </c>
      <c r="S536" s="72" t="s">
        <v>4308</v>
      </c>
    </row>
    <row r="537" spans="1:19" ht="140.4">
      <c r="A537" s="18">
        <v>2</v>
      </c>
      <c r="B537" s="23" t="s">
        <v>4407</v>
      </c>
      <c r="C537" s="18">
        <v>2020</v>
      </c>
      <c r="D537" s="18" t="s">
        <v>26</v>
      </c>
      <c r="E537" s="18" t="s">
        <v>403</v>
      </c>
      <c r="F537" s="21"/>
      <c r="G537" s="21" t="s">
        <v>4138</v>
      </c>
      <c r="H537" s="18" t="s">
        <v>4408</v>
      </c>
      <c r="I537" s="23" t="s">
        <v>4409</v>
      </c>
      <c r="J537" s="23" t="s">
        <v>4410</v>
      </c>
      <c r="K537" s="23" t="s">
        <v>4411</v>
      </c>
      <c r="L537" s="18" t="s">
        <v>4412</v>
      </c>
      <c r="O537" s="21" t="s">
        <v>4413</v>
      </c>
      <c r="P537" s="18" t="s">
        <v>4145</v>
      </c>
      <c r="Q537" s="71" t="s">
        <v>4325</v>
      </c>
      <c r="S537" s="72" t="s">
        <v>4326</v>
      </c>
    </row>
    <row r="538" spans="1:19" ht="78">
      <c r="A538" s="18">
        <v>2</v>
      </c>
      <c r="B538" s="23" t="s">
        <v>4414</v>
      </c>
      <c r="C538" s="18">
        <v>2020</v>
      </c>
      <c r="D538" s="18" t="s">
        <v>26</v>
      </c>
      <c r="E538" s="18" t="s">
        <v>403</v>
      </c>
      <c r="F538" s="21"/>
      <c r="G538" s="21" t="s">
        <v>4138</v>
      </c>
      <c r="H538" s="18" t="s">
        <v>4415</v>
      </c>
      <c r="I538" s="23" t="s">
        <v>4416</v>
      </c>
      <c r="J538" s="23" t="s">
        <v>4417</v>
      </c>
      <c r="K538" s="23" t="s">
        <v>4418</v>
      </c>
      <c r="L538" s="23" t="s">
        <v>4419</v>
      </c>
      <c r="O538" s="21" t="s">
        <v>4420</v>
      </c>
      <c r="P538" s="18" t="s">
        <v>4145</v>
      </c>
      <c r="Q538" s="71" t="s">
        <v>4307</v>
      </c>
      <c r="S538" s="72" t="s">
        <v>4308</v>
      </c>
    </row>
    <row r="539" spans="1:19" ht="124.8">
      <c r="A539" s="18">
        <v>2</v>
      </c>
      <c r="B539" s="23" t="s">
        <v>4421</v>
      </c>
      <c r="C539" s="18">
        <v>2020</v>
      </c>
      <c r="D539" s="18" t="s">
        <v>26</v>
      </c>
      <c r="E539" s="18" t="s">
        <v>403</v>
      </c>
      <c r="F539" s="21"/>
      <c r="G539" s="21" t="s">
        <v>4138</v>
      </c>
      <c r="H539" s="18" t="s">
        <v>4422</v>
      </c>
      <c r="I539" s="23" t="s">
        <v>4423</v>
      </c>
      <c r="J539" s="23" t="s">
        <v>4424</v>
      </c>
      <c r="K539" s="23" t="s">
        <v>4425</v>
      </c>
      <c r="L539" s="18" t="s">
        <v>4426</v>
      </c>
      <c r="O539" s="21" t="s">
        <v>4427</v>
      </c>
      <c r="P539" s="18" t="s">
        <v>4145</v>
      </c>
      <c r="Q539" s="71" t="s">
        <v>4255</v>
      </c>
      <c r="S539" s="72" t="s">
        <v>4256</v>
      </c>
    </row>
    <row r="540" spans="1:19" ht="171.6">
      <c r="A540" s="18">
        <v>2</v>
      </c>
      <c r="B540" s="18" t="s">
        <v>4428</v>
      </c>
      <c r="C540" s="18">
        <v>2020</v>
      </c>
      <c r="D540" s="18" t="s">
        <v>158</v>
      </c>
      <c r="E540" s="18" t="s">
        <v>403</v>
      </c>
      <c r="F540" s="21"/>
      <c r="G540" s="21" t="s">
        <v>4138</v>
      </c>
      <c r="H540" s="18" t="s">
        <v>4429</v>
      </c>
      <c r="I540" s="23" t="s">
        <v>4430</v>
      </c>
      <c r="J540" s="23" t="s">
        <v>4431</v>
      </c>
      <c r="K540" s="23" t="s">
        <v>4432</v>
      </c>
      <c r="L540" s="18" t="s">
        <v>4433</v>
      </c>
      <c r="O540" s="21" t="s">
        <v>4434</v>
      </c>
      <c r="P540" s="18" t="s">
        <v>4145</v>
      </c>
      <c r="Q540" s="71" t="s">
        <v>4307</v>
      </c>
      <c r="S540" s="72" t="s">
        <v>4308</v>
      </c>
    </row>
    <row r="541" spans="1:19" ht="109.2">
      <c r="A541" s="18">
        <v>2</v>
      </c>
      <c r="B541" s="23" t="s">
        <v>4435</v>
      </c>
      <c r="C541" s="18">
        <v>2020</v>
      </c>
      <c r="D541" s="18" t="s">
        <v>26</v>
      </c>
      <c r="E541" s="18" t="s">
        <v>403</v>
      </c>
      <c r="F541" s="21"/>
      <c r="G541" s="21" t="s">
        <v>4138</v>
      </c>
      <c r="H541" s="18" t="s">
        <v>4436</v>
      </c>
      <c r="I541" s="23" t="s">
        <v>4437</v>
      </c>
      <c r="J541" s="23" t="s">
        <v>4438</v>
      </c>
      <c r="K541" s="23" t="s">
        <v>4439</v>
      </c>
      <c r="L541" s="18" t="s">
        <v>4440</v>
      </c>
      <c r="O541" s="21" t="s">
        <v>4441</v>
      </c>
      <c r="P541" s="18" t="s">
        <v>4145</v>
      </c>
      <c r="Q541" s="71" t="s">
        <v>4307</v>
      </c>
      <c r="S541" s="72" t="s">
        <v>4308</v>
      </c>
    </row>
    <row r="542" spans="1:19" ht="140.4">
      <c r="A542" s="18">
        <v>2</v>
      </c>
      <c r="B542" s="18" t="s">
        <v>4442</v>
      </c>
      <c r="C542" s="18">
        <v>2020</v>
      </c>
      <c r="D542" s="18" t="s">
        <v>158</v>
      </c>
      <c r="E542" s="18" t="s">
        <v>403</v>
      </c>
      <c r="F542" s="21"/>
      <c r="G542" s="21" t="s">
        <v>4138</v>
      </c>
      <c r="H542" s="18" t="s">
        <v>4443</v>
      </c>
      <c r="I542" s="23" t="s">
        <v>4444</v>
      </c>
      <c r="J542" s="23" t="s">
        <v>4445</v>
      </c>
      <c r="K542" s="23" t="s">
        <v>4411</v>
      </c>
      <c r="L542" s="18" t="s">
        <v>4405</v>
      </c>
      <c r="O542" s="21" t="s">
        <v>4446</v>
      </c>
      <c r="P542" s="18" t="s">
        <v>4145</v>
      </c>
      <c r="Q542" s="71" t="s">
        <v>4307</v>
      </c>
      <c r="S542" s="72" t="s">
        <v>4308</v>
      </c>
    </row>
    <row r="543" spans="1:19" ht="109.2">
      <c r="A543" s="18">
        <v>2</v>
      </c>
      <c r="B543" s="18" t="s">
        <v>4447</v>
      </c>
      <c r="C543" s="18">
        <v>2020</v>
      </c>
      <c r="D543" s="18" t="s">
        <v>158</v>
      </c>
      <c r="E543" s="18" t="s">
        <v>403</v>
      </c>
      <c r="F543" s="21"/>
      <c r="G543" s="21" t="s">
        <v>4138</v>
      </c>
      <c r="H543" s="18" t="s">
        <v>4448</v>
      </c>
      <c r="I543" s="23" t="s">
        <v>4449</v>
      </c>
      <c r="J543" s="23" t="s">
        <v>4450</v>
      </c>
      <c r="K543" s="23" t="s">
        <v>4340</v>
      </c>
      <c r="L543" s="18" t="s">
        <v>4451</v>
      </c>
      <c r="O543" s="21" t="s">
        <v>4452</v>
      </c>
      <c r="P543" s="18" t="s">
        <v>4145</v>
      </c>
      <c r="Q543" s="71" t="s">
        <v>4453</v>
      </c>
      <c r="S543" s="72" t="s">
        <v>4454</v>
      </c>
    </row>
    <row r="544" spans="1:19" ht="140.4">
      <c r="A544" s="18">
        <v>2</v>
      </c>
      <c r="B544" s="23" t="s">
        <v>4455</v>
      </c>
      <c r="C544" s="18">
        <v>2020</v>
      </c>
      <c r="D544" s="18" t="s">
        <v>158</v>
      </c>
      <c r="E544" s="18" t="s">
        <v>403</v>
      </c>
      <c r="F544" s="21"/>
      <c r="G544" s="21" t="s">
        <v>4138</v>
      </c>
      <c r="H544" s="18" t="s">
        <v>4456</v>
      </c>
      <c r="I544" s="23" t="s">
        <v>4457</v>
      </c>
      <c r="J544" s="23" t="s">
        <v>4458</v>
      </c>
      <c r="K544" s="23" t="s">
        <v>4432</v>
      </c>
      <c r="L544" s="18" t="s">
        <v>4433</v>
      </c>
      <c r="O544" s="21" t="s">
        <v>4459</v>
      </c>
      <c r="P544" s="18" t="s">
        <v>4145</v>
      </c>
      <c r="Q544" s="71" t="s">
        <v>4185</v>
      </c>
      <c r="S544" s="72" t="s">
        <v>4186</v>
      </c>
    </row>
    <row r="545" spans="1:24" ht="124.8">
      <c r="A545" s="18">
        <v>2</v>
      </c>
      <c r="B545" s="18" t="s">
        <v>4460</v>
      </c>
      <c r="C545" s="18">
        <v>2020</v>
      </c>
      <c r="D545" s="18" t="s">
        <v>26</v>
      </c>
      <c r="E545" s="18" t="s">
        <v>403</v>
      </c>
      <c r="F545" s="21"/>
      <c r="G545" s="21" t="s">
        <v>4138</v>
      </c>
      <c r="H545" s="18" t="s">
        <v>4461</v>
      </c>
      <c r="I545" s="23" t="s">
        <v>4462</v>
      </c>
      <c r="J545" s="23" t="s">
        <v>4463</v>
      </c>
      <c r="K545" s="23" t="s">
        <v>4464</v>
      </c>
      <c r="L545" s="18" t="s">
        <v>4465</v>
      </c>
      <c r="O545" s="21" t="s">
        <v>4466</v>
      </c>
      <c r="P545" s="18" t="s">
        <v>4145</v>
      </c>
      <c r="Q545" s="71" t="s">
        <v>4467</v>
      </c>
      <c r="S545" s="73"/>
    </row>
    <row r="546" spans="1:24" ht="62.4">
      <c r="A546" s="18">
        <v>2</v>
      </c>
      <c r="B546" s="18" t="s">
        <v>4468</v>
      </c>
      <c r="C546" s="18">
        <v>2020</v>
      </c>
      <c r="D546" s="18" t="s">
        <v>26</v>
      </c>
      <c r="E546" s="18" t="s">
        <v>325</v>
      </c>
      <c r="F546" s="21" t="s">
        <v>3706</v>
      </c>
      <c r="G546" s="21" t="s">
        <v>4469</v>
      </c>
      <c r="H546" s="18" t="s">
        <v>4470</v>
      </c>
      <c r="I546" s="23" t="s">
        <v>4471</v>
      </c>
      <c r="J546" s="23" t="s">
        <v>4472</v>
      </c>
      <c r="K546" s="23"/>
      <c r="L546" s="18" t="s">
        <v>4473</v>
      </c>
      <c r="O546" s="21" t="s">
        <v>4474</v>
      </c>
      <c r="P546" s="18" t="s">
        <v>4475</v>
      </c>
      <c r="Q546" s="71" t="s">
        <v>4476</v>
      </c>
      <c r="S546" s="72" t="s">
        <v>4477</v>
      </c>
    </row>
    <row r="547" spans="1:24" ht="62.4">
      <c r="A547" s="18">
        <v>2</v>
      </c>
      <c r="B547" s="18" t="s">
        <v>4478</v>
      </c>
      <c r="C547" s="18">
        <v>2020</v>
      </c>
      <c r="D547" s="18" t="s">
        <v>26</v>
      </c>
      <c r="E547" s="18" t="s">
        <v>325</v>
      </c>
      <c r="F547" s="21" t="s">
        <v>3706</v>
      </c>
      <c r="G547" s="21" t="s">
        <v>4469</v>
      </c>
      <c r="H547" s="18" t="s">
        <v>4479</v>
      </c>
      <c r="I547" s="23" t="s">
        <v>4480</v>
      </c>
      <c r="J547" s="23" t="s">
        <v>4481</v>
      </c>
      <c r="K547" s="23"/>
      <c r="L547" s="18" t="s">
        <v>4482</v>
      </c>
      <c r="O547" s="21" t="s">
        <v>4483</v>
      </c>
      <c r="P547" s="18" t="s">
        <v>4475</v>
      </c>
      <c r="Q547" s="71" t="s">
        <v>4484</v>
      </c>
      <c r="S547" s="72" t="s">
        <v>4485</v>
      </c>
    </row>
    <row r="548" spans="1:24" ht="46.8">
      <c r="A548" s="18">
        <v>2</v>
      </c>
      <c r="B548" s="18" t="s">
        <v>4486</v>
      </c>
      <c r="C548" s="18">
        <v>2020</v>
      </c>
      <c r="D548" s="18" t="s">
        <v>158</v>
      </c>
      <c r="E548" s="18" t="s">
        <v>129</v>
      </c>
      <c r="F548" s="21"/>
      <c r="G548" s="21" t="s">
        <v>4487</v>
      </c>
      <c r="H548" s="18" t="s">
        <v>4488</v>
      </c>
      <c r="I548" s="75" t="s">
        <v>4489</v>
      </c>
      <c r="J548" s="23" t="s">
        <v>4490</v>
      </c>
      <c r="K548" s="23" t="s">
        <v>4491</v>
      </c>
      <c r="L548" s="75" t="s">
        <v>4492</v>
      </c>
      <c r="O548" s="21" t="s">
        <v>4493</v>
      </c>
      <c r="P548" s="18" t="s">
        <v>4494</v>
      </c>
      <c r="Q548" s="71" t="s">
        <v>4495</v>
      </c>
    </row>
    <row r="549" spans="1:24" ht="62.4">
      <c r="A549" s="18">
        <v>2</v>
      </c>
      <c r="B549" s="18" t="s">
        <v>4496</v>
      </c>
      <c r="C549" s="18">
        <v>2020</v>
      </c>
      <c r="D549" s="18" t="s">
        <v>158</v>
      </c>
      <c r="E549" s="18" t="s">
        <v>129</v>
      </c>
      <c r="F549" s="21"/>
      <c r="G549" s="21" t="s">
        <v>4487</v>
      </c>
      <c r="H549" s="18" t="s">
        <v>4497</v>
      </c>
      <c r="I549" s="75" t="s">
        <v>4498</v>
      </c>
      <c r="J549" s="23" t="s">
        <v>4499</v>
      </c>
      <c r="K549" s="23" t="s">
        <v>4500</v>
      </c>
      <c r="L549" s="75" t="s">
        <v>4501</v>
      </c>
      <c r="O549" s="21" t="s">
        <v>4502</v>
      </c>
      <c r="P549" s="18" t="s">
        <v>4494</v>
      </c>
      <c r="Q549" s="71" t="s">
        <v>4503</v>
      </c>
    </row>
    <row r="550" spans="1:24" ht="46.8">
      <c r="A550" s="18">
        <v>2</v>
      </c>
      <c r="B550" s="23" t="s">
        <v>4504</v>
      </c>
      <c r="C550" s="18">
        <v>2020</v>
      </c>
      <c r="D550" s="18" t="s">
        <v>158</v>
      </c>
      <c r="E550" s="18" t="s">
        <v>129</v>
      </c>
      <c r="F550" s="21"/>
      <c r="G550" s="21" t="s">
        <v>4487</v>
      </c>
      <c r="H550" s="18" t="s">
        <v>4505</v>
      </c>
      <c r="I550" s="75" t="s">
        <v>4506</v>
      </c>
      <c r="J550" s="23" t="s">
        <v>4507</v>
      </c>
      <c r="K550" s="23" t="s">
        <v>4508</v>
      </c>
      <c r="L550" s="75" t="s">
        <v>4509</v>
      </c>
      <c r="O550" s="21" t="s">
        <v>4510</v>
      </c>
      <c r="P550" s="18" t="s">
        <v>4494</v>
      </c>
      <c r="Q550" s="71" t="s">
        <v>4511</v>
      </c>
    </row>
    <row r="551" spans="1:24" ht="78">
      <c r="A551" s="18">
        <v>2</v>
      </c>
      <c r="B551" s="18" t="s">
        <v>4512</v>
      </c>
      <c r="C551" s="18">
        <v>2020</v>
      </c>
      <c r="D551" s="18" t="s">
        <v>4513</v>
      </c>
      <c r="E551" s="18" t="s">
        <v>4514</v>
      </c>
      <c r="F551" s="21"/>
      <c r="G551" s="21" t="s">
        <v>4487</v>
      </c>
      <c r="H551" s="18" t="s">
        <v>4515</v>
      </c>
      <c r="I551" s="75" t="s">
        <v>4516</v>
      </c>
      <c r="J551" s="23" t="s">
        <v>4517</v>
      </c>
      <c r="K551" s="23" t="s">
        <v>4518</v>
      </c>
      <c r="L551" s="75" t="s">
        <v>4519</v>
      </c>
      <c r="O551" s="21" t="s">
        <v>4520</v>
      </c>
      <c r="P551" s="18" t="s">
        <v>4494</v>
      </c>
      <c r="Q551" s="71" t="s">
        <v>4521</v>
      </c>
      <c r="X551" s="23" t="s">
        <v>4522</v>
      </c>
    </row>
    <row r="552" spans="1:24" ht="46.8">
      <c r="A552" s="18">
        <v>2</v>
      </c>
      <c r="B552" s="18" t="s">
        <v>4523</v>
      </c>
      <c r="C552" s="18">
        <v>2020</v>
      </c>
      <c r="D552" s="18" t="s">
        <v>158</v>
      </c>
      <c r="E552" s="18" t="s">
        <v>4514</v>
      </c>
      <c r="F552" s="21"/>
      <c r="G552" s="21" t="s">
        <v>4487</v>
      </c>
      <c r="H552" s="18" t="s">
        <v>4524</v>
      </c>
      <c r="I552" s="75" t="s">
        <v>4525</v>
      </c>
      <c r="J552" s="23" t="s">
        <v>4526</v>
      </c>
      <c r="K552" s="23" t="s">
        <v>4527</v>
      </c>
      <c r="L552" s="75" t="s">
        <v>4528</v>
      </c>
      <c r="O552" s="21" t="s">
        <v>4529</v>
      </c>
      <c r="P552" s="18" t="s">
        <v>4494</v>
      </c>
      <c r="Q552" s="71" t="s">
        <v>4530</v>
      </c>
    </row>
    <row r="553" spans="1:24" ht="78">
      <c r="A553" s="18">
        <v>2</v>
      </c>
      <c r="B553" s="18" t="s">
        <v>4531</v>
      </c>
      <c r="C553" s="18">
        <v>2020</v>
      </c>
      <c r="D553" s="18" t="s">
        <v>158</v>
      </c>
      <c r="E553" s="18" t="s">
        <v>129</v>
      </c>
      <c r="F553" s="21"/>
      <c r="G553" s="21" t="s">
        <v>4487</v>
      </c>
      <c r="H553" s="18" t="s">
        <v>4497</v>
      </c>
      <c r="I553" s="75" t="s">
        <v>4532</v>
      </c>
      <c r="J553" s="23" t="s">
        <v>4533</v>
      </c>
      <c r="K553" s="23" t="s">
        <v>4534</v>
      </c>
      <c r="L553" s="75" t="s">
        <v>4535</v>
      </c>
      <c r="O553" s="21" t="s">
        <v>4536</v>
      </c>
      <c r="P553" s="18" t="s">
        <v>4494</v>
      </c>
      <c r="Q553" s="71" t="s">
        <v>4503</v>
      </c>
    </row>
    <row r="554" spans="1:24" ht="109.2">
      <c r="A554" s="18">
        <v>2</v>
      </c>
      <c r="B554" s="23" t="s">
        <v>4537</v>
      </c>
      <c r="C554" s="18">
        <v>2020</v>
      </c>
      <c r="D554" s="18" t="s">
        <v>158</v>
      </c>
      <c r="E554" s="18" t="s">
        <v>4514</v>
      </c>
      <c r="F554" s="21"/>
      <c r="G554" s="21" t="s">
        <v>4487</v>
      </c>
      <c r="H554" s="18" t="s">
        <v>4538</v>
      </c>
      <c r="I554" s="75" t="s">
        <v>4539</v>
      </c>
      <c r="J554" s="23" t="s">
        <v>4540</v>
      </c>
      <c r="K554" s="23" t="s">
        <v>4541</v>
      </c>
      <c r="L554" s="75" t="s">
        <v>4542</v>
      </c>
      <c r="O554" s="21" t="s">
        <v>4543</v>
      </c>
      <c r="P554" s="18" t="s">
        <v>4494</v>
      </c>
      <c r="Q554" s="71" t="s">
        <v>4544</v>
      </c>
    </row>
    <row r="555" spans="1:24" ht="78">
      <c r="A555" s="18">
        <v>2</v>
      </c>
      <c r="B555" s="23" t="s">
        <v>4545</v>
      </c>
      <c r="C555" s="18">
        <v>2020</v>
      </c>
      <c r="D555" s="18" t="s">
        <v>158</v>
      </c>
      <c r="E555" s="18" t="s">
        <v>325</v>
      </c>
      <c r="F555" s="21"/>
      <c r="G555" s="21" t="s">
        <v>4487</v>
      </c>
      <c r="H555" s="18" t="s">
        <v>4546</v>
      </c>
      <c r="I555" s="75" t="s">
        <v>4547</v>
      </c>
      <c r="J555" s="23" t="s">
        <v>4548</v>
      </c>
      <c r="K555" s="23" t="s">
        <v>4549</v>
      </c>
      <c r="L555" s="75" t="s">
        <v>4550</v>
      </c>
      <c r="O555" s="21" t="s">
        <v>4551</v>
      </c>
      <c r="P555" s="18" t="s">
        <v>4494</v>
      </c>
      <c r="Q555" s="71" t="s">
        <v>4552</v>
      </c>
      <c r="X555" s="18" t="s">
        <v>4553</v>
      </c>
    </row>
    <row r="556" spans="1:24" ht="78">
      <c r="A556" s="18">
        <v>2</v>
      </c>
      <c r="B556" s="18" t="s">
        <v>4554</v>
      </c>
      <c r="C556" s="18">
        <v>2020</v>
      </c>
      <c r="D556" s="18" t="s">
        <v>158</v>
      </c>
      <c r="E556" s="18" t="s">
        <v>325</v>
      </c>
      <c r="F556" s="21"/>
      <c r="G556" s="21" t="s">
        <v>4487</v>
      </c>
      <c r="H556" s="18" t="s">
        <v>4555</v>
      </c>
      <c r="I556" s="75" t="s">
        <v>4556</v>
      </c>
      <c r="J556" s="23" t="s">
        <v>4557</v>
      </c>
      <c r="K556" s="23" t="s">
        <v>4558</v>
      </c>
      <c r="L556" s="75" t="s">
        <v>4559</v>
      </c>
      <c r="O556" s="21" t="s">
        <v>4560</v>
      </c>
      <c r="P556" s="18" t="s">
        <v>4494</v>
      </c>
      <c r="Q556" s="71" t="s">
        <v>4561</v>
      </c>
    </row>
    <row r="557" spans="1:24" ht="46.8">
      <c r="A557" s="18">
        <v>2</v>
      </c>
      <c r="B557" s="18" t="s">
        <v>4562</v>
      </c>
      <c r="C557" s="18">
        <v>2020</v>
      </c>
      <c r="D557" s="18" t="s">
        <v>158</v>
      </c>
      <c r="E557" s="18" t="s">
        <v>325</v>
      </c>
      <c r="F557" s="21"/>
      <c r="G557" s="21" t="s">
        <v>4487</v>
      </c>
      <c r="H557" s="18" t="s">
        <v>4563</v>
      </c>
      <c r="I557" s="75" t="s">
        <v>4564</v>
      </c>
      <c r="J557" s="23" t="s">
        <v>4565</v>
      </c>
      <c r="K557" s="23" t="s">
        <v>4566</v>
      </c>
      <c r="L557" s="75" t="s">
        <v>4567</v>
      </c>
      <c r="O557" s="21" t="s">
        <v>4568</v>
      </c>
      <c r="P557" s="18" t="s">
        <v>4494</v>
      </c>
      <c r="Q557" s="71" t="s">
        <v>4569</v>
      </c>
    </row>
    <row r="558" spans="1:24" ht="78">
      <c r="A558" s="18">
        <v>2</v>
      </c>
      <c r="B558" s="18" t="s">
        <v>4570</v>
      </c>
      <c r="C558" s="18">
        <v>2020</v>
      </c>
      <c r="D558" s="18" t="s">
        <v>158</v>
      </c>
      <c r="E558" s="18" t="s">
        <v>325</v>
      </c>
      <c r="F558" s="21"/>
      <c r="G558" s="21" t="s">
        <v>4487</v>
      </c>
      <c r="H558" s="18" t="s">
        <v>4571</v>
      </c>
      <c r="I558" s="75" t="s">
        <v>4572</v>
      </c>
      <c r="J558" s="23" t="s">
        <v>4573</v>
      </c>
      <c r="K558" s="23" t="s">
        <v>4574</v>
      </c>
      <c r="L558" s="75" t="s">
        <v>4575</v>
      </c>
      <c r="O558" s="21" t="s">
        <v>4576</v>
      </c>
      <c r="P558" s="18" t="s">
        <v>4494</v>
      </c>
      <c r="Q558" s="71" t="s">
        <v>4577</v>
      </c>
    </row>
    <row r="559" spans="1:24" ht="78">
      <c r="A559" s="18">
        <v>2</v>
      </c>
      <c r="B559" s="18" t="s">
        <v>4578</v>
      </c>
      <c r="C559" s="18">
        <v>2020</v>
      </c>
      <c r="D559" s="18" t="s">
        <v>158</v>
      </c>
      <c r="E559" s="18" t="s">
        <v>325</v>
      </c>
      <c r="F559" s="21"/>
      <c r="G559" s="21" t="s">
        <v>4487</v>
      </c>
      <c r="H559" s="18" t="s">
        <v>4579</v>
      </c>
      <c r="I559" s="75" t="s">
        <v>4580</v>
      </c>
      <c r="J559" s="23" t="s">
        <v>4581</v>
      </c>
      <c r="K559" s="23" t="s">
        <v>4582</v>
      </c>
      <c r="L559" s="75" t="s">
        <v>4583</v>
      </c>
      <c r="O559" s="21" t="s">
        <v>4584</v>
      </c>
      <c r="P559" s="18" t="s">
        <v>4494</v>
      </c>
      <c r="Q559" s="71" t="s">
        <v>4585</v>
      </c>
    </row>
    <row r="560" spans="1:24" ht="109.2">
      <c r="A560" s="18">
        <v>2</v>
      </c>
      <c r="B560" s="23" t="s">
        <v>4586</v>
      </c>
      <c r="C560" s="18">
        <v>2020</v>
      </c>
      <c r="D560" s="18" t="s">
        <v>158</v>
      </c>
      <c r="E560" s="18" t="s">
        <v>325</v>
      </c>
      <c r="F560" s="21"/>
      <c r="G560" s="21" t="s">
        <v>4487</v>
      </c>
      <c r="H560" s="18" t="s">
        <v>4587</v>
      </c>
      <c r="I560" s="75" t="s">
        <v>4588</v>
      </c>
      <c r="J560" s="23" t="s">
        <v>4589</v>
      </c>
      <c r="K560" s="23" t="s">
        <v>4590</v>
      </c>
      <c r="L560" s="75" t="s">
        <v>4591</v>
      </c>
      <c r="O560" s="21" t="s">
        <v>4592</v>
      </c>
      <c r="P560" s="18" t="s">
        <v>4494</v>
      </c>
      <c r="Q560" s="71" t="s">
        <v>4593</v>
      </c>
    </row>
    <row r="561" spans="1:24" ht="46.8">
      <c r="A561" s="18">
        <v>2</v>
      </c>
      <c r="B561" s="18" t="s">
        <v>4594</v>
      </c>
      <c r="C561" s="18">
        <v>2020</v>
      </c>
      <c r="D561" s="18" t="s">
        <v>158</v>
      </c>
      <c r="E561" s="18" t="s">
        <v>325</v>
      </c>
      <c r="F561" s="21"/>
      <c r="G561" s="21" t="s">
        <v>4487</v>
      </c>
      <c r="H561" s="18" t="s">
        <v>4595</v>
      </c>
      <c r="I561" s="75" t="s">
        <v>4596</v>
      </c>
      <c r="J561" s="23" t="s">
        <v>4597</v>
      </c>
      <c r="K561" s="23" t="s">
        <v>4598</v>
      </c>
      <c r="L561" s="75" t="s">
        <v>4599</v>
      </c>
      <c r="O561" s="21" t="s">
        <v>4600</v>
      </c>
      <c r="P561" s="18" t="s">
        <v>4494</v>
      </c>
      <c r="Q561" s="71" t="s">
        <v>4601</v>
      </c>
    </row>
    <row r="562" spans="1:24" ht="62.4">
      <c r="A562" s="18">
        <v>2</v>
      </c>
      <c r="B562" s="18" t="s">
        <v>4602</v>
      </c>
      <c r="C562" s="18">
        <v>2020</v>
      </c>
      <c r="D562" s="18" t="s">
        <v>158</v>
      </c>
      <c r="E562" s="18" t="s">
        <v>325</v>
      </c>
      <c r="F562" s="21"/>
      <c r="G562" s="21" t="s">
        <v>4487</v>
      </c>
      <c r="H562" s="18" t="s">
        <v>4603</v>
      </c>
      <c r="I562" s="75" t="s">
        <v>4604</v>
      </c>
      <c r="J562" s="23" t="s">
        <v>4605</v>
      </c>
      <c r="K562" s="23" t="s">
        <v>4606</v>
      </c>
      <c r="L562" s="75" t="s">
        <v>4607</v>
      </c>
      <c r="O562" s="21" t="s">
        <v>4608</v>
      </c>
      <c r="P562" s="18" t="s">
        <v>4494</v>
      </c>
      <c r="Q562" s="71" t="s">
        <v>4609</v>
      </c>
    </row>
    <row r="563" spans="1:24" ht="46.8">
      <c r="A563" s="18">
        <v>2</v>
      </c>
      <c r="B563" s="18" t="s">
        <v>4610</v>
      </c>
      <c r="C563" s="18">
        <v>2020</v>
      </c>
      <c r="D563" s="18" t="s">
        <v>158</v>
      </c>
      <c r="E563" s="18" t="s">
        <v>325</v>
      </c>
      <c r="F563" s="21"/>
      <c r="G563" s="21" t="s">
        <v>4487</v>
      </c>
      <c r="H563" s="18" t="s">
        <v>4611</v>
      </c>
      <c r="I563" s="75" t="s">
        <v>4612</v>
      </c>
      <c r="J563" s="23" t="s">
        <v>4613</v>
      </c>
      <c r="K563" s="23" t="s">
        <v>4614</v>
      </c>
      <c r="L563" s="75" t="s">
        <v>4615</v>
      </c>
      <c r="O563" s="21" t="s">
        <v>4616</v>
      </c>
      <c r="P563" s="18" t="s">
        <v>4494</v>
      </c>
      <c r="Q563" s="71" t="s">
        <v>4617</v>
      </c>
    </row>
    <row r="564" spans="1:24" ht="109.2">
      <c r="A564" s="18">
        <v>2</v>
      </c>
      <c r="B564" s="18" t="s">
        <v>4618</v>
      </c>
      <c r="C564" s="18">
        <v>2020</v>
      </c>
      <c r="D564" s="18" t="s">
        <v>158</v>
      </c>
      <c r="E564" s="18" t="s">
        <v>325</v>
      </c>
      <c r="F564" s="21"/>
      <c r="G564" s="21" t="s">
        <v>4487</v>
      </c>
      <c r="H564" s="18" t="s">
        <v>4619</v>
      </c>
      <c r="I564" s="75" t="s">
        <v>4620</v>
      </c>
      <c r="J564" s="23" t="s">
        <v>4621</v>
      </c>
      <c r="K564" s="23" t="s">
        <v>4622</v>
      </c>
      <c r="L564" s="75" t="s">
        <v>4623</v>
      </c>
      <c r="O564" s="21" t="s">
        <v>4624</v>
      </c>
      <c r="P564" s="18" t="s">
        <v>4494</v>
      </c>
      <c r="Q564" s="71" t="s">
        <v>4625</v>
      </c>
      <c r="X564" s="23" t="s">
        <v>4626</v>
      </c>
    </row>
    <row r="565" spans="1:24" ht="46.8">
      <c r="A565" s="18">
        <v>2</v>
      </c>
      <c r="B565" s="18" t="s">
        <v>4627</v>
      </c>
      <c r="C565" s="18">
        <v>2020</v>
      </c>
      <c r="D565" s="18" t="s">
        <v>158</v>
      </c>
      <c r="E565" s="18" t="s">
        <v>325</v>
      </c>
      <c r="F565" s="18"/>
      <c r="G565" s="21" t="s">
        <v>4487</v>
      </c>
      <c r="H565" s="18" t="s">
        <v>4628</v>
      </c>
      <c r="I565" s="75" t="s">
        <v>4629</v>
      </c>
      <c r="J565" s="23" t="s">
        <v>4630</v>
      </c>
      <c r="K565" s="23" t="s">
        <v>4631</v>
      </c>
      <c r="L565" s="75" t="s">
        <v>4632</v>
      </c>
      <c r="O565" s="21" t="s">
        <v>4633</v>
      </c>
      <c r="P565" s="18" t="s">
        <v>4494</v>
      </c>
      <c r="Q565" s="71" t="s">
        <v>4634</v>
      </c>
    </row>
    <row r="566" spans="1:24" ht="93.6">
      <c r="A566" s="18">
        <v>2</v>
      </c>
      <c r="B566" s="23" t="s">
        <v>4635</v>
      </c>
      <c r="C566" s="18">
        <v>2020</v>
      </c>
      <c r="D566" s="18" t="s">
        <v>158</v>
      </c>
      <c r="E566" s="18" t="s">
        <v>4514</v>
      </c>
      <c r="F566" s="18"/>
      <c r="G566" s="21" t="s">
        <v>4487</v>
      </c>
      <c r="H566" s="18" t="s">
        <v>4636</v>
      </c>
      <c r="I566" s="75" t="s">
        <v>4637</v>
      </c>
      <c r="J566" s="23" t="s">
        <v>4638</v>
      </c>
      <c r="K566" s="23" t="s">
        <v>4639</v>
      </c>
      <c r="L566" s="75" t="s">
        <v>4640</v>
      </c>
      <c r="O566" s="21" t="s">
        <v>4641</v>
      </c>
      <c r="P566" s="18" t="s">
        <v>4494</v>
      </c>
      <c r="Q566" s="71" t="s">
        <v>4642</v>
      </c>
    </row>
    <row r="567" spans="1:24" ht="46.8">
      <c r="A567" s="18">
        <v>2</v>
      </c>
      <c r="B567" s="18" t="s">
        <v>4643</v>
      </c>
      <c r="C567" s="18">
        <v>2020</v>
      </c>
      <c r="D567" s="18" t="s">
        <v>158</v>
      </c>
      <c r="E567" s="18" t="s">
        <v>4514</v>
      </c>
      <c r="F567" s="18"/>
      <c r="G567" s="21" t="s">
        <v>4487</v>
      </c>
      <c r="H567" s="18" t="s">
        <v>4644</v>
      </c>
      <c r="I567" s="75" t="s">
        <v>4645</v>
      </c>
      <c r="J567" s="23" t="s">
        <v>4646</v>
      </c>
      <c r="K567" s="23" t="s">
        <v>4647</v>
      </c>
      <c r="L567" s="75" t="s">
        <v>4648</v>
      </c>
      <c r="O567" s="21" t="s">
        <v>4649</v>
      </c>
      <c r="P567" s="18" t="s">
        <v>4494</v>
      </c>
      <c r="Q567" s="71" t="s">
        <v>4530</v>
      </c>
    </row>
    <row r="568" spans="1:24" ht="62.4">
      <c r="A568" s="18">
        <v>2</v>
      </c>
      <c r="B568" s="18" t="s">
        <v>4650</v>
      </c>
      <c r="C568" s="18">
        <v>2020</v>
      </c>
      <c r="D568" s="18" t="s">
        <v>158</v>
      </c>
      <c r="E568" s="18" t="s">
        <v>403</v>
      </c>
      <c r="F568" s="18"/>
      <c r="G568" s="21" t="s">
        <v>4487</v>
      </c>
      <c r="H568" s="18" t="s">
        <v>4651</v>
      </c>
      <c r="I568" s="76" t="s">
        <v>4652</v>
      </c>
      <c r="J568" s="23" t="s">
        <v>4653</v>
      </c>
      <c r="K568" s="23" t="s">
        <v>4654</v>
      </c>
      <c r="L568" s="71" t="s">
        <v>4655</v>
      </c>
      <c r="O568" s="21" t="s">
        <v>4656</v>
      </c>
      <c r="P568" s="18" t="s">
        <v>4494</v>
      </c>
      <c r="Q568" s="71" t="s">
        <v>4657</v>
      </c>
    </row>
    <row r="569" spans="1:24" ht="78">
      <c r="A569" s="18">
        <v>2</v>
      </c>
      <c r="B569" s="18" t="s">
        <v>4658</v>
      </c>
      <c r="C569" s="18">
        <v>2020</v>
      </c>
      <c r="D569" s="18" t="s">
        <v>158</v>
      </c>
      <c r="E569" s="18" t="s">
        <v>129</v>
      </c>
      <c r="F569" s="18"/>
      <c r="G569" s="21" t="s">
        <v>4487</v>
      </c>
      <c r="H569" s="18" t="s">
        <v>4659</v>
      </c>
      <c r="I569" s="76" t="s">
        <v>4660</v>
      </c>
      <c r="J569" s="23" t="s">
        <v>4661</v>
      </c>
      <c r="K569" s="23" t="s">
        <v>4662</v>
      </c>
      <c r="L569" s="71" t="s">
        <v>4663</v>
      </c>
      <c r="O569" s="21" t="s">
        <v>4664</v>
      </c>
      <c r="P569" s="18" t="s">
        <v>4494</v>
      </c>
      <c r="Q569" s="71" t="s">
        <v>4665</v>
      </c>
    </row>
    <row r="570" spans="1:24" ht="78">
      <c r="A570" s="18">
        <v>2</v>
      </c>
      <c r="B570" s="18" t="s">
        <v>4666</v>
      </c>
      <c r="C570" s="18">
        <v>2020</v>
      </c>
      <c r="D570" s="18" t="s">
        <v>158</v>
      </c>
      <c r="E570" s="18" t="s">
        <v>129</v>
      </c>
      <c r="F570" s="18"/>
      <c r="G570" s="21" t="s">
        <v>4487</v>
      </c>
      <c r="H570" s="18" t="s">
        <v>4667</v>
      </c>
      <c r="I570" s="76" t="s">
        <v>4668</v>
      </c>
      <c r="J570" s="23" t="s">
        <v>4669</v>
      </c>
      <c r="K570" s="23" t="s">
        <v>4670</v>
      </c>
      <c r="L570" s="71" t="s">
        <v>4671</v>
      </c>
      <c r="O570" s="21" t="s">
        <v>4672</v>
      </c>
      <c r="P570" s="18" t="s">
        <v>4494</v>
      </c>
      <c r="Q570" s="71" t="s">
        <v>4673</v>
      </c>
    </row>
    <row r="571" spans="1:24" ht="62.4">
      <c r="A571" s="18">
        <v>2</v>
      </c>
      <c r="B571" s="18" t="s">
        <v>4674</v>
      </c>
      <c r="C571" s="18">
        <v>2020</v>
      </c>
      <c r="D571" s="18" t="s">
        <v>158</v>
      </c>
      <c r="E571" s="18" t="s">
        <v>129</v>
      </c>
      <c r="F571" s="18"/>
      <c r="G571" s="21" t="s">
        <v>4487</v>
      </c>
      <c r="H571" s="18" t="s">
        <v>4675</v>
      </c>
      <c r="I571" s="76" t="s">
        <v>4676</v>
      </c>
      <c r="J571" s="23" t="s">
        <v>4677</v>
      </c>
      <c r="K571" s="23" t="s">
        <v>4678</v>
      </c>
      <c r="L571" s="71" t="s">
        <v>4679</v>
      </c>
      <c r="O571" s="21" t="s">
        <v>4680</v>
      </c>
      <c r="P571" s="18" t="s">
        <v>4494</v>
      </c>
      <c r="Q571" s="71" t="s">
        <v>4681</v>
      </c>
    </row>
    <row r="572" spans="1:24" ht="46.8">
      <c r="A572" s="18">
        <v>2</v>
      </c>
      <c r="B572" s="18" t="s">
        <v>4682</v>
      </c>
      <c r="C572" s="18">
        <v>2020</v>
      </c>
      <c r="D572" s="18" t="s">
        <v>158</v>
      </c>
      <c r="E572" s="18" t="s">
        <v>129</v>
      </c>
      <c r="F572" s="18"/>
      <c r="G572" s="21" t="s">
        <v>4487</v>
      </c>
      <c r="H572" s="18" t="s">
        <v>4683</v>
      </c>
      <c r="I572" s="76" t="s">
        <v>4684</v>
      </c>
      <c r="J572" s="23" t="s">
        <v>4685</v>
      </c>
      <c r="K572" s="23" t="s">
        <v>4686</v>
      </c>
      <c r="L572" s="71" t="s">
        <v>4687</v>
      </c>
      <c r="O572" s="21" t="s">
        <v>4664</v>
      </c>
      <c r="P572" s="18" t="s">
        <v>4494</v>
      </c>
      <c r="Q572" s="71" t="s">
        <v>4688</v>
      </c>
    </row>
    <row r="573" spans="1:24" s="19" customFormat="1" ht="156">
      <c r="A573" s="19">
        <v>2</v>
      </c>
      <c r="B573" s="19" t="s">
        <v>4689</v>
      </c>
      <c r="C573" s="19">
        <v>2020</v>
      </c>
      <c r="D573" s="19" t="s">
        <v>158</v>
      </c>
      <c r="E573" s="19" t="s">
        <v>27</v>
      </c>
      <c r="F573" s="20"/>
      <c r="G573" s="20" t="s">
        <v>4487</v>
      </c>
      <c r="H573" s="19" t="s">
        <v>4690</v>
      </c>
      <c r="I573" s="22" t="s">
        <v>4691</v>
      </c>
      <c r="J573" s="22" t="s">
        <v>4692</v>
      </c>
      <c r="K573" s="22" t="s">
        <v>4693</v>
      </c>
      <c r="L573" s="22" t="s">
        <v>4694</v>
      </c>
      <c r="O573" s="20" t="s">
        <v>4695</v>
      </c>
      <c r="P573" s="28" t="s">
        <v>4494</v>
      </c>
      <c r="Q573" s="28" t="s">
        <v>4665</v>
      </c>
      <c r="R573" s="28"/>
      <c r="S573" s="28"/>
      <c r="T573" s="28" t="s">
        <v>4696</v>
      </c>
      <c r="U573" s="28" t="s">
        <v>4697</v>
      </c>
      <c r="V573" s="77"/>
      <c r="W573" s="28"/>
    </row>
    <row r="574" spans="1:24" s="19" customFormat="1" ht="187.2">
      <c r="A574" s="19">
        <v>2</v>
      </c>
      <c r="B574" s="19" t="s">
        <v>4698</v>
      </c>
      <c r="C574" s="19">
        <v>2020</v>
      </c>
      <c r="D574" s="19" t="s">
        <v>158</v>
      </c>
      <c r="E574" s="19" t="s">
        <v>27</v>
      </c>
      <c r="F574" s="20"/>
      <c r="G574" s="20" t="s">
        <v>4487</v>
      </c>
      <c r="H574" s="19" t="s">
        <v>4699</v>
      </c>
      <c r="I574" s="22" t="s">
        <v>4700</v>
      </c>
      <c r="J574" s="22" t="s">
        <v>4701</v>
      </c>
      <c r="K574" s="22" t="s">
        <v>4702</v>
      </c>
      <c r="L574" s="22" t="s">
        <v>4703</v>
      </c>
      <c r="O574" s="20" t="s">
        <v>4704</v>
      </c>
      <c r="P574" s="28" t="s">
        <v>4494</v>
      </c>
      <c r="Q574" s="29" t="s">
        <v>4577</v>
      </c>
      <c r="S574" s="29"/>
    </row>
    <row r="575" spans="1:24" s="19" customFormat="1" ht="124.8">
      <c r="A575" s="19">
        <v>2</v>
      </c>
      <c r="B575" s="19" t="s">
        <v>4705</v>
      </c>
      <c r="C575" s="19">
        <v>2020</v>
      </c>
      <c r="D575" s="19" t="s">
        <v>709</v>
      </c>
      <c r="E575" s="19" t="s">
        <v>403</v>
      </c>
      <c r="F575" s="20"/>
      <c r="G575" s="20" t="s">
        <v>4706</v>
      </c>
      <c r="H575" s="19" t="s">
        <v>4707</v>
      </c>
      <c r="I575" s="22" t="s">
        <v>4708</v>
      </c>
      <c r="J575" s="22" t="s">
        <v>4709</v>
      </c>
      <c r="K575" s="22" t="s">
        <v>4710</v>
      </c>
      <c r="L575" s="22" t="s">
        <v>4711</v>
      </c>
      <c r="M575" s="19" t="s">
        <v>4712</v>
      </c>
      <c r="O575" s="20" t="s">
        <v>4713</v>
      </c>
      <c r="P575" s="78" t="s">
        <v>4714</v>
      </c>
      <c r="Q575" s="29" t="s">
        <v>4715</v>
      </c>
      <c r="S575" s="29"/>
    </row>
    <row r="576" spans="1:24" s="19" customFormat="1" ht="187.2">
      <c r="A576" s="19">
        <v>2</v>
      </c>
      <c r="B576" s="19" t="s">
        <v>4716</v>
      </c>
      <c r="C576" s="19">
        <v>2020</v>
      </c>
      <c r="D576" s="19" t="s">
        <v>196</v>
      </c>
      <c r="E576" s="19" t="s">
        <v>403</v>
      </c>
      <c r="F576" s="20"/>
      <c r="G576" s="20" t="s">
        <v>4706</v>
      </c>
      <c r="H576" s="19" t="s">
        <v>4717</v>
      </c>
      <c r="I576" s="22" t="s">
        <v>4718</v>
      </c>
      <c r="J576" s="22" t="s">
        <v>4719</v>
      </c>
      <c r="K576" s="22" t="s">
        <v>4720</v>
      </c>
      <c r="L576" s="22" t="s">
        <v>4721</v>
      </c>
      <c r="O576" s="20" t="s">
        <v>4722</v>
      </c>
      <c r="P576" s="78" t="s">
        <v>4714</v>
      </c>
      <c r="Q576" s="29" t="s">
        <v>4723</v>
      </c>
      <c r="S576" s="58" t="s">
        <v>4724</v>
      </c>
    </row>
    <row r="577" spans="1:19" s="19" customFormat="1" ht="171.6">
      <c r="A577" s="19">
        <v>2</v>
      </c>
      <c r="B577" s="19" t="s">
        <v>4725</v>
      </c>
      <c r="C577" s="19">
        <v>2020</v>
      </c>
      <c r="D577" s="19" t="s">
        <v>40</v>
      </c>
      <c r="E577" s="19" t="s">
        <v>403</v>
      </c>
      <c r="F577" s="20"/>
      <c r="G577" s="20" t="s">
        <v>4706</v>
      </c>
      <c r="H577" s="19" t="s">
        <v>4726</v>
      </c>
      <c r="I577" s="22" t="s">
        <v>4727</v>
      </c>
      <c r="J577" s="22" t="s">
        <v>4728</v>
      </c>
      <c r="K577" s="22" t="s">
        <v>4729</v>
      </c>
      <c r="L577" s="22" t="s">
        <v>4730</v>
      </c>
      <c r="O577" s="20" t="s">
        <v>4731</v>
      </c>
      <c r="P577" s="78" t="s">
        <v>4714</v>
      </c>
      <c r="Q577" s="29" t="s">
        <v>4732</v>
      </c>
      <c r="S577" s="29" t="s">
        <v>4733</v>
      </c>
    </row>
    <row r="578" spans="1:19" ht="202.8">
      <c r="A578" s="18">
        <v>2</v>
      </c>
      <c r="B578" s="22" t="s">
        <v>4734</v>
      </c>
      <c r="C578" s="19">
        <v>2020</v>
      </c>
      <c r="D578" s="19" t="s">
        <v>26</v>
      </c>
      <c r="E578" s="19" t="s">
        <v>403</v>
      </c>
      <c r="F578" s="20"/>
      <c r="G578" s="20" t="s">
        <v>4706</v>
      </c>
      <c r="H578" s="19" t="s">
        <v>4735</v>
      </c>
      <c r="I578" s="22" t="s">
        <v>4736</v>
      </c>
      <c r="J578" s="22" t="s">
        <v>4737</v>
      </c>
      <c r="K578" s="22" t="s">
        <v>4738</v>
      </c>
      <c r="L578" s="22" t="s">
        <v>4739</v>
      </c>
      <c r="M578" s="19"/>
      <c r="N578" s="19"/>
      <c r="O578" s="20" t="s">
        <v>4740</v>
      </c>
      <c r="P578" s="78" t="s">
        <v>4714</v>
      </c>
      <c r="Q578" s="29" t="s">
        <v>4741</v>
      </c>
      <c r="R578" s="19"/>
      <c r="S578" s="58" t="s">
        <v>4742</v>
      </c>
    </row>
    <row r="579" spans="1:19" ht="93.6">
      <c r="A579" s="18">
        <v>2</v>
      </c>
      <c r="B579" s="19" t="s">
        <v>4743</v>
      </c>
      <c r="C579" s="19">
        <v>2020</v>
      </c>
      <c r="D579" s="19" t="s">
        <v>40</v>
      </c>
      <c r="E579" s="19" t="s">
        <v>403</v>
      </c>
      <c r="F579" s="20"/>
      <c r="G579" s="20" t="s">
        <v>4706</v>
      </c>
      <c r="H579" s="19" t="s">
        <v>4744</v>
      </c>
      <c r="I579" s="22" t="s">
        <v>4745</v>
      </c>
      <c r="J579" s="22" t="s">
        <v>4746</v>
      </c>
      <c r="K579" s="22" t="s">
        <v>4747</v>
      </c>
      <c r="L579" s="22" t="s">
        <v>4748</v>
      </c>
      <c r="M579" s="19" t="s">
        <v>4749</v>
      </c>
      <c r="N579" s="19"/>
      <c r="O579" s="20" t="s">
        <v>4750</v>
      </c>
      <c r="P579" s="78" t="s">
        <v>4714</v>
      </c>
      <c r="Q579" s="29" t="s">
        <v>4751</v>
      </c>
      <c r="R579" s="19"/>
      <c r="S579" s="58" t="s">
        <v>4752</v>
      </c>
    </row>
    <row r="580" spans="1:19" ht="187.2">
      <c r="A580" s="18">
        <v>2</v>
      </c>
      <c r="B580" s="19" t="s">
        <v>4753</v>
      </c>
      <c r="C580" s="19">
        <v>2020</v>
      </c>
      <c r="D580" s="19" t="s">
        <v>196</v>
      </c>
      <c r="E580" s="19" t="s">
        <v>403</v>
      </c>
      <c r="F580" s="20"/>
      <c r="G580" s="20" t="s">
        <v>4706</v>
      </c>
      <c r="H580" s="19" t="s">
        <v>4754</v>
      </c>
      <c r="I580" s="22" t="s">
        <v>4755</v>
      </c>
      <c r="J580" s="22" t="s">
        <v>4756</v>
      </c>
      <c r="K580" s="22" t="s">
        <v>4757</v>
      </c>
      <c r="L580" s="22" t="s">
        <v>4758</v>
      </c>
      <c r="M580" s="22" t="s">
        <v>4759</v>
      </c>
      <c r="N580" s="19"/>
      <c r="O580" s="79" t="s">
        <v>4760</v>
      </c>
      <c r="P580" s="78" t="s">
        <v>4714</v>
      </c>
      <c r="Q580" s="29" t="s">
        <v>4761</v>
      </c>
      <c r="R580" s="19"/>
      <c r="S580" s="58" t="s">
        <v>4762</v>
      </c>
    </row>
    <row r="581" spans="1:19" ht="109.2">
      <c r="A581" s="18">
        <v>2</v>
      </c>
      <c r="B581" s="22" t="s">
        <v>4763</v>
      </c>
      <c r="C581" s="19">
        <v>2020</v>
      </c>
      <c r="D581" s="19" t="s">
        <v>26</v>
      </c>
      <c r="E581" s="19" t="s">
        <v>403</v>
      </c>
      <c r="F581" s="20"/>
      <c r="G581" s="20" t="s">
        <v>4706</v>
      </c>
      <c r="H581" s="19" t="s">
        <v>4764</v>
      </c>
      <c r="I581" s="22" t="s">
        <v>4765</v>
      </c>
      <c r="J581" s="22" t="s">
        <v>4766</v>
      </c>
      <c r="K581" s="22" t="s">
        <v>4767</v>
      </c>
      <c r="L581" s="22" t="s">
        <v>4768</v>
      </c>
      <c r="M581" s="22" t="s">
        <v>4769</v>
      </c>
      <c r="N581" s="19"/>
      <c r="O581" s="20" t="s">
        <v>4770</v>
      </c>
      <c r="P581" s="78" t="s">
        <v>4714</v>
      </c>
      <c r="Q581" s="29" t="s">
        <v>4771</v>
      </c>
      <c r="R581" s="19"/>
      <c r="S581" s="58" t="s">
        <v>4772</v>
      </c>
    </row>
    <row r="582" spans="1:19" ht="109.2">
      <c r="A582" s="18">
        <v>2</v>
      </c>
      <c r="B582" s="19" t="s">
        <v>4773</v>
      </c>
      <c r="C582" s="19">
        <v>2020</v>
      </c>
      <c r="D582" s="19" t="s">
        <v>26</v>
      </c>
      <c r="E582" s="19" t="s">
        <v>403</v>
      </c>
      <c r="F582" s="20"/>
      <c r="G582" s="20" t="s">
        <v>4706</v>
      </c>
      <c r="H582" s="19" t="s">
        <v>4774</v>
      </c>
      <c r="I582" s="22" t="s">
        <v>4775</v>
      </c>
      <c r="J582" s="22" t="s">
        <v>4776</v>
      </c>
      <c r="K582" s="22" t="s">
        <v>4777</v>
      </c>
      <c r="L582" s="22" t="s">
        <v>4778</v>
      </c>
      <c r="M582" s="22" t="s">
        <v>4779</v>
      </c>
      <c r="N582" s="19"/>
      <c r="O582" s="20" t="s">
        <v>4731</v>
      </c>
      <c r="P582" s="78" t="s">
        <v>4714</v>
      </c>
      <c r="Q582" s="29" t="s">
        <v>4780</v>
      </c>
      <c r="R582" s="19"/>
      <c r="S582" s="58" t="s">
        <v>4781</v>
      </c>
    </row>
    <row r="583" spans="1:19" ht="187.2">
      <c r="A583" s="18">
        <v>2</v>
      </c>
      <c r="B583" s="18" t="s">
        <v>4782</v>
      </c>
      <c r="C583" s="19">
        <v>2020</v>
      </c>
      <c r="D583" s="18" t="s">
        <v>86</v>
      </c>
      <c r="E583" s="18" t="s">
        <v>403</v>
      </c>
      <c r="F583" s="25"/>
      <c r="G583" s="21" t="s">
        <v>4706</v>
      </c>
      <c r="H583" s="18" t="s">
        <v>4783</v>
      </c>
      <c r="I583" s="23" t="s">
        <v>4784</v>
      </c>
      <c r="J583" s="23" t="s">
        <v>4785</v>
      </c>
      <c r="K583" s="23"/>
      <c r="L583" s="23" t="s">
        <v>4786</v>
      </c>
      <c r="O583" s="79" t="s">
        <v>4787</v>
      </c>
      <c r="P583" s="78" t="s">
        <v>4714</v>
      </c>
      <c r="Q583" s="80" t="s">
        <v>4788</v>
      </c>
      <c r="S583" s="27" t="s">
        <v>4789</v>
      </c>
    </row>
    <row r="584" spans="1:19" ht="156">
      <c r="A584" s="18">
        <v>2</v>
      </c>
      <c r="B584" s="18" t="s">
        <v>4790</v>
      </c>
      <c r="C584" s="19">
        <v>2020</v>
      </c>
      <c r="D584" s="18" t="s">
        <v>40</v>
      </c>
      <c r="E584" s="18" t="s">
        <v>403</v>
      </c>
      <c r="F584" s="25"/>
      <c r="G584" s="21" t="s">
        <v>4706</v>
      </c>
      <c r="H584" s="18" t="s">
        <v>4791</v>
      </c>
      <c r="I584" s="23" t="s">
        <v>4792</v>
      </c>
      <c r="J584" s="23" t="s">
        <v>4793</v>
      </c>
      <c r="K584" s="23" t="s">
        <v>4794</v>
      </c>
      <c r="L584" s="23" t="s">
        <v>4795</v>
      </c>
      <c r="M584" s="23" t="s">
        <v>4796</v>
      </c>
      <c r="O584" s="25" t="s">
        <v>4797</v>
      </c>
      <c r="P584" s="78" t="s">
        <v>4714</v>
      </c>
      <c r="Q584" s="18" t="s">
        <v>4798</v>
      </c>
      <c r="S584" s="27" t="s">
        <v>4799</v>
      </c>
    </row>
    <row r="585" spans="1:19" ht="124.8">
      <c r="A585" s="18">
        <v>2</v>
      </c>
      <c r="B585" s="18" t="s">
        <v>4800</v>
      </c>
      <c r="C585" s="19">
        <v>2020</v>
      </c>
      <c r="D585" s="18" t="s">
        <v>26</v>
      </c>
      <c r="E585" s="18" t="s">
        <v>403</v>
      </c>
      <c r="F585" s="25"/>
      <c r="G585" s="21" t="s">
        <v>4706</v>
      </c>
      <c r="H585" s="18" t="s">
        <v>4801</v>
      </c>
      <c r="I585" s="23" t="s">
        <v>4802</v>
      </c>
      <c r="J585" s="23" t="s">
        <v>4803</v>
      </c>
      <c r="K585" s="23" t="s">
        <v>4804</v>
      </c>
      <c r="L585" s="23" t="s">
        <v>4805</v>
      </c>
      <c r="O585" s="25" t="s">
        <v>4806</v>
      </c>
      <c r="P585" s="78" t="s">
        <v>4714</v>
      </c>
      <c r="Q585" s="18" t="s">
        <v>4807</v>
      </c>
      <c r="S585" s="27" t="s">
        <v>4808</v>
      </c>
    </row>
    <row r="586" spans="1:19" ht="140.4">
      <c r="A586" s="18">
        <v>2</v>
      </c>
      <c r="B586" s="18" t="s">
        <v>4809</v>
      </c>
      <c r="C586" s="19">
        <v>2020</v>
      </c>
      <c r="D586" s="18" t="s">
        <v>26</v>
      </c>
      <c r="E586" s="18" t="s">
        <v>403</v>
      </c>
      <c r="F586" s="25"/>
      <c r="G586" s="21" t="s">
        <v>4706</v>
      </c>
      <c r="H586" s="18" t="s">
        <v>4810</v>
      </c>
      <c r="I586" s="23" t="s">
        <v>4811</v>
      </c>
      <c r="J586" s="23" t="s">
        <v>4812</v>
      </c>
      <c r="K586" s="23" t="s">
        <v>4813</v>
      </c>
      <c r="L586" s="23" t="s">
        <v>4814</v>
      </c>
      <c r="O586" s="25" t="s">
        <v>4815</v>
      </c>
      <c r="P586" s="78" t="s">
        <v>4714</v>
      </c>
      <c r="Q586" s="18" t="s">
        <v>4816</v>
      </c>
      <c r="S586" s="27" t="s">
        <v>4817</v>
      </c>
    </row>
    <row r="587" spans="1:19" ht="234">
      <c r="A587" s="18">
        <v>2</v>
      </c>
      <c r="B587" s="18" t="s">
        <v>4818</v>
      </c>
      <c r="C587" s="19">
        <v>2020</v>
      </c>
      <c r="D587" s="18" t="s">
        <v>26</v>
      </c>
      <c r="E587" s="18" t="s">
        <v>27</v>
      </c>
      <c r="F587" s="25"/>
      <c r="G587" s="21" t="s">
        <v>4706</v>
      </c>
      <c r="H587" s="18" t="s">
        <v>4819</v>
      </c>
      <c r="I587" s="23" t="s">
        <v>4820</v>
      </c>
      <c r="J587" s="23" t="s">
        <v>4821</v>
      </c>
      <c r="K587" s="23" t="s">
        <v>4822</v>
      </c>
      <c r="L587" s="23" t="s">
        <v>4823</v>
      </c>
      <c r="M587" s="23" t="s">
        <v>4824</v>
      </c>
      <c r="O587" s="25" t="s">
        <v>4825</v>
      </c>
      <c r="P587" s="78" t="s">
        <v>4714</v>
      </c>
      <c r="Q587" s="18" t="s">
        <v>4826</v>
      </c>
      <c r="S587" s="27" t="s">
        <v>4827</v>
      </c>
    </row>
    <row r="588" spans="1:19" ht="187.2">
      <c r="A588" s="18">
        <v>2</v>
      </c>
      <c r="B588" s="18" t="s">
        <v>4828</v>
      </c>
      <c r="C588" s="19">
        <v>2020</v>
      </c>
      <c r="D588" s="18" t="s">
        <v>86</v>
      </c>
      <c r="E588" s="18" t="s">
        <v>403</v>
      </c>
      <c r="F588" s="25"/>
      <c r="G588" s="21" t="s">
        <v>4706</v>
      </c>
      <c r="H588" s="18" t="s">
        <v>4829</v>
      </c>
      <c r="I588" s="23" t="s">
        <v>4830</v>
      </c>
      <c r="J588" s="23" t="s">
        <v>4831</v>
      </c>
      <c r="K588" s="23" t="s">
        <v>4832</v>
      </c>
      <c r="L588" s="23" t="s">
        <v>4833</v>
      </c>
      <c r="O588" s="81" t="s">
        <v>4834</v>
      </c>
      <c r="P588" s="78" t="s">
        <v>4714</v>
      </c>
      <c r="Q588" s="18" t="s">
        <v>4835</v>
      </c>
      <c r="S588" s="27" t="s">
        <v>4836</v>
      </c>
    </row>
    <row r="589" spans="1:19" ht="140.4">
      <c r="A589" s="18">
        <v>2</v>
      </c>
      <c r="B589" s="18" t="s">
        <v>4837</v>
      </c>
      <c r="C589" s="19">
        <v>2020</v>
      </c>
      <c r="D589" s="18" t="s">
        <v>196</v>
      </c>
      <c r="E589" s="18" t="s">
        <v>403</v>
      </c>
      <c r="F589" s="25"/>
      <c r="G589" s="21" t="s">
        <v>4706</v>
      </c>
      <c r="H589" s="18" t="s">
        <v>4838</v>
      </c>
      <c r="I589" s="23" t="s">
        <v>4839</v>
      </c>
      <c r="J589" s="23" t="s">
        <v>4840</v>
      </c>
      <c r="K589" s="23" t="s">
        <v>4841</v>
      </c>
      <c r="L589" s="23" t="s">
        <v>4842</v>
      </c>
      <c r="M589" s="23" t="s">
        <v>4843</v>
      </c>
      <c r="O589" s="25" t="s">
        <v>4844</v>
      </c>
      <c r="P589" s="78" t="s">
        <v>4714</v>
      </c>
      <c r="Q589" s="18" t="s">
        <v>4845</v>
      </c>
      <c r="S589" s="27" t="s">
        <v>4846</v>
      </c>
    </row>
    <row r="590" spans="1:19" ht="202.8">
      <c r="A590" s="18">
        <v>2</v>
      </c>
      <c r="B590" s="18" t="s">
        <v>4847</v>
      </c>
      <c r="C590" s="19">
        <v>2020</v>
      </c>
      <c r="D590" s="18" t="s">
        <v>40</v>
      </c>
      <c r="E590" s="18" t="s">
        <v>403</v>
      </c>
      <c r="F590" s="25"/>
      <c r="G590" s="21" t="s">
        <v>4706</v>
      </c>
      <c r="H590" s="18" t="s">
        <v>4848</v>
      </c>
      <c r="I590" s="23" t="s">
        <v>4849</v>
      </c>
      <c r="J590" s="23" t="s">
        <v>4850</v>
      </c>
      <c r="K590" s="23" t="s">
        <v>4851</v>
      </c>
      <c r="L590" s="23" t="s">
        <v>4852</v>
      </c>
      <c r="M590" s="23" t="s">
        <v>4853</v>
      </c>
      <c r="O590" s="81" t="s">
        <v>4854</v>
      </c>
      <c r="P590" s="78" t="s">
        <v>4714</v>
      </c>
      <c r="Q590" s="23" t="s">
        <v>4855</v>
      </c>
      <c r="S590" s="82" t="s">
        <v>4856</v>
      </c>
    </row>
    <row r="591" spans="1:19" ht="109.2">
      <c r="A591" s="18">
        <v>2</v>
      </c>
      <c r="B591" s="18" t="s">
        <v>4857</v>
      </c>
      <c r="C591" s="19">
        <v>2020</v>
      </c>
      <c r="D591" s="18" t="s">
        <v>196</v>
      </c>
      <c r="E591" s="18" t="s">
        <v>403</v>
      </c>
      <c r="F591" s="25"/>
      <c r="G591" s="21" t="s">
        <v>4706</v>
      </c>
      <c r="H591" s="18" t="s">
        <v>4858</v>
      </c>
      <c r="I591" s="23" t="s">
        <v>4859</v>
      </c>
      <c r="J591" s="23" t="s">
        <v>4860</v>
      </c>
      <c r="K591" s="23" t="s">
        <v>4861</v>
      </c>
      <c r="L591" s="18" t="s">
        <v>4862</v>
      </c>
      <c r="M591" s="23" t="s">
        <v>4863</v>
      </c>
      <c r="O591" s="81" t="s">
        <v>4864</v>
      </c>
      <c r="P591" s="78" t="s">
        <v>4714</v>
      </c>
      <c r="Q591" s="18" t="s">
        <v>4865</v>
      </c>
      <c r="S591" s="27" t="s">
        <v>4866</v>
      </c>
    </row>
    <row r="592" spans="1:19" ht="218.4">
      <c r="A592" s="18">
        <v>2</v>
      </c>
      <c r="B592" s="18" t="s">
        <v>4867</v>
      </c>
      <c r="C592" s="19">
        <v>2020</v>
      </c>
      <c r="D592" s="18" t="s">
        <v>119</v>
      </c>
      <c r="E592" s="18" t="s">
        <v>403</v>
      </c>
      <c r="F592" s="25"/>
      <c r="G592" s="21" t="s">
        <v>4706</v>
      </c>
      <c r="H592" s="18" t="s">
        <v>4868</v>
      </c>
      <c r="I592" s="23" t="s">
        <v>4869</v>
      </c>
      <c r="J592" s="23" t="s">
        <v>4870</v>
      </c>
      <c r="K592" s="23" t="s">
        <v>4871</v>
      </c>
      <c r="L592" s="23" t="s">
        <v>4872</v>
      </c>
      <c r="O592" s="81" t="s">
        <v>4873</v>
      </c>
      <c r="P592" s="78" t="s">
        <v>4714</v>
      </c>
      <c r="Q592" s="23" t="s">
        <v>4874</v>
      </c>
      <c r="S592" s="82" t="s">
        <v>4875</v>
      </c>
    </row>
    <row r="593" spans="1:19" ht="202.8">
      <c r="A593" s="18">
        <v>2</v>
      </c>
      <c r="B593" s="18" t="s">
        <v>4876</v>
      </c>
      <c r="C593" s="19">
        <v>2020</v>
      </c>
      <c r="D593" s="18" t="s">
        <v>119</v>
      </c>
      <c r="E593" s="18" t="s">
        <v>403</v>
      </c>
      <c r="F593" s="25"/>
      <c r="G593" s="21" t="s">
        <v>4706</v>
      </c>
      <c r="H593" s="23" t="s">
        <v>4877</v>
      </c>
      <c r="I593" s="23" t="s">
        <v>4878</v>
      </c>
      <c r="J593" s="23" t="s">
        <v>4879</v>
      </c>
      <c r="K593" s="23" t="s">
        <v>4880</v>
      </c>
      <c r="L593" s="23" t="s">
        <v>4881</v>
      </c>
      <c r="O593" s="81" t="s">
        <v>4882</v>
      </c>
      <c r="P593" s="78" t="s">
        <v>4714</v>
      </c>
      <c r="Q593" s="23" t="s">
        <v>4874</v>
      </c>
      <c r="S593" s="82" t="s">
        <v>4875</v>
      </c>
    </row>
    <row r="594" spans="1:19" ht="140.4">
      <c r="A594" s="18">
        <v>2</v>
      </c>
      <c r="B594" s="18" t="s">
        <v>4883</v>
      </c>
      <c r="C594" s="19">
        <v>2020</v>
      </c>
      <c r="D594" s="18" t="s">
        <v>40</v>
      </c>
      <c r="E594" s="18" t="s">
        <v>403</v>
      </c>
      <c r="F594" s="25"/>
      <c r="G594" s="21" t="s">
        <v>4706</v>
      </c>
      <c r="H594" s="18" t="s">
        <v>4884</v>
      </c>
      <c r="I594" s="23" t="s">
        <v>4885</v>
      </c>
      <c r="J594" s="23" t="s">
        <v>4886</v>
      </c>
      <c r="K594" s="23" t="s">
        <v>4887</v>
      </c>
      <c r="L594" s="23" t="s">
        <v>4888</v>
      </c>
      <c r="M594" s="23" t="s">
        <v>4889</v>
      </c>
      <c r="O594" s="81" t="s">
        <v>4890</v>
      </c>
      <c r="P594" s="78" t="s">
        <v>4714</v>
      </c>
      <c r="Q594" s="18" t="s">
        <v>4891</v>
      </c>
      <c r="S594" s="27" t="s">
        <v>4892</v>
      </c>
    </row>
    <row r="595" spans="1:19" ht="187.2">
      <c r="A595" s="18">
        <v>2</v>
      </c>
      <c r="B595" s="18" t="s">
        <v>4893</v>
      </c>
      <c r="C595" s="19">
        <v>2020</v>
      </c>
      <c r="D595" s="18" t="s">
        <v>119</v>
      </c>
      <c r="E595" s="18" t="s">
        <v>403</v>
      </c>
      <c r="F595" s="25"/>
      <c r="G595" s="21" t="s">
        <v>4706</v>
      </c>
      <c r="H595" s="18" t="s">
        <v>4894</v>
      </c>
      <c r="I595" s="23" t="s">
        <v>4895</v>
      </c>
      <c r="J595" s="23" t="s">
        <v>4896</v>
      </c>
      <c r="K595" s="23" t="s">
        <v>4897</v>
      </c>
      <c r="L595" s="23" t="s">
        <v>4898</v>
      </c>
      <c r="M595" s="23" t="s">
        <v>4899</v>
      </c>
      <c r="O595" s="81" t="s">
        <v>4900</v>
      </c>
      <c r="P595" s="78" t="s">
        <v>4714</v>
      </c>
      <c r="Q595" s="18" t="s">
        <v>4901</v>
      </c>
      <c r="S595" s="27" t="s">
        <v>4902</v>
      </c>
    </row>
    <row r="596" spans="1:19" ht="140.4">
      <c r="A596" s="18">
        <v>2</v>
      </c>
      <c r="B596" s="18" t="s">
        <v>4903</v>
      </c>
      <c r="C596" s="19">
        <v>2020</v>
      </c>
      <c r="D596" s="18" t="s">
        <v>26</v>
      </c>
      <c r="E596" s="18" t="s">
        <v>403</v>
      </c>
      <c r="F596" s="25"/>
      <c r="G596" s="21" t="s">
        <v>4706</v>
      </c>
      <c r="H596" s="18" t="s">
        <v>4904</v>
      </c>
      <c r="I596" s="23" t="s">
        <v>4905</v>
      </c>
      <c r="J596" s="23" t="s">
        <v>4906</v>
      </c>
      <c r="K596" s="23" t="s">
        <v>4907</v>
      </c>
      <c r="L596" s="23" t="s">
        <v>4908</v>
      </c>
      <c r="M596" s="23" t="s">
        <v>4909</v>
      </c>
      <c r="O596" s="25" t="s">
        <v>4910</v>
      </c>
      <c r="P596" s="78" t="s">
        <v>4714</v>
      </c>
      <c r="Q596" s="18" t="s">
        <v>4911</v>
      </c>
      <c r="S596" s="27" t="s">
        <v>4912</v>
      </c>
    </row>
    <row r="597" spans="1:19" ht="124.8">
      <c r="A597" s="18">
        <v>2</v>
      </c>
      <c r="B597" s="18" t="s">
        <v>4913</v>
      </c>
      <c r="C597" s="19">
        <v>2020</v>
      </c>
      <c r="D597" s="18" t="s">
        <v>26</v>
      </c>
      <c r="E597" s="18" t="s">
        <v>4168</v>
      </c>
      <c r="F597" s="25"/>
      <c r="G597" s="21" t="s">
        <v>4706</v>
      </c>
      <c r="H597" s="18" t="s">
        <v>4914</v>
      </c>
      <c r="I597" s="18" t="s">
        <v>4915</v>
      </c>
      <c r="J597" s="23" t="s">
        <v>4916</v>
      </c>
      <c r="K597" s="23" t="s">
        <v>4917</v>
      </c>
      <c r="L597" s="23" t="s">
        <v>4918</v>
      </c>
      <c r="M597" s="23" t="s">
        <v>4919</v>
      </c>
      <c r="O597" s="25" t="s">
        <v>4920</v>
      </c>
      <c r="P597" s="78" t="s">
        <v>4714</v>
      </c>
      <c r="Q597" s="18" t="s">
        <v>4921</v>
      </c>
      <c r="S597" s="27" t="s">
        <v>4922</v>
      </c>
    </row>
    <row r="598" spans="1:19" ht="124.8">
      <c r="A598" s="18">
        <v>2</v>
      </c>
      <c r="B598" s="18" t="s">
        <v>4923</v>
      </c>
      <c r="C598" s="19">
        <v>2020</v>
      </c>
      <c r="D598" s="18" t="s">
        <v>26</v>
      </c>
      <c r="E598" s="18" t="s">
        <v>403</v>
      </c>
      <c r="F598" s="25"/>
      <c r="G598" s="21" t="s">
        <v>4706</v>
      </c>
      <c r="H598" s="18" t="s">
        <v>4924</v>
      </c>
      <c r="I598" s="23" t="s">
        <v>4925</v>
      </c>
      <c r="J598" s="23" t="s">
        <v>4926</v>
      </c>
      <c r="K598" s="23" t="s">
        <v>4927</v>
      </c>
      <c r="L598" s="23" t="s">
        <v>4918</v>
      </c>
      <c r="M598" s="23" t="s">
        <v>4919</v>
      </c>
      <c r="O598" s="25" t="s">
        <v>4928</v>
      </c>
      <c r="P598" s="78" t="s">
        <v>4714</v>
      </c>
      <c r="Q598" s="18" t="s">
        <v>4921</v>
      </c>
      <c r="S598" s="27" t="s">
        <v>4922</v>
      </c>
    </row>
    <row r="599" spans="1:19" ht="109.2">
      <c r="A599" s="18">
        <v>2</v>
      </c>
      <c r="B599" s="18" t="s">
        <v>4929</v>
      </c>
      <c r="C599" s="19">
        <v>2020</v>
      </c>
      <c r="D599" s="18" t="s">
        <v>40</v>
      </c>
      <c r="E599" s="18" t="s">
        <v>403</v>
      </c>
      <c r="F599" s="25"/>
      <c r="G599" s="21" t="s">
        <v>4706</v>
      </c>
      <c r="H599" s="18" t="s">
        <v>4930</v>
      </c>
      <c r="I599" s="18" t="s">
        <v>4931</v>
      </c>
      <c r="J599" s="23" t="s">
        <v>4932</v>
      </c>
      <c r="K599" s="23" t="s">
        <v>4933</v>
      </c>
      <c r="L599" s="23" t="s">
        <v>4934</v>
      </c>
      <c r="M599" s="23" t="s">
        <v>4935</v>
      </c>
      <c r="O599" s="81" t="s">
        <v>4936</v>
      </c>
      <c r="P599" s="78" t="s">
        <v>4714</v>
      </c>
      <c r="Q599" s="18" t="s">
        <v>4937</v>
      </c>
      <c r="S599" s="27" t="s">
        <v>4938</v>
      </c>
    </row>
    <row r="600" spans="1:19" ht="187.2">
      <c r="A600" s="18">
        <v>2</v>
      </c>
      <c r="B600" s="18" t="s">
        <v>4939</v>
      </c>
      <c r="C600" s="19">
        <v>2020</v>
      </c>
      <c r="D600" s="18" t="s">
        <v>196</v>
      </c>
      <c r="E600" s="18" t="s">
        <v>403</v>
      </c>
      <c r="F600" s="25"/>
      <c r="G600" s="21" t="s">
        <v>4940</v>
      </c>
      <c r="H600" s="18" t="s">
        <v>4941</v>
      </c>
      <c r="I600" s="23" t="s">
        <v>4942</v>
      </c>
      <c r="J600" s="23" t="s">
        <v>4943</v>
      </c>
      <c r="K600" s="23"/>
      <c r="L600" s="23" t="s">
        <v>4944</v>
      </c>
      <c r="O600" s="81" t="s">
        <v>4945</v>
      </c>
      <c r="P600" s="28" t="s">
        <v>4946</v>
      </c>
      <c r="Q600" s="23"/>
    </row>
    <row r="601" spans="1:19" ht="249.6">
      <c r="A601" s="18">
        <v>2</v>
      </c>
      <c r="B601" s="18" t="s">
        <v>4947</v>
      </c>
      <c r="C601" s="19">
        <v>2020</v>
      </c>
      <c r="D601" s="18" t="s">
        <v>26</v>
      </c>
      <c r="E601" s="18" t="s">
        <v>403</v>
      </c>
      <c r="F601" s="25"/>
      <c r="G601" s="21" t="s">
        <v>4940</v>
      </c>
      <c r="H601" s="18" t="s">
        <v>4948</v>
      </c>
      <c r="I601" s="23" t="s">
        <v>4949</v>
      </c>
      <c r="J601" s="23" t="s">
        <v>4950</v>
      </c>
      <c r="K601" s="23"/>
      <c r="L601" s="23" t="s">
        <v>4951</v>
      </c>
      <c r="O601" s="25" t="s">
        <v>4952</v>
      </c>
      <c r="P601" s="28" t="s">
        <v>4946</v>
      </c>
    </row>
    <row r="602" spans="1:19" ht="171.6">
      <c r="A602" s="18">
        <v>2</v>
      </c>
      <c r="B602" s="18" t="s">
        <v>4953</v>
      </c>
      <c r="C602" s="19">
        <v>2020</v>
      </c>
      <c r="D602" s="18" t="s">
        <v>119</v>
      </c>
      <c r="E602" s="18" t="s">
        <v>403</v>
      </c>
      <c r="F602" s="25"/>
      <c r="G602" s="21" t="s">
        <v>4940</v>
      </c>
      <c r="H602" s="23" t="s">
        <v>4954</v>
      </c>
      <c r="I602" s="23" t="s">
        <v>4955</v>
      </c>
      <c r="J602" s="23" t="s">
        <v>4956</v>
      </c>
      <c r="K602" s="23"/>
      <c r="L602" s="23" t="s">
        <v>4957</v>
      </c>
      <c r="O602" s="81" t="s">
        <v>4958</v>
      </c>
      <c r="P602" s="28" t="s">
        <v>4946</v>
      </c>
    </row>
    <row r="603" spans="1:19" ht="46.8">
      <c r="A603" s="18">
        <v>2</v>
      </c>
      <c r="B603" s="18" t="s">
        <v>4959</v>
      </c>
      <c r="C603" s="19">
        <v>2020</v>
      </c>
      <c r="D603" s="18" t="s">
        <v>196</v>
      </c>
      <c r="E603" s="18" t="s">
        <v>27</v>
      </c>
      <c r="F603" s="25"/>
      <c r="G603" s="21" t="s">
        <v>4940</v>
      </c>
      <c r="H603" s="18" t="s">
        <v>4960</v>
      </c>
      <c r="I603" s="23" t="s">
        <v>4961</v>
      </c>
      <c r="J603" s="23" t="s">
        <v>4962</v>
      </c>
      <c r="K603" s="23"/>
      <c r="L603" s="23" t="s">
        <v>4963</v>
      </c>
      <c r="O603" s="25" t="s">
        <v>4964</v>
      </c>
      <c r="P603" s="28" t="s">
        <v>4946</v>
      </c>
    </row>
    <row r="604" spans="1:19" ht="93.6">
      <c r="A604" s="18">
        <v>2</v>
      </c>
      <c r="B604" s="18" t="s">
        <v>4965</v>
      </c>
      <c r="C604" s="19">
        <v>2020</v>
      </c>
      <c r="D604" s="18" t="s">
        <v>119</v>
      </c>
      <c r="E604" s="18" t="s">
        <v>27</v>
      </c>
      <c r="F604" s="25"/>
      <c r="G604" s="21" t="s">
        <v>4940</v>
      </c>
      <c r="H604" s="18" t="s">
        <v>4966</v>
      </c>
      <c r="I604" s="23" t="s">
        <v>4967</v>
      </c>
      <c r="J604" s="23" t="s">
        <v>4968</v>
      </c>
      <c r="K604" s="23"/>
      <c r="L604" s="23" t="s">
        <v>4969</v>
      </c>
      <c r="O604" s="81" t="s">
        <v>4970</v>
      </c>
      <c r="P604" s="28" t="s">
        <v>4946</v>
      </c>
    </row>
    <row r="605" spans="1:19" ht="171.6">
      <c r="A605" s="18">
        <v>2</v>
      </c>
      <c r="B605" s="18" t="s">
        <v>4971</v>
      </c>
      <c r="C605" s="19">
        <v>2020</v>
      </c>
      <c r="D605" s="18" t="s">
        <v>119</v>
      </c>
      <c r="E605" s="18" t="s">
        <v>27</v>
      </c>
      <c r="F605" s="25"/>
      <c r="G605" s="21" t="s">
        <v>4940</v>
      </c>
      <c r="H605" s="18" t="s">
        <v>4972</v>
      </c>
      <c r="I605" s="23" t="s">
        <v>4973</v>
      </c>
      <c r="J605" s="23" t="s">
        <v>4974</v>
      </c>
      <c r="K605" s="23"/>
      <c r="L605" s="23" t="s">
        <v>4975</v>
      </c>
      <c r="O605" s="25" t="s">
        <v>4976</v>
      </c>
      <c r="P605" s="28" t="s">
        <v>4946</v>
      </c>
    </row>
    <row r="606" spans="1:19" ht="187.2">
      <c r="A606" s="18">
        <v>2</v>
      </c>
      <c r="B606" s="18" t="s">
        <v>4977</v>
      </c>
      <c r="C606" s="19">
        <v>2020</v>
      </c>
      <c r="D606" s="18" t="s">
        <v>196</v>
      </c>
      <c r="E606" s="18" t="s">
        <v>27</v>
      </c>
      <c r="F606" s="25"/>
      <c r="G606" s="21" t="s">
        <v>4940</v>
      </c>
      <c r="H606" s="18" t="s">
        <v>4978</v>
      </c>
      <c r="I606" s="23" t="s">
        <v>4979</v>
      </c>
      <c r="J606" s="23" t="s">
        <v>4980</v>
      </c>
      <c r="K606" s="23"/>
      <c r="L606" s="23" t="s">
        <v>4981</v>
      </c>
      <c r="O606" s="81" t="s">
        <v>4982</v>
      </c>
      <c r="P606" s="28" t="s">
        <v>4946</v>
      </c>
    </row>
    <row r="607" spans="1:19" ht="46.8">
      <c r="A607" s="18">
        <v>2</v>
      </c>
      <c r="B607" s="18" t="s">
        <v>4983</v>
      </c>
      <c r="C607" s="19">
        <v>2020</v>
      </c>
      <c r="D607" s="18" t="s">
        <v>196</v>
      </c>
      <c r="E607" s="18" t="s">
        <v>27</v>
      </c>
      <c r="F607" s="25"/>
      <c r="G607" s="21" t="s">
        <v>4940</v>
      </c>
      <c r="H607" s="18" t="s">
        <v>4984</v>
      </c>
      <c r="I607" s="23" t="s">
        <v>4985</v>
      </c>
      <c r="J607" s="23" t="s">
        <v>4986</v>
      </c>
      <c r="K607" s="23"/>
      <c r="L607" s="18" t="s">
        <v>4987</v>
      </c>
      <c r="O607" s="25" t="s">
        <v>4988</v>
      </c>
      <c r="P607" s="28" t="s">
        <v>4946</v>
      </c>
    </row>
    <row r="608" spans="1:19" ht="156">
      <c r="A608" s="18">
        <v>2</v>
      </c>
      <c r="B608" s="18" t="s">
        <v>4989</v>
      </c>
      <c r="C608" s="19">
        <v>2020</v>
      </c>
      <c r="D608" s="18" t="s">
        <v>158</v>
      </c>
      <c r="E608" s="18" t="s">
        <v>27</v>
      </c>
      <c r="F608" s="25"/>
      <c r="G608" s="21" t="s">
        <v>4940</v>
      </c>
      <c r="H608" s="18" t="s">
        <v>4990</v>
      </c>
      <c r="I608" s="23" t="s">
        <v>4991</v>
      </c>
      <c r="J608" s="23" t="s">
        <v>4992</v>
      </c>
      <c r="K608" s="23"/>
      <c r="L608" s="23" t="s">
        <v>4993</v>
      </c>
      <c r="O608" s="81" t="s">
        <v>4994</v>
      </c>
      <c r="P608" s="28" t="s">
        <v>4946</v>
      </c>
    </row>
    <row r="609" spans="1:16" ht="124.8">
      <c r="A609" s="18">
        <v>2</v>
      </c>
      <c r="B609" s="18" t="s">
        <v>4995</v>
      </c>
      <c r="C609" s="19">
        <v>2020</v>
      </c>
      <c r="D609" s="18" t="s">
        <v>196</v>
      </c>
      <c r="E609" s="18" t="s">
        <v>27</v>
      </c>
      <c r="F609" s="25"/>
      <c r="G609" s="21" t="s">
        <v>4940</v>
      </c>
      <c r="H609" s="18" t="s">
        <v>4996</v>
      </c>
      <c r="I609" s="23" t="s">
        <v>4997</v>
      </c>
      <c r="J609" s="23" t="s">
        <v>4998</v>
      </c>
      <c r="K609" s="23"/>
      <c r="L609" s="23" t="s">
        <v>4999</v>
      </c>
      <c r="O609" s="81" t="s">
        <v>5000</v>
      </c>
      <c r="P609" s="28" t="s">
        <v>4946</v>
      </c>
    </row>
    <row r="610" spans="1:16" ht="202.8">
      <c r="A610" s="18">
        <v>2</v>
      </c>
      <c r="B610" s="18" t="s">
        <v>5001</v>
      </c>
      <c r="C610" s="19">
        <v>2020</v>
      </c>
      <c r="D610" s="18" t="s">
        <v>196</v>
      </c>
      <c r="E610" s="18" t="s">
        <v>27</v>
      </c>
      <c r="F610" s="25"/>
      <c r="G610" s="21" t="s">
        <v>4940</v>
      </c>
      <c r="H610" s="18" t="s">
        <v>5002</v>
      </c>
      <c r="I610" s="23" t="s">
        <v>5003</v>
      </c>
      <c r="J610" s="23" t="s">
        <v>5004</v>
      </c>
      <c r="K610" s="23"/>
      <c r="L610" s="23" t="s">
        <v>5005</v>
      </c>
      <c r="O610" s="81" t="s">
        <v>5006</v>
      </c>
      <c r="P610" s="28" t="s">
        <v>4946</v>
      </c>
    </row>
    <row r="611" spans="1:16" ht="62.4">
      <c r="A611" s="18">
        <v>2</v>
      </c>
      <c r="B611" s="18" t="s">
        <v>5007</v>
      </c>
      <c r="C611" s="19">
        <v>2020</v>
      </c>
      <c r="D611" s="18" t="s">
        <v>40</v>
      </c>
      <c r="E611" s="18" t="s">
        <v>159</v>
      </c>
      <c r="F611" s="25"/>
      <c r="G611" s="21" t="s">
        <v>4940</v>
      </c>
      <c r="H611" s="18" t="s">
        <v>5008</v>
      </c>
      <c r="I611" s="23" t="s">
        <v>5009</v>
      </c>
      <c r="J611" s="23" t="s">
        <v>5010</v>
      </c>
      <c r="K611" s="23"/>
      <c r="L611" s="23" t="s">
        <v>5011</v>
      </c>
      <c r="O611" s="25" t="s">
        <v>5012</v>
      </c>
      <c r="P611" s="28" t="s">
        <v>4946</v>
      </c>
    </row>
    <row r="612" spans="1:16" ht="140.4">
      <c r="A612" s="18">
        <v>2</v>
      </c>
      <c r="B612" s="18" t="s">
        <v>5013</v>
      </c>
      <c r="C612" s="19">
        <v>2020</v>
      </c>
      <c r="D612" s="18" t="s">
        <v>196</v>
      </c>
      <c r="E612" s="18" t="s">
        <v>27</v>
      </c>
      <c r="F612" s="25"/>
      <c r="G612" s="21" t="s">
        <v>4940</v>
      </c>
      <c r="H612" s="18" t="s">
        <v>5014</v>
      </c>
      <c r="I612" s="23" t="s">
        <v>5015</v>
      </c>
      <c r="J612" s="23" t="s">
        <v>5016</v>
      </c>
      <c r="K612" s="23"/>
      <c r="L612" s="23" t="s">
        <v>5017</v>
      </c>
      <c r="O612" s="25" t="s">
        <v>5018</v>
      </c>
      <c r="P612" s="28" t="s">
        <v>4946</v>
      </c>
    </row>
    <row r="613" spans="1:16" ht="124.8">
      <c r="A613" s="18">
        <v>2</v>
      </c>
      <c r="B613" s="18" t="s">
        <v>5019</v>
      </c>
      <c r="C613" s="19">
        <v>2020</v>
      </c>
      <c r="D613" s="18" t="s">
        <v>196</v>
      </c>
      <c r="E613" s="18" t="s">
        <v>27</v>
      </c>
      <c r="F613" s="25"/>
      <c r="G613" s="21" t="s">
        <v>4940</v>
      </c>
      <c r="H613" s="18" t="s">
        <v>5020</v>
      </c>
      <c r="I613" s="23" t="s">
        <v>5021</v>
      </c>
      <c r="J613" s="23" t="s">
        <v>5022</v>
      </c>
      <c r="K613" s="23"/>
      <c r="L613" s="23" t="s">
        <v>5023</v>
      </c>
      <c r="O613" s="81" t="s">
        <v>5024</v>
      </c>
      <c r="P613" s="28" t="s">
        <v>4946</v>
      </c>
    </row>
    <row r="614" spans="1:16" ht="78">
      <c r="A614" s="18">
        <v>2</v>
      </c>
      <c r="B614" s="18" t="s">
        <v>5025</v>
      </c>
      <c r="C614" s="19">
        <v>2020</v>
      </c>
      <c r="D614" s="18" t="s">
        <v>196</v>
      </c>
      <c r="E614" s="18" t="s">
        <v>27</v>
      </c>
      <c r="F614" s="25"/>
      <c r="G614" s="21" t="s">
        <v>4940</v>
      </c>
      <c r="H614" s="18" t="s">
        <v>5026</v>
      </c>
      <c r="I614" s="23" t="s">
        <v>5027</v>
      </c>
      <c r="J614" s="23" t="s">
        <v>5028</v>
      </c>
      <c r="K614" s="23"/>
      <c r="L614" s="23" t="s">
        <v>5029</v>
      </c>
      <c r="O614" s="81" t="s">
        <v>5030</v>
      </c>
      <c r="P614" s="28" t="s">
        <v>4946</v>
      </c>
    </row>
    <row r="615" spans="1:16" ht="171.6">
      <c r="A615" s="18">
        <v>2</v>
      </c>
      <c r="B615" s="18" t="s">
        <v>5031</v>
      </c>
      <c r="C615" s="19">
        <v>2020</v>
      </c>
      <c r="D615" s="18" t="s">
        <v>196</v>
      </c>
      <c r="E615" s="18" t="s">
        <v>27</v>
      </c>
      <c r="F615" s="25"/>
      <c r="G615" s="21" t="s">
        <v>4940</v>
      </c>
      <c r="H615" s="18" t="s">
        <v>5032</v>
      </c>
      <c r="I615" s="23" t="s">
        <v>5033</v>
      </c>
      <c r="J615" s="23" t="s">
        <v>5034</v>
      </c>
      <c r="K615" s="23"/>
      <c r="L615" s="23" t="s">
        <v>5035</v>
      </c>
      <c r="O615" s="81" t="s">
        <v>5036</v>
      </c>
      <c r="P615" s="28" t="s">
        <v>4946</v>
      </c>
    </row>
    <row r="616" spans="1:16" ht="171.6">
      <c r="A616" s="18">
        <v>2</v>
      </c>
      <c r="B616" s="18" t="s">
        <v>5037</v>
      </c>
      <c r="C616" s="19">
        <v>2020</v>
      </c>
      <c r="D616" s="18" t="s">
        <v>196</v>
      </c>
      <c r="E616" s="18" t="s">
        <v>27</v>
      </c>
      <c r="F616" s="25"/>
      <c r="G616" s="21" t="s">
        <v>4940</v>
      </c>
      <c r="H616" s="18" t="s">
        <v>5038</v>
      </c>
      <c r="I616" s="23" t="s">
        <v>5039</v>
      </c>
      <c r="J616" s="23" t="s">
        <v>5040</v>
      </c>
      <c r="K616" s="23"/>
      <c r="L616" s="23" t="s">
        <v>5041</v>
      </c>
      <c r="O616" s="81" t="s">
        <v>5042</v>
      </c>
      <c r="P616" s="28" t="s">
        <v>4946</v>
      </c>
    </row>
    <row r="617" spans="1:16" ht="218.4">
      <c r="A617" s="18">
        <v>2</v>
      </c>
      <c r="B617" s="18" t="s">
        <v>5043</v>
      </c>
      <c r="C617" s="19">
        <v>2020</v>
      </c>
      <c r="D617" s="18" t="s">
        <v>196</v>
      </c>
      <c r="E617" s="18" t="s">
        <v>27</v>
      </c>
      <c r="F617" s="25"/>
      <c r="G617" s="21" t="s">
        <v>4940</v>
      </c>
      <c r="H617" s="18" t="s">
        <v>5044</v>
      </c>
      <c r="I617" s="23" t="s">
        <v>5045</v>
      </c>
      <c r="J617" s="23" t="s">
        <v>5046</v>
      </c>
      <c r="K617" s="23"/>
      <c r="L617" s="23" t="s">
        <v>5047</v>
      </c>
      <c r="O617" s="25" t="s">
        <v>5048</v>
      </c>
      <c r="P617" s="28" t="s">
        <v>4946</v>
      </c>
    </row>
    <row r="618" spans="1:16" ht="109.2">
      <c r="A618" s="18">
        <v>2</v>
      </c>
      <c r="B618" s="18" t="s">
        <v>5049</v>
      </c>
      <c r="C618" s="19">
        <v>2020</v>
      </c>
      <c r="D618" s="18" t="s">
        <v>196</v>
      </c>
      <c r="E618" s="18" t="s">
        <v>27</v>
      </c>
      <c r="F618" s="25"/>
      <c r="G618" s="21" t="s">
        <v>4940</v>
      </c>
      <c r="H618" s="18" t="s">
        <v>5050</v>
      </c>
      <c r="I618" s="23" t="s">
        <v>5051</v>
      </c>
      <c r="J618" s="23" t="s">
        <v>5052</v>
      </c>
      <c r="K618" s="23"/>
      <c r="L618" s="23" t="s">
        <v>5053</v>
      </c>
      <c r="O618" s="81" t="s">
        <v>5054</v>
      </c>
      <c r="P618" s="28" t="s">
        <v>4946</v>
      </c>
    </row>
    <row r="619" spans="1:16" ht="156">
      <c r="A619" s="18">
        <v>2</v>
      </c>
      <c r="B619" s="18" t="s">
        <v>5055</v>
      </c>
      <c r="C619" s="19">
        <v>2020</v>
      </c>
      <c r="D619" s="18" t="s">
        <v>196</v>
      </c>
      <c r="E619" s="18" t="s">
        <v>27</v>
      </c>
      <c r="F619" s="25"/>
      <c r="G619" s="21" t="s">
        <v>4940</v>
      </c>
      <c r="H619" s="18" t="s">
        <v>5056</v>
      </c>
      <c r="I619" s="23" t="s">
        <v>5057</v>
      </c>
      <c r="J619" s="23" t="s">
        <v>5058</v>
      </c>
      <c r="K619" s="23"/>
      <c r="L619" s="23" t="s">
        <v>5059</v>
      </c>
      <c r="O619" s="81" t="s">
        <v>5060</v>
      </c>
      <c r="P619" s="28" t="s">
        <v>4946</v>
      </c>
    </row>
    <row r="620" spans="1:16" ht="62.4">
      <c r="A620" s="18">
        <v>2</v>
      </c>
      <c r="B620" s="18" t="s">
        <v>5061</v>
      </c>
      <c r="C620" s="19">
        <v>2020</v>
      </c>
      <c r="D620" s="18" t="s">
        <v>196</v>
      </c>
      <c r="E620" s="18" t="s">
        <v>27</v>
      </c>
      <c r="F620" s="25"/>
      <c r="G620" s="21" t="s">
        <v>4940</v>
      </c>
      <c r="H620" s="18" t="s">
        <v>5062</v>
      </c>
      <c r="I620" s="23" t="s">
        <v>5063</v>
      </c>
      <c r="J620" s="23" t="s">
        <v>5064</v>
      </c>
      <c r="K620" s="23"/>
      <c r="L620" s="23" t="s">
        <v>5065</v>
      </c>
      <c r="O620" s="81" t="s">
        <v>5066</v>
      </c>
      <c r="P620" s="28" t="s">
        <v>4946</v>
      </c>
    </row>
    <row r="621" spans="1:16" ht="62.4">
      <c r="A621" s="18">
        <v>2</v>
      </c>
      <c r="B621" s="18" t="s">
        <v>5067</v>
      </c>
      <c r="C621" s="19">
        <v>2020</v>
      </c>
      <c r="D621" s="18" t="s">
        <v>196</v>
      </c>
      <c r="E621" s="18" t="s">
        <v>4514</v>
      </c>
      <c r="F621" s="25"/>
      <c r="G621" s="21" t="s">
        <v>4940</v>
      </c>
      <c r="H621" s="18" t="s">
        <v>5068</v>
      </c>
      <c r="I621" s="23" t="s">
        <v>5069</v>
      </c>
      <c r="J621" s="23" t="s">
        <v>5070</v>
      </c>
      <c r="K621" s="23"/>
      <c r="L621" s="23" t="s">
        <v>5071</v>
      </c>
      <c r="O621" s="81" t="s">
        <v>5072</v>
      </c>
      <c r="P621" s="28" t="s">
        <v>4946</v>
      </c>
    </row>
    <row r="622" spans="1:16" ht="62.4">
      <c r="A622" s="18">
        <v>2</v>
      </c>
      <c r="B622" s="18" t="s">
        <v>5073</v>
      </c>
      <c r="C622" s="19">
        <v>2020</v>
      </c>
      <c r="D622" s="18" t="s">
        <v>196</v>
      </c>
      <c r="E622" s="18" t="s">
        <v>27</v>
      </c>
      <c r="F622" s="25"/>
      <c r="G622" s="21" t="s">
        <v>4940</v>
      </c>
      <c r="H622" s="18" t="s">
        <v>5074</v>
      </c>
      <c r="I622" s="23" t="s">
        <v>5075</v>
      </c>
      <c r="J622" s="23" t="s">
        <v>5076</v>
      </c>
      <c r="K622" s="23"/>
      <c r="L622" s="23" t="s">
        <v>5077</v>
      </c>
      <c r="O622" s="81" t="s">
        <v>5078</v>
      </c>
      <c r="P622" s="28" t="s">
        <v>4946</v>
      </c>
    </row>
    <row r="623" spans="1:16" ht="202.8">
      <c r="A623" s="18">
        <v>2</v>
      </c>
      <c r="B623" s="18" t="s">
        <v>5079</v>
      </c>
      <c r="C623" s="19">
        <v>2020</v>
      </c>
      <c r="D623" s="18" t="s">
        <v>196</v>
      </c>
      <c r="E623" s="18" t="s">
        <v>27</v>
      </c>
      <c r="F623" s="25"/>
      <c r="G623" s="21" t="s">
        <v>4940</v>
      </c>
      <c r="H623" s="18" t="s">
        <v>5080</v>
      </c>
      <c r="I623" s="23" t="s">
        <v>5081</v>
      </c>
      <c r="J623" s="23" t="s">
        <v>5082</v>
      </c>
      <c r="K623" s="23"/>
      <c r="L623" s="23" t="s">
        <v>5083</v>
      </c>
      <c r="O623" s="25" t="s">
        <v>5084</v>
      </c>
      <c r="P623" s="28" t="s">
        <v>4946</v>
      </c>
    </row>
    <row r="624" spans="1:16" ht="187.2">
      <c r="A624" s="18">
        <v>2</v>
      </c>
      <c r="B624" s="18" t="s">
        <v>5085</v>
      </c>
      <c r="C624" s="19">
        <v>2020</v>
      </c>
      <c r="D624" s="18" t="s">
        <v>196</v>
      </c>
      <c r="E624" s="18" t="s">
        <v>27</v>
      </c>
      <c r="F624" s="25"/>
      <c r="G624" s="21" t="s">
        <v>4940</v>
      </c>
      <c r="H624" s="18" t="s">
        <v>5086</v>
      </c>
      <c r="I624" s="23" t="s">
        <v>5087</v>
      </c>
      <c r="J624" s="23" t="s">
        <v>5088</v>
      </c>
      <c r="K624" s="23"/>
      <c r="L624" s="23" t="s">
        <v>5089</v>
      </c>
      <c r="O624" s="81" t="s">
        <v>5090</v>
      </c>
      <c r="P624" s="28" t="s">
        <v>4946</v>
      </c>
    </row>
    <row r="625" spans="1:19" ht="156">
      <c r="A625" s="18">
        <v>2</v>
      </c>
      <c r="B625" s="18" t="s">
        <v>5091</v>
      </c>
      <c r="C625" s="19">
        <v>2020</v>
      </c>
      <c r="D625" s="18" t="s">
        <v>26</v>
      </c>
      <c r="E625" s="18" t="s">
        <v>27</v>
      </c>
      <c r="F625" s="25"/>
      <c r="G625" s="21" t="s">
        <v>4940</v>
      </c>
      <c r="H625" s="18" t="s">
        <v>5092</v>
      </c>
      <c r="I625" s="23" t="s">
        <v>5093</v>
      </c>
      <c r="J625" s="23" t="s">
        <v>5094</v>
      </c>
      <c r="K625" s="23"/>
      <c r="L625" s="23" t="s">
        <v>5095</v>
      </c>
      <c r="O625" s="81" t="s">
        <v>5096</v>
      </c>
      <c r="P625" s="28" t="s">
        <v>4946</v>
      </c>
    </row>
    <row r="626" spans="1:19" ht="140.4">
      <c r="A626" s="18">
        <v>2</v>
      </c>
      <c r="B626" s="18" t="s">
        <v>5097</v>
      </c>
      <c r="C626" s="19">
        <v>2020</v>
      </c>
      <c r="D626" s="18" t="s">
        <v>119</v>
      </c>
      <c r="E626" s="18" t="s">
        <v>403</v>
      </c>
      <c r="F626" s="25"/>
      <c r="G626" s="21" t="s">
        <v>4940</v>
      </c>
      <c r="H626" s="18" t="s">
        <v>5098</v>
      </c>
      <c r="I626" s="23" t="s">
        <v>5099</v>
      </c>
      <c r="J626" s="23" t="s">
        <v>5100</v>
      </c>
      <c r="K626" s="23"/>
      <c r="L626" s="23" t="s">
        <v>5101</v>
      </c>
      <c r="O626" s="81" t="s">
        <v>5102</v>
      </c>
      <c r="P626" s="28" t="s">
        <v>4946</v>
      </c>
    </row>
    <row r="627" spans="1:19" ht="124.8">
      <c r="A627" s="18">
        <v>2</v>
      </c>
      <c r="B627" s="18" t="s">
        <v>5103</v>
      </c>
      <c r="C627" s="19">
        <v>2020</v>
      </c>
      <c r="D627" s="18" t="s">
        <v>196</v>
      </c>
      <c r="E627" s="18" t="s">
        <v>403</v>
      </c>
      <c r="F627" s="25"/>
      <c r="G627" s="21" t="s">
        <v>4940</v>
      </c>
      <c r="H627" s="18" t="s">
        <v>5104</v>
      </c>
      <c r="I627" s="23" t="s">
        <v>5105</v>
      </c>
      <c r="J627" s="23" t="s">
        <v>5106</v>
      </c>
      <c r="K627" s="23"/>
      <c r="L627" s="23" t="s">
        <v>5107</v>
      </c>
      <c r="O627" s="25" t="s">
        <v>5108</v>
      </c>
      <c r="P627" s="28" t="s">
        <v>4946</v>
      </c>
    </row>
    <row r="628" spans="1:19" ht="93.6">
      <c r="A628" s="18">
        <v>2</v>
      </c>
      <c r="B628" s="18" t="s">
        <v>5109</v>
      </c>
      <c r="C628" s="19">
        <v>2020</v>
      </c>
      <c r="D628" s="18" t="s">
        <v>196</v>
      </c>
      <c r="E628" s="18" t="s">
        <v>27</v>
      </c>
      <c r="F628" s="25"/>
      <c r="G628" s="21" t="s">
        <v>4940</v>
      </c>
      <c r="H628" s="18" t="s">
        <v>5110</v>
      </c>
      <c r="I628" s="23" t="s">
        <v>5111</v>
      </c>
      <c r="J628" s="23" t="s">
        <v>5112</v>
      </c>
      <c r="K628" s="23"/>
      <c r="L628" s="23" t="s">
        <v>5113</v>
      </c>
      <c r="O628" s="81" t="s">
        <v>5114</v>
      </c>
      <c r="P628" s="28" t="s">
        <v>4946</v>
      </c>
    </row>
    <row r="629" spans="1:19" ht="124.8">
      <c r="A629" s="18">
        <v>2</v>
      </c>
      <c r="B629" s="18" t="s">
        <v>5115</v>
      </c>
      <c r="C629" s="19">
        <v>2020</v>
      </c>
      <c r="D629" s="18" t="s">
        <v>40</v>
      </c>
      <c r="E629" s="18" t="s">
        <v>403</v>
      </c>
      <c r="F629" s="25"/>
      <c r="G629" s="21" t="s">
        <v>4940</v>
      </c>
      <c r="H629" s="18" t="s">
        <v>5116</v>
      </c>
      <c r="I629" s="23" t="s">
        <v>5117</v>
      </c>
      <c r="J629" s="23" t="s">
        <v>5118</v>
      </c>
      <c r="K629" s="23"/>
      <c r="L629" s="23" t="s">
        <v>5119</v>
      </c>
      <c r="O629" s="25" t="s">
        <v>5120</v>
      </c>
      <c r="P629" s="28" t="s">
        <v>4946</v>
      </c>
      <c r="Q629" s="59"/>
      <c r="S629" s="23"/>
    </row>
    <row r="630" spans="1:19" ht="93.6">
      <c r="A630" s="18">
        <v>2</v>
      </c>
      <c r="B630" s="18" t="s">
        <v>5121</v>
      </c>
      <c r="C630" s="19">
        <v>2020</v>
      </c>
      <c r="D630" s="18" t="s">
        <v>40</v>
      </c>
      <c r="E630" s="18" t="s">
        <v>27</v>
      </c>
      <c r="F630" s="25"/>
      <c r="G630" s="21" t="s">
        <v>4940</v>
      </c>
      <c r="H630" s="18" t="s">
        <v>5122</v>
      </c>
      <c r="I630" s="23" t="s">
        <v>5123</v>
      </c>
      <c r="J630" s="23" t="s">
        <v>5124</v>
      </c>
      <c r="K630" s="23"/>
      <c r="L630" s="23" t="s">
        <v>5125</v>
      </c>
      <c r="O630" s="25" t="s">
        <v>5126</v>
      </c>
      <c r="P630" s="28" t="s">
        <v>4946</v>
      </c>
    </row>
    <row r="631" spans="1:19" ht="187.2">
      <c r="A631" s="18">
        <v>2</v>
      </c>
      <c r="B631" s="18" t="s">
        <v>5127</v>
      </c>
      <c r="C631" s="19">
        <v>2020</v>
      </c>
      <c r="D631" s="18" t="s">
        <v>196</v>
      </c>
      <c r="E631" s="18" t="s">
        <v>403</v>
      </c>
      <c r="F631" s="25"/>
      <c r="G631" s="21" t="s">
        <v>4940</v>
      </c>
      <c r="H631" s="18" t="s">
        <v>5128</v>
      </c>
      <c r="I631" s="23" t="s">
        <v>5129</v>
      </c>
      <c r="J631" s="23" t="s">
        <v>5130</v>
      </c>
      <c r="K631" s="23"/>
      <c r="L631" s="23" t="s">
        <v>5131</v>
      </c>
      <c r="O631" s="81" t="s">
        <v>5132</v>
      </c>
      <c r="P631" s="28" t="s">
        <v>4946</v>
      </c>
    </row>
    <row r="632" spans="1:19" ht="156">
      <c r="A632" s="18">
        <v>2</v>
      </c>
      <c r="B632" s="18" t="s">
        <v>5133</v>
      </c>
      <c r="C632" s="19">
        <v>2020</v>
      </c>
      <c r="D632" s="18" t="s">
        <v>196</v>
      </c>
      <c r="E632" s="18" t="s">
        <v>403</v>
      </c>
      <c r="F632" s="25"/>
      <c r="G632" s="21" t="s">
        <v>4940</v>
      </c>
      <c r="H632" s="18" t="s">
        <v>5134</v>
      </c>
      <c r="I632" s="23" t="s">
        <v>5135</v>
      </c>
      <c r="J632" s="23" t="s">
        <v>5136</v>
      </c>
      <c r="K632" s="23"/>
      <c r="L632" s="23" t="s">
        <v>5137</v>
      </c>
      <c r="O632" s="81" t="s">
        <v>5138</v>
      </c>
      <c r="P632" s="28" t="s">
        <v>4946</v>
      </c>
    </row>
    <row r="633" spans="1:19" ht="62.4">
      <c r="A633" s="18">
        <v>2</v>
      </c>
      <c r="B633" s="18" t="s">
        <v>5139</v>
      </c>
      <c r="C633" s="19">
        <v>2020</v>
      </c>
      <c r="D633" s="18" t="s">
        <v>196</v>
      </c>
      <c r="E633" s="18" t="s">
        <v>403</v>
      </c>
      <c r="F633" s="25"/>
      <c r="G633" s="21" t="s">
        <v>4940</v>
      </c>
      <c r="H633" s="18" t="s">
        <v>5140</v>
      </c>
      <c r="I633" s="23" t="s">
        <v>5141</v>
      </c>
      <c r="J633" s="23" t="s">
        <v>5142</v>
      </c>
      <c r="K633" s="23"/>
      <c r="L633" s="23" t="s">
        <v>5143</v>
      </c>
      <c r="O633" s="25" t="s">
        <v>5144</v>
      </c>
      <c r="P633" s="28" t="s">
        <v>4946</v>
      </c>
    </row>
    <row r="634" spans="1:19" ht="109.2">
      <c r="A634" s="18">
        <v>2</v>
      </c>
      <c r="B634" s="18" t="s">
        <v>5145</v>
      </c>
      <c r="C634" s="19">
        <v>2020</v>
      </c>
      <c r="D634" s="18" t="s">
        <v>196</v>
      </c>
      <c r="E634" s="18" t="s">
        <v>403</v>
      </c>
      <c r="F634" s="25"/>
      <c r="G634" s="21" t="s">
        <v>4940</v>
      </c>
      <c r="H634" s="18" t="s">
        <v>5146</v>
      </c>
      <c r="I634" s="23" t="s">
        <v>5147</v>
      </c>
      <c r="J634" s="23" t="s">
        <v>5148</v>
      </c>
      <c r="K634" s="23"/>
      <c r="L634" s="23" t="s">
        <v>5149</v>
      </c>
      <c r="O634" s="25" t="s">
        <v>5150</v>
      </c>
      <c r="P634" s="28" t="s">
        <v>4946</v>
      </c>
    </row>
    <row r="635" spans="1:19" ht="109.2">
      <c r="A635" s="18">
        <v>2</v>
      </c>
      <c r="B635" s="18" t="s">
        <v>5151</v>
      </c>
      <c r="C635" s="19">
        <v>2020</v>
      </c>
      <c r="D635" s="18" t="s">
        <v>196</v>
      </c>
      <c r="E635" s="18" t="s">
        <v>27</v>
      </c>
      <c r="F635" s="25"/>
      <c r="G635" s="21" t="s">
        <v>4940</v>
      </c>
      <c r="H635" s="18" t="s">
        <v>5152</v>
      </c>
      <c r="I635" s="23" t="s">
        <v>5153</v>
      </c>
      <c r="J635" s="23" t="s">
        <v>5154</v>
      </c>
      <c r="K635" s="23"/>
      <c r="L635" s="23" t="s">
        <v>5155</v>
      </c>
      <c r="O635" s="81" t="s">
        <v>5156</v>
      </c>
      <c r="P635" s="28" t="s">
        <v>4946</v>
      </c>
    </row>
    <row r="636" spans="1:19" ht="312">
      <c r="A636" s="18">
        <v>2</v>
      </c>
      <c r="B636" s="18" t="s">
        <v>5157</v>
      </c>
      <c r="C636" s="19">
        <v>2020</v>
      </c>
      <c r="D636" s="18" t="s">
        <v>196</v>
      </c>
      <c r="E636" s="18" t="s">
        <v>27</v>
      </c>
      <c r="F636" s="25"/>
      <c r="G636" s="21" t="s">
        <v>4940</v>
      </c>
      <c r="H636" s="18" t="s">
        <v>5158</v>
      </c>
      <c r="I636" s="23" t="s">
        <v>5159</v>
      </c>
      <c r="J636" s="23" t="s">
        <v>5160</v>
      </c>
      <c r="K636" s="23"/>
      <c r="L636" s="23" t="s">
        <v>5161</v>
      </c>
      <c r="O636" s="81" t="s">
        <v>5162</v>
      </c>
      <c r="P636" s="28" t="s">
        <v>4946</v>
      </c>
    </row>
    <row r="637" spans="1:19" ht="93.6">
      <c r="A637" s="18">
        <v>2</v>
      </c>
      <c r="B637" s="18" t="s">
        <v>5163</v>
      </c>
      <c r="C637" s="19">
        <v>2020</v>
      </c>
      <c r="D637" s="18" t="s">
        <v>196</v>
      </c>
      <c r="E637" s="18" t="s">
        <v>403</v>
      </c>
      <c r="F637" s="25"/>
      <c r="G637" s="21" t="s">
        <v>4940</v>
      </c>
      <c r="H637" s="18" t="s">
        <v>5164</v>
      </c>
      <c r="I637" s="23" t="s">
        <v>5165</v>
      </c>
      <c r="J637" s="23" t="s">
        <v>5166</v>
      </c>
      <c r="K637" s="23"/>
      <c r="L637" s="23" t="s">
        <v>5167</v>
      </c>
      <c r="O637" s="81" t="s">
        <v>5168</v>
      </c>
      <c r="P637" s="28" t="s">
        <v>4946</v>
      </c>
    </row>
    <row r="638" spans="1:19" ht="187.2">
      <c r="A638" s="18">
        <v>2</v>
      </c>
      <c r="B638" s="18" t="s">
        <v>5169</v>
      </c>
      <c r="C638" s="19">
        <v>2020</v>
      </c>
      <c r="D638" s="18" t="s">
        <v>40</v>
      </c>
      <c r="E638" s="18" t="s">
        <v>27</v>
      </c>
      <c r="F638" s="25"/>
      <c r="G638" s="21" t="s">
        <v>4940</v>
      </c>
      <c r="H638" s="18" t="s">
        <v>5170</v>
      </c>
      <c r="I638" s="23" t="s">
        <v>5171</v>
      </c>
      <c r="J638" s="23" t="s">
        <v>5172</v>
      </c>
      <c r="K638" s="23"/>
      <c r="L638" s="23" t="s">
        <v>5173</v>
      </c>
      <c r="O638" s="81" t="s">
        <v>5174</v>
      </c>
      <c r="P638" s="28" t="s">
        <v>4946</v>
      </c>
    </row>
    <row r="639" spans="1:19" ht="265.2">
      <c r="A639" s="18">
        <v>2</v>
      </c>
      <c r="B639" s="18" t="s">
        <v>5175</v>
      </c>
      <c r="C639" s="19">
        <v>2020</v>
      </c>
      <c r="D639" s="18" t="s">
        <v>26</v>
      </c>
      <c r="E639" s="18" t="s">
        <v>403</v>
      </c>
      <c r="F639" s="25"/>
      <c r="G639" s="21" t="s">
        <v>4940</v>
      </c>
      <c r="H639" s="18" t="s">
        <v>5176</v>
      </c>
      <c r="I639" s="23" t="s">
        <v>5177</v>
      </c>
      <c r="J639" s="23" t="s">
        <v>5178</v>
      </c>
      <c r="K639" s="23"/>
      <c r="L639" s="23" t="s">
        <v>5179</v>
      </c>
      <c r="O639" s="25" t="s">
        <v>5180</v>
      </c>
      <c r="P639" s="28" t="s">
        <v>4946</v>
      </c>
    </row>
    <row r="640" spans="1:19" ht="156">
      <c r="A640" s="18">
        <v>2</v>
      </c>
      <c r="B640" s="18" t="s">
        <v>5181</v>
      </c>
      <c r="C640" s="19">
        <v>2020</v>
      </c>
      <c r="D640" s="18" t="s">
        <v>40</v>
      </c>
      <c r="E640" s="18" t="s">
        <v>27</v>
      </c>
      <c r="F640" s="25"/>
      <c r="G640" s="21" t="s">
        <v>4940</v>
      </c>
      <c r="H640" s="18" t="s">
        <v>5182</v>
      </c>
      <c r="I640" s="23" t="s">
        <v>5183</v>
      </c>
      <c r="J640" s="23" t="s">
        <v>5184</v>
      </c>
      <c r="K640" s="23"/>
      <c r="L640" s="23" t="s">
        <v>5185</v>
      </c>
      <c r="O640" s="25" t="s">
        <v>5186</v>
      </c>
      <c r="P640" s="28" t="s">
        <v>4946</v>
      </c>
    </row>
    <row r="641" spans="1:24" ht="93.6">
      <c r="A641" s="18">
        <v>2</v>
      </c>
      <c r="B641" s="18" t="s">
        <v>5187</v>
      </c>
      <c r="C641" s="19">
        <v>2020</v>
      </c>
      <c r="D641" s="18" t="s">
        <v>196</v>
      </c>
      <c r="E641" s="18" t="s">
        <v>403</v>
      </c>
      <c r="F641" s="25"/>
      <c r="G641" s="21" t="s">
        <v>4940</v>
      </c>
      <c r="H641" s="18" t="s">
        <v>5188</v>
      </c>
      <c r="I641" s="23" t="s">
        <v>5189</v>
      </c>
      <c r="J641" s="23" t="s">
        <v>5190</v>
      </c>
      <c r="K641" s="23"/>
      <c r="L641" s="23" t="s">
        <v>5191</v>
      </c>
      <c r="O641" s="25" t="s">
        <v>5192</v>
      </c>
      <c r="P641" s="28" t="s">
        <v>4946</v>
      </c>
    </row>
    <row r="642" spans="1:24" ht="140.4">
      <c r="A642" s="18">
        <v>2</v>
      </c>
      <c r="B642" s="18" t="s">
        <v>5193</v>
      </c>
      <c r="C642" s="19">
        <v>2020</v>
      </c>
      <c r="D642" s="18" t="s">
        <v>196</v>
      </c>
      <c r="E642" s="18" t="s">
        <v>403</v>
      </c>
      <c r="F642" s="25"/>
      <c r="G642" s="21" t="s">
        <v>4940</v>
      </c>
      <c r="H642" s="18" t="s">
        <v>5194</v>
      </c>
      <c r="I642" s="23" t="s">
        <v>5195</v>
      </c>
      <c r="J642" s="23" t="s">
        <v>5196</v>
      </c>
      <c r="K642" s="23"/>
      <c r="L642" s="23" t="s">
        <v>5197</v>
      </c>
      <c r="O642" s="25" t="s">
        <v>5198</v>
      </c>
      <c r="P642" s="28" t="s">
        <v>4946</v>
      </c>
      <c r="X642" s="18" t="s">
        <v>5199</v>
      </c>
    </row>
    <row r="643" spans="1:24" ht="109.2">
      <c r="A643" s="18">
        <v>2</v>
      </c>
      <c r="B643" s="18" t="s">
        <v>5200</v>
      </c>
      <c r="C643" s="19">
        <v>2020</v>
      </c>
      <c r="D643" s="18" t="s">
        <v>196</v>
      </c>
      <c r="E643" s="18" t="s">
        <v>403</v>
      </c>
      <c r="F643" s="25"/>
      <c r="G643" s="21" t="s">
        <v>4940</v>
      </c>
      <c r="H643" s="18" t="s">
        <v>5201</v>
      </c>
      <c r="I643" s="23" t="s">
        <v>5202</v>
      </c>
      <c r="J643" s="23" t="s">
        <v>5203</v>
      </c>
      <c r="K643" s="23"/>
      <c r="L643" s="23" t="s">
        <v>5204</v>
      </c>
      <c r="O643" s="25" t="s">
        <v>5205</v>
      </c>
      <c r="P643" s="28" t="s">
        <v>4946</v>
      </c>
      <c r="S643" s="27"/>
      <c r="X643" s="18" t="s">
        <v>5206</v>
      </c>
    </row>
    <row r="644" spans="1:24" ht="171.6">
      <c r="A644" s="18">
        <v>2</v>
      </c>
      <c r="B644" s="18" t="s">
        <v>5207</v>
      </c>
      <c r="C644" s="19">
        <v>2020</v>
      </c>
      <c r="D644" s="18" t="s">
        <v>40</v>
      </c>
      <c r="E644" s="18" t="s">
        <v>27</v>
      </c>
      <c r="F644" s="25"/>
      <c r="G644" s="21" t="s">
        <v>4940</v>
      </c>
      <c r="H644" s="18" t="s">
        <v>5208</v>
      </c>
      <c r="I644" s="23" t="s">
        <v>5209</v>
      </c>
      <c r="J644" s="23" t="s">
        <v>5210</v>
      </c>
      <c r="K644" s="23"/>
      <c r="L644" s="23" t="s">
        <v>5211</v>
      </c>
      <c r="O644" s="81" t="s">
        <v>5212</v>
      </c>
      <c r="P644" s="28" t="s">
        <v>4946</v>
      </c>
    </row>
    <row r="645" spans="1:24" ht="109.2">
      <c r="A645" s="18">
        <v>2</v>
      </c>
      <c r="B645" s="18" t="s">
        <v>5213</v>
      </c>
      <c r="C645" s="19">
        <v>2020</v>
      </c>
      <c r="D645" s="18" t="s">
        <v>196</v>
      </c>
      <c r="E645" s="18" t="s">
        <v>403</v>
      </c>
      <c r="F645" s="25"/>
      <c r="G645" s="21" t="s">
        <v>4940</v>
      </c>
      <c r="H645" s="18" t="s">
        <v>5214</v>
      </c>
      <c r="I645" s="23" t="s">
        <v>5215</v>
      </c>
      <c r="J645" s="23" t="s">
        <v>5216</v>
      </c>
      <c r="K645" s="23"/>
      <c r="L645" s="23" t="s">
        <v>5217</v>
      </c>
      <c r="O645" s="81" t="s">
        <v>5218</v>
      </c>
      <c r="P645" s="28" t="s">
        <v>4946</v>
      </c>
      <c r="S645" s="27"/>
    </row>
    <row r="646" spans="1:24" ht="171.6">
      <c r="A646" s="18">
        <v>2</v>
      </c>
      <c r="B646" s="18" t="s">
        <v>5219</v>
      </c>
      <c r="C646" s="19">
        <v>2020</v>
      </c>
      <c r="D646" s="18" t="s">
        <v>26</v>
      </c>
      <c r="E646" s="18" t="s">
        <v>27</v>
      </c>
      <c r="F646" s="25"/>
      <c r="G646" s="21" t="s">
        <v>4940</v>
      </c>
      <c r="H646" s="18" t="s">
        <v>5220</v>
      </c>
      <c r="I646" s="23" t="s">
        <v>5221</v>
      </c>
      <c r="J646" s="23" t="s">
        <v>5222</v>
      </c>
      <c r="K646" s="23"/>
      <c r="L646" s="23" t="s">
        <v>5223</v>
      </c>
      <c r="O646" s="81" t="s">
        <v>5224</v>
      </c>
      <c r="P646" s="28" t="s">
        <v>4946</v>
      </c>
    </row>
    <row r="647" spans="1:24" ht="93.6">
      <c r="A647" s="18">
        <v>2</v>
      </c>
      <c r="B647" s="18" t="s">
        <v>5225</v>
      </c>
      <c r="C647" s="19">
        <v>2020</v>
      </c>
      <c r="D647" s="18" t="s">
        <v>26</v>
      </c>
      <c r="E647" s="18" t="s">
        <v>27</v>
      </c>
      <c r="F647" s="25"/>
      <c r="G647" s="21" t="s">
        <v>4940</v>
      </c>
      <c r="H647" s="18" t="s">
        <v>5226</v>
      </c>
      <c r="I647" s="23" t="s">
        <v>5227</v>
      </c>
      <c r="J647" s="23" t="s">
        <v>5228</v>
      </c>
      <c r="K647" s="23"/>
      <c r="L647" s="23" t="s">
        <v>5229</v>
      </c>
      <c r="O647" s="81" t="s">
        <v>5230</v>
      </c>
      <c r="P647" s="28" t="s">
        <v>4946</v>
      </c>
    </row>
    <row r="648" spans="1:24" ht="93.6">
      <c r="A648" s="18">
        <v>2</v>
      </c>
      <c r="B648" s="18" t="s">
        <v>5231</v>
      </c>
      <c r="C648" s="19">
        <v>2020</v>
      </c>
      <c r="D648" s="18" t="s">
        <v>40</v>
      </c>
      <c r="E648" s="18" t="s">
        <v>403</v>
      </c>
      <c r="F648" s="25"/>
      <c r="G648" s="21" t="s">
        <v>4940</v>
      </c>
      <c r="H648" s="18" t="s">
        <v>5232</v>
      </c>
      <c r="I648" s="23" t="s">
        <v>5233</v>
      </c>
      <c r="J648" s="23" t="s">
        <v>5234</v>
      </c>
      <c r="K648" s="23"/>
      <c r="L648" s="23" t="s">
        <v>5235</v>
      </c>
      <c r="O648" s="25" t="s">
        <v>5236</v>
      </c>
      <c r="P648" s="28" t="s">
        <v>4946</v>
      </c>
    </row>
    <row r="649" spans="1:24" ht="109.2">
      <c r="A649" s="18">
        <v>2</v>
      </c>
      <c r="B649" s="18" t="s">
        <v>5237</v>
      </c>
      <c r="C649" s="19">
        <v>2020</v>
      </c>
      <c r="D649" s="18" t="s">
        <v>40</v>
      </c>
      <c r="E649" s="18" t="s">
        <v>403</v>
      </c>
      <c r="F649" s="25"/>
      <c r="G649" s="21" t="s">
        <v>4940</v>
      </c>
      <c r="H649" s="18" t="s">
        <v>5238</v>
      </c>
      <c r="I649" s="23" t="s">
        <v>5239</v>
      </c>
      <c r="J649" s="23" t="s">
        <v>5240</v>
      </c>
      <c r="K649" s="23"/>
      <c r="L649" s="23" t="s">
        <v>5241</v>
      </c>
      <c r="O649" s="81" t="s">
        <v>5242</v>
      </c>
      <c r="P649" s="28" t="s">
        <v>4946</v>
      </c>
    </row>
    <row r="650" spans="1:24" ht="234">
      <c r="A650" s="18">
        <v>2</v>
      </c>
      <c r="B650" s="18" t="s">
        <v>5243</v>
      </c>
      <c r="C650" s="19">
        <v>2020</v>
      </c>
      <c r="D650" s="18" t="s">
        <v>40</v>
      </c>
      <c r="E650" s="18" t="s">
        <v>403</v>
      </c>
      <c r="F650" s="25"/>
      <c r="G650" s="21" t="s">
        <v>4940</v>
      </c>
      <c r="H650" s="18" t="s">
        <v>5244</v>
      </c>
      <c r="I650" s="23" t="s">
        <v>5245</v>
      </c>
      <c r="J650" s="23" t="s">
        <v>5246</v>
      </c>
      <c r="K650" s="23"/>
      <c r="L650" s="23" t="s">
        <v>5247</v>
      </c>
      <c r="O650" s="81" t="s">
        <v>5248</v>
      </c>
      <c r="P650" s="28" t="s">
        <v>4946</v>
      </c>
    </row>
    <row r="651" spans="1:24" ht="124.8">
      <c r="A651" s="18">
        <v>2</v>
      </c>
      <c r="B651" s="18" t="s">
        <v>5249</v>
      </c>
      <c r="C651" s="19">
        <v>2020</v>
      </c>
      <c r="D651" s="18" t="s">
        <v>196</v>
      </c>
      <c r="E651" s="18" t="s">
        <v>403</v>
      </c>
      <c r="F651" s="25"/>
      <c r="G651" s="21" t="s">
        <v>4940</v>
      </c>
      <c r="H651" s="18" t="s">
        <v>5250</v>
      </c>
      <c r="I651" s="23" t="s">
        <v>5251</v>
      </c>
      <c r="J651" s="23" t="s">
        <v>5252</v>
      </c>
      <c r="K651" s="23"/>
      <c r="L651" s="23" t="s">
        <v>5253</v>
      </c>
      <c r="O651" s="25" t="s">
        <v>5198</v>
      </c>
      <c r="P651" s="28" t="s">
        <v>4946</v>
      </c>
    </row>
    <row r="652" spans="1:24" ht="93.6">
      <c r="A652" s="18">
        <v>2</v>
      </c>
      <c r="B652" s="18" t="s">
        <v>5254</v>
      </c>
      <c r="C652" s="19">
        <v>2020</v>
      </c>
      <c r="D652" s="18" t="s">
        <v>158</v>
      </c>
      <c r="E652" s="18" t="s">
        <v>403</v>
      </c>
      <c r="F652" s="25"/>
      <c r="G652" s="21" t="s">
        <v>4940</v>
      </c>
      <c r="H652" s="18" t="s">
        <v>5255</v>
      </c>
      <c r="I652" s="23" t="s">
        <v>5256</v>
      </c>
      <c r="J652" s="23" t="s">
        <v>5257</v>
      </c>
      <c r="K652" s="23"/>
      <c r="L652" s="23" t="s">
        <v>5258</v>
      </c>
      <c r="O652" s="25" t="s">
        <v>5259</v>
      </c>
      <c r="P652" s="28" t="s">
        <v>4946</v>
      </c>
    </row>
    <row r="653" spans="1:24" ht="124.8">
      <c r="A653" s="18">
        <v>2</v>
      </c>
      <c r="B653" s="18" t="s">
        <v>5260</v>
      </c>
      <c r="C653" s="19">
        <v>2020</v>
      </c>
      <c r="D653" s="18" t="s">
        <v>196</v>
      </c>
      <c r="E653" s="18" t="s">
        <v>403</v>
      </c>
      <c r="F653" s="25"/>
      <c r="G653" s="21" t="s">
        <v>4940</v>
      </c>
      <c r="H653" s="18" t="s">
        <v>5261</v>
      </c>
      <c r="I653" s="23" t="s">
        <v>5262</v>
      </c>
      <c r="J653" s="23" t="s">
        <v>5263</v>
      </c>
      <c r="K653" s="23"/>
      <c r="L653" s="23" t="s">
        <v>5204</v>
      </c>
      <c r="O653" s="25" t="s">
        <v>5205</v>
      </c>
      <c r="P653" s="28" t="s">
        <v>4946</v>
      </c>
    </row>
    <row r="654" spans="1:24" ht="78">
      <c r="A654" s="18">
        <v>2</v>
      </c>
      <c r="B654" s="18" t="s">
        <v>5264</v>
      </c>
      <c r="C654" s="19">
        <v>2020</v>
      </c>
      <c r="D654" s="18" t="s">
        <v>40</v>
      </c>
      <c r="E654" s="18" t="s">
        <v>403</v>
      </c>
      <c r="F654" s="25"/>
      <c r="G654" s="21" t="s">
        <v>4940</v>
      </c>
      <c r="H654" s="18" t="s">
        <v>5265</v>
      </c>
      <c r="I654" s="23" t="s">
        <v>5266</v>
      </c>
      <c r="J654" s="23" t="s">
        <v>5267</v>
      </c>
      <c r="K654" s="23"/>
      <c r="L654" s="23" t="s">
        <v>5268</v>
      </c>
      <c r="O654" s="25" t="s">
        <v>5269</v>
      </c>
      <c r="P654" s="28" t="s">
        <v>4946</v>
      </c>
    </row>
    <row r="655" spans="1:24" ht="265.2">
      <c r="A655" s="18">
        <v>2</v>
      </c>
      <c r="B655" s="18" t="s">
        <v>5270</v>
      </c>
      <c r="C655" s="19">
        <v>2020</v>
      </c>
      <c r="D655" s="18" t="s">
        <v>40</v>
      </c>
      <c r="E655" s="18" t="s">
        <v>403</v>
      </c>
      <c r="F655" s="25"/>
      <c r="G655" s="21" t="s">
        <v>4940</v>
      </c>
      <c r="H655" s="18" t="s">
        <v>5271</v>
      </c>
      <c r="I655" s="23" t="s">
        <v>5272</v>
      </c>
      <c r="J655" s="23" t="s">
        <v>5273</v>
      </c>
      <c r="K655" s="23"/>
      <c r="L655" s="23" t="s">
        <v>5274</v>
      </c>
      <c r="O655" s="81" t="s">
        <v>5275</v>
      </c>
      <c r="P655" s="28" t="s">
        <v>4946</v>
      </c>
    </row>
    <row r="656" spans="1:24" ht="140.4">
      <c r="A656" s="18">
        <v>2</v>
      </c>
      <c r="B656" s="18" t="s">
        <v>5276</v>
      </c>
      <c r="C656" s="19">
        <v>2020</v>
      </c>
      <c r="D656" s="18" t="s">
        <v>26</v>
      </c>
      <c r="E656" s="18" t="s">
        <v>403</v>
      </c>
      <c r="F656" s="25"/>
      <c r="G656" s="21" t="s">
        <v>4940</v>
      </c>
      <c r="H656" s="18" t="s">
        <v>5277</v>
      </c>
      <c r="I656" s="23" t="s">
        <v>5278</v>
      </c>
      <c r="J656" s="23" t="s">
        <v>5279</v>
      </c>
      <c r="K656" s="23"/>
      <c r="L656" s="23" t="s">
        <v>5280</v>
      </c>
      <c r="O656" s="81" t="s">
        <v>5281</v>
      </c>
      <c r="P656" s="28" t="s">
        <v>4946</v>
      </c>
      <c r="S656" s="27"/>
    </row>
    <row r="657" spans="1:19" ht="187.2">
      <c r="A657" s="18">
        <v>2</v>
      </c>
      <c r="B657" s="18" t="s">
        <v>5282</v>
      </c>
      <c r="C657" s="18">
        <v>2020</v>
      </c>
      <c r="D657" s="18" t="s">
        <v>26</v>
      </c>
      <c r="E657" s="18" t="s">
        <v>403</v>
      </c>
      <c r="F657" s="25"/>
      <c r="G657" s="21" t="s">
        <v>4940</v>
      </c>
      <c r="H657" s="18" t="s">
        <v>5283</v>
      </c>
      <c r="I657" s="23" t="s">
        <v>5284</v>
      </c>
      <c r="J657" s="23" t="s">
        <v>5285</v>
      </c>
      <c r="L657" s="23" t="s">
        <v>5286</v>
      </c>
      <c r="O657" s="81" t="s">
        <v>5287</v>
      </c>
      <c r="P657" s="28" t="s">
        <v>4946</v>
      </c>
    </row>
    <row r="658" spans="1:19" ht="409.6">
      <c r="A658" s="18">
        <v>2</v>
      </c>
      <c r="B658" s="18" t="s">
        <v>5288</v>
      </c>
      <c r="C658" s="18">
        <v>2020</v>
      </c>
      <c r="D658" s="18" t="s">
        <v>26</v>
      </c>
      <c r="E658" s="18" t="s">
        <v>403</v>
      </c>
      <c r="F658" s="25"/>
      <c r="G658" s="21" t="s">
        <v>4940</v>
      </c>
      <c r="H658" s="18" t="s">
        <v>5289</v>
      </c>
      <c r="I658" s="23" t="s">
        <v>5290</v>
      </c>
      <c r="J658" s="23" t="s">
        <v>5291</v>
      </c>
      <c r="L658" s="23" t="s">
        <v>5292</v>
      </c>
      <c r="O658" s="81" t="s">
        <v>5293</v>
      </c>
      <c r="P658" s="28" t="s">
        <v>4946</v>
      </c>
    </row>
    <row r="659" spans="1:19" ht="93.6">
      <c r="A659" s="18">
        <v>2</v>
      </c>
      <c r="B659" s="18" t="s">
        <v>5294</v>
      </c>
      <c r="C659" s="18">
        <v>2020</v>
      </c>
      <c r="D659" s="18" t="s">
        <v>26</v>
      </c>
      <c r="E659" s="18" t="s">
        <v>403</v>
      </c>
      <c r="F659" s="25"/>
      <c r="G659" s="21" t="s">
        <v>4940</v>
      </c>
      <c r="H659" s="18" t="s">
        <v>5295</v>
      </c>
      <c r="I659" s="23" t="s">
        <v>5296</v>
      </c>
      <c r="J659" s="23" t="s">
        <v>5297</v>
      </c>
      <c r="L659" s="23" t="s">
        <v>5298</v>
      </c>
      <c r="O659" s="81" t="s">
        <v>5299</v>
      </c>
      <c r="P659" s="28" t="s">
        <v>4946</v>
      </c>
    </row>
    <row r="660" spans="1:19" ht="171.6">
      <c r="A660" s="18">
        <v>2</v>
      </c>
      <c r="B660" s="18" t="s">
        <v>5300</v>
      </c>
      <c r="C660" s="18">
        <v>2020</v>
      </c>
      <c r="D660" s="18" t="s">
        <v>196</v>
      </c>
      <c r="E660" s="18" t="s">
        <v>27</v>
      </c>
      <c r="F660" s="25"/>
      <c r="G660" s="21" t="s">
        <v>4940</v>
      </c>
      <c r="H660" s="18" t="s">
        <v>5301</v>
      </c>
      <c r="I660" s="23" t="s">
        <v>5302</v>
      </c>
      <c r="J660" s="23" t="s">
        <v>5303</v>
      </c>
      <c r="L660" s="23" t="s">
        <v>5304</v>
      </c>
      <c r="O660" s="81" t="s">
        <v>5305</v>
      </c>
      <c r="P660" s="28" t="s">
        <v>4946</v>
      </c>
    </row>
    <row r="661" spans="1:19" ht="187.2">
      <c r="A661" s="18">
        <v>2</v>
      </c>
      <c r="B661" s="18" t="s">
        <v>5306</v>
      </c>
      <c r="C661" s="18">
        <v>2020</v>
      </c>
      <c r="D661" s="18" t="s">
        <v>196</v>
      </c>
      <c r="E661" s="18" t="s">
        <v>27</v>
      </c>
      <c r="F661" s="25"/>
      <c r="G661" s="21" t="s">
        <v>4940</v>
      </c>
      <c r="H661" s="18" t="s">
        <v>5307</v>
      </c>
      <c r="I661" s="23" t="s">
        <v>5308</v>
      </c>
      <c r="J661" s="23" t="s">
        <v>5309</v>
      </c>
      <c r="L661" s="18" t="s">
        <v>5310</v>
      </c>
      <c r="O661" s="81" t="s">
        <v>5311</v>
      </c>
      <c r="P661" s="28" t="s">
        <v>4946</v>
      </c>
    </row>
    <row r="662" spans="1:19" ht="202.8">
      <c r="A662" s="18">
        <v>2</v>
      </c>
      <c r="B662" s="18" t="s">
        <v>5312</v>
      </c>
      <c r="C662" s="18">
        <v>2020</v>
      </c>
      <c r="D662" s="18" t="s">
        <v>26</v>
      </c>
      <c r="E662" s="18" t="s">
        <v>27</v>
      </c>
      <c r="F662" s="25"/>
      <c r="G662" s="21" t="s">
        <v>4940</v>
      </c>
      <c r="H662" s="18" t="s">
        <v>5313</v>
      </c>
      <c r="I662" s="23" t="s">
        <v>5314</v>
      </c>
      <c r="J662" s="23" t="s">
        <v>5315</v>
      </c>
      <c r="L662" s="23" t="s">
        <v>5316</v>
      </c>
      <c r="O662" s="81" t="s">
        <v>5317</v>
      </c>
      <c r="P662" s="28" t="s">
        <v>4946</v>
      </c>
    </row>
    <row r="663" spans="1:19" ht="202.8">
      <c r="A663" s="18">
        <v>2</v>
      </c>
      <c r="B663" s="18" t="s">
        <v>5318</v>
      </c>
      <c r="C663" s="18">
        <v>2020</v>
      </c>
      <c r="D663" s="18" t="s">
        <v>196</v>
      </c>
      <c r="E663" s="18" t="s">
        <v>27</v>
      </c>
      <c r="F663" s="25"/>
      <c r="G663" s="21" t="s">
        <v>4940</v>
      </c>
      <c r="H663" s="18" t="s">
        <v>5319</v>
      </c>
      <c r="I663" s="23" t="s">
        <v>5320</v>
      </c>
      <c r="J663" s="23" t="s">
        <v>5321</v>
      </c>
      <c r="L663" s="23" t="s">
        <v>5322</v>
      </c>
      <c r="O663" s="81" t="s">
        <v>5323</v>
      </c>
      <c r="P663" s="28" t="s">
        <v>4946</v>
      </c>
    </row>
    <row r="664" spans="1:19" ht="187.2">
      <c r="A664" s="18">
        <v>2</v>
      </c>
      <c r="B664" s="18" t="s">
        <v>5324</v>
      </c>
      <c r="C664" s="18">
        <v>2020</v>
      </c>
      <c r="D664" s="18" t="s">
        <v>196</v>
      </c>
      <c r="E664" s="18" t="s">
        <v>27</v>
      </c>
      <c r="F664" s="25"/>
      <c r="G664" s="21" t="s">
        <v>4940</v>
      </c>
      <c r="H664" s="23" t="s">
        <v>5325</v>
      </c>
      <c r="I664" s="23" t="s">
        <v>5326</v>
      </c>
      <c r="J664" s="23" t="s">
        <v>5327</v>
      </c>
      <c r="L664" s="23" t="s">
        <v>5328</v>
      </c>
      <c r="O664" s="81" t="s">
        <v>5329</v>
      </c>
      <c r="P664" s="28" t="s">
        <v>4946</v>
      </c>
    </row>
    <row r="665" spans="1:19" ht="187.2">
      <c r="A665" s="18">
        <v>2</v>
      </c>
      <c r="B665" s="18" t="s">
        <v>5330</v>
      </c>
      <c r="C665" s="18">
        <v>2020</v>
      </c>
      <c r="D665" s="18" t="s">
        <v>119</v>
      </c>
      <c r="E665" s="18" t="s">
        <v>403</v>
      </c>
      <c r="F665" s="25"/>
      <c r="G665" s="21" t="s">
        <v>4940</v>
      </c>
      <c r="H665" s="23" t="s">
        <v>5331</v>
      </c>
      <c r="I665" s="23" t="s">
        <v>5332</v>
      </c>
      <c r="J665" s="23" t="s">
        <v>5333</v>
      </c>
      <c r="L665" s="23" t="s">
        <v>5334</v>
      </c>
      <c r="O665" s="81" t="s">
        <v>5335</v>
      </c>
      <c r="P665" s="28" t="s">
        <v>4946</v>
      </c>
    </row>
    <row r="666" spans="1:19" ht="265.2">
      <c r="A666" s="18">
        <v>2</v>
      </c>
      <c r="B666" s="18" t="s">
        <v>5336</v>
      </c>
      <c r="C666" s="18">
        <v>2020</v>
      </c>
      <c r="D666" s="18" t="s">
        <v>86</v>
      </c>
      <c r="E666" s="18" t="s">
        <v>403</v>
      </c>
      <c r="F666" s="25"/>
      <c r="G666" s="21" t="s">
        <v>5337</v>
      </c>
      <c r="H666" s="18" t="s">
        <v>5338</v>
      </c>
      <c r="I666" s="23" t="s">
        <v>5339</v>
      </c>
      <c r="J666" s="23" t="s">
        <v>5340</v>
      </c>
      <c r="K666" s="23" t="s">
        <v>5341</v>
      </c>
      <c r="L666" s="23" t="s">
        <v>5342</v>
      </c>
      <c r="O666" s="81" t="s">
        <v>5343</v>
      </c>
      <c r="P666" s="80" t="s">
        <v>5344</v>
      </c>
      <c r="Q666" s="18" t="s">
        <v>5345</v>
      </c>
      <c r="S666" s="27" t="s">
        <v>5346</v>
      </c>
    </row>
    <row r="667" spans="1:19" ht="409.6">
      <c r="A667" s="18">
        <v>2</v>
      </c>
      <c r="B667" s="18" t="s">
        <v>5347</v>
      </c>
      <c r="C667" s="18">
        <v>2020</v>
      </c>
      <c r="D667" s="18" t="s">
        <v>196</v>
      </c>
      <c r="E667" s="18" t="s">
        <v>403</v>
      </c>
      <c r="F667" s="25"/>
      <c r="G667" s="21" t="s">
        <v>5337</v>
      </c>
      <c r="H667" s="18" t="s">
        <v>5348</v>
      </c>
      <c r="I667" s="23" t="s">
        <v>5349</v>
      </c>
      <c r="J667" s="23" t="s">
        <v>5350</v>
      </c>
      <c r="K667" s="23" t="s">
        <v>5351</v>
      </c>
      <c r="L667" s="23" t="s">
        <v>5352</v>
      </c>
      <c r="O667" s="25" t="s">
        <v>5353</v>
      </c>
      <c r="P667" s="80" t="s">
        <v>5344</v>
      </c>
      <c r="Q667" s="18" t="s">
        <v>5354</v>
      </c>
      <c r="S667" s="27" t="s">
        <v>5346</v>
      </c>
    </row>
    <row r="668" spans="1:19" ht="409.6">
      <c r="A668" s="18">
        <v>2</v>
      </c>
      <c r="B668" s="18" t="s">
        <v>5355</v>
      </c>
      <c r="C668" s="18">
        <v>2020</v>
      </c>
      <c r="D668" s="18" t="s">
        <v>196</v>
      </c>
      <c r="E668" s="18" t="s">
        <v>403</v>
      </c>
      <c r="F668" s="25"/>
      <c r="G668" s="21" t="s">
        <v>5337</v>
      </c>
      <c r="H668" s="18" t="s">
        <v>5356</v>
      </c>
      <c r="I668" s="23" t="s">
        <v>5357</v>
      </c>
      <c r="J668" s="23" t="s">
        <v>5358</v>
      </c>
      <c r="K668" s="23" t="s">
        <v>5359</v>
      </c>
      <c r="L668" s="23" t="s">
        <v>5360</v>
      </c>
      <c r="O668" s="81" t="s">
        <v>5361</v>
      </c>
      <c r="P668" s="80" t="s">
        <v>5344</v>
      </c>
      <c r="Q668" s="18" t="s">
        <v>5362</v>
      </c>
      <c r="S668" s="27" t="s">
        <v>5363</v>
      </c>
    </row>
    <row r="669" spans="1:19" ht="409.6">
      <c r="A669" s="18">
        <v>2</v>
      </c>
      <c r="B669" s="18" t="s">
        <v>5364</v>
      </c>
      <c r="C669" s="18">
        <v>2020</v>
      </c>
      <c r="D669" s="18" t="s">
        <v>196</v>
      </c>
      <c r="E669" s="18" t="s">
        <v>403</v>
      </c>
      <c r="F669" s="25"/>
      <c r="G669" s="21" t="s">
        <v>5337</v>
      </c>
      <c r="H669" s="18" t="s">
        <v>5365</v>
      </c>
      <c r="I669" s="23" t="s">
        <v>5366</v>
      </c>
      <c r="J669" s="23" t="s">
        <v>5367</v>
      </c>
      <c r="K669" s="23" t="s">
        <v>5368</v>
      </c>
      <c r="L669" s="23" t="s">
        <v>5369</v>
      </c>
      <c r="O669" s="81" t="s">
        <v>5370</v>
      </c>
      <c r="P669" s="80" t="s">
        <v>5344</v>
      </c>
      <c r="Q669" s="18" t="s">
        <v>5371</v>
      </c>
      <c r="S669" s="27" t="s">
        <v>5372</v>
      </c>
    </row>
    <row r="670" spans="1:19" ht="409.6">
      <c r="A670" s="18">
        <v>2</v>
      </c>
      <c r="B670" s="18" t="s">
        <v>5373</v>
      </c>
      <c r="C670" s="18">
        <v>2020</v>
      </c>
      <c r="D670" s="18" t="s">
        <v>196</v>
      </c>
      <c r="E670" s="18" t="s">
        <v>403</v>
      </c>
      <c r="F670" s="25"/>
      <c r="G670" s="21" t="s">
        <v>5337</v>
      </c>
      <c r="H670" s="18" t="s">
        <v>5374</v>
      </c>
      <c r="I670" s="23" t="s">
        <v>5375</v>
      </c>
      <c r="J670" s="23" t="s">
        <v>5376</v>
      </c>
      <c r="K670" s="23" t="s">
        <v>5377</v>
      </c>
      <c r="L670" s="18" t="s">
        <v>5378</v>
      </c>
      <c r="O670" s="81" t="s">
        <v>5379</v>
      </c>
      <c r="P670" s="80" t="s">
        <v>5344</v>
      </c>
      <c r="Q670" s="18" t="s">
        <v>5380</v>
      </c>
      <c r="S670" s="27" t="s">
        <v>5372</v>
      </c>
    </row>
    <row r="671" spans="1:19" ht="187.2">
      <c r="A671" s="18">
        <v>2</v>
      </c>
      <c r="B671" s="18" t="s">
        <v>5381</v>
      </c>
      <c r="C671" s="18">
        <v>2020</v>
      </c>
      <c r="D671" s="18" t="s">
        <v>196</v>
      </c>
      <c r="E671" s="18" t="s">
        <v>403</v>
      </c>
      <c r="F671" s="25"/>
      <c r="G671" s="21" t="s">
        <v>5337</v>
      </c>
      <c r="H671" s="18" t="s">
        <v>5382</v>
      </c>
      <c r="I671" s="23" t="s">
        <v>5383</v>
      </c>
      <c r="J671" s="23" t="s">
        <v>5384</v>
      </c>
      <c r="K671" s="23" t="s">
        <v>5385</v>
      </c>
      <c r="L671" s="23" t="s">
        <v>5386</v>
      </c>
      <c r="O671" s="83" t="s">
        <v>5387</v>
      </c>
      <c r="P671" s="80" t="s">
        <v>5344</v>
      </c>
      <c r="Q671" s="18" t="s">
        <v>5388</v>
      </c>
      <c r="S671" s="27" t="s">
        <v>5389</v>
      </c>
    </row>
    <row r="672" spans="1:19" ht="296.39999999999998">
      <c r="A672" s="18">
        <v>2</v>
      </c>
      <c r="B672" s="18" t="s">
        <v>5390</v>
      </c>
      <c r="C672" s="18">
        <v>2020</v>
      </c>
      <c r="D672" s="18" t="s">
        <v>709</v>
      </c>
      <c r="E672" s="18" t="s">
        <v>403</v>
      </c>
      <c r="F672" s="25"/>
      <c r="G672" s="21" t="s">
        <v>5337</v>
      </c>
      <c r="H672" s="18" t="s">
        <v>5391</v>
      </c>
      <c r="I672" s="23" t="s">
        <v>5392</v>
      </c>
      <c r="J672" s="23" t="s">
        <v>5393</v>
      </c>
      <c r="K672" s="23" t="s">
        <v>5394</v>
      </c>
      <c r="L672" s="23" t="s">
        <v>5395</v>
      </c>
      <c r="O672" s="25"/>
      <c r="P672" s="80" t="s">
        <v>5344</v>
      </c>
      <c r="Q672" s="18" t="s">
        <v>5396</v>
      </c>
      <c r="S672" s="27" t="s">
        <v>5363</v>
      </c>
    </row>
    <row r="673" spans="1:19" ht="312">
      <c r="A673" s="18">
        <v>2</v>
      </c>
      <c r="B673" s="18" t="s">
        <v>5397</v>
      </c>
      <c r="C673" s="18">
        <v>2020</v>
      </c>
      <c r="D673" s="18" t="s">
        <v>40</v>
      </c>
      <c r="E673" s="18" t="s">
        <v>403</v>
      </c>
      <c r="F673" s="25"/>
      <c r="G673" s="21" t="s">
        <v>5337</v>
      </c>
      <c r="H673" s="18" t="s">
        <v>5398</v>
      </c>
      <c r="I673" s="23" t="s">
        <v>5399</v>
      </c>
      <c r="J673" s="23" t="s">
        <v>5400</v>
      </c>
      <c r="L673" s="23" t="s">
        <v>5401</v>
      </c>
      <c r="O673" s="81" t="s">
        <v>5402</v>
      </c>
      <c r="P673" s="80" t="s">
        <v>5344</v>
      </c>
      <c r="Q673" s="18" t="s">
        <v>5403</v>
      </c>
      <c r="S673" s="27" t="s">
        <v>5404</v>
      </c>
    </row>
    <row r="674" spans="1:19" ht="358.8">
      <c r="A674" s="18">
        <v>2</v>
      </c>
      <c r="B674" s="18" t="s">
        <v>5405</v>
      </c>
      <c r="C674" s="18">
        <v>2020</v>
      </c>
      <c r="D674" s="18" t="s">
        <v>196</v>
      </c>
      <c r="E674" s="18" t="s">
        <v>403</v>
      </c>
      <c r="F674" s="25"/>
      <c r="G674" s="21" t="s">
        <v>5337</v>
      </c>
      <c r="H674" s="18" t="s">
        <v>5406</v>
      </c>
      <c r="I674" s="23" t="s">
        <v>5407</v>
      </c>
      <c r="J674" s="23" t="s">
        <v>5408</v>
      </c>
      <c r="K674" s="23" t="s">
        <v>5409</v>
      </c>
      <c r="L674" s="23" t="s">
        <v>5410</v>
      </c>
      <c r="O674" s="81" t="s">
        <v>5411</v>
      </c>
      <c r="P674" s="80" t="s">
        <v>5344</v>
      </c>
      <c r="Q674" s="18" t="s">
        <v>5403</v>
      </c>
      <c r="S674" s="27" t="s">
        <v>5346</v>
      </c>
    </row>
    <row r="675" spans="1:19" ht="327.60000000000002">
      <c r="A675" s="18">
        <v>2</v>
      </c>
      <c r="B675" s="18" t="s">
        <v>5412</v>
      </c>
      <c r="C675" s="18">
        <v>2020</v>
      </c>
      <c r="D675" s="18" t="s">
        <v>196</v>
      </c>
      <c r="E675" s="18" t="s">
        <v>403</v>
      </c>
      <c r="F675" s="25"/>
      <c r="G675" s="21" t="s">
        <v>5337</v>
      </c>
      <c r="H675" s="18" t="s">
        <v>5413</v>
      </c>
      <c r="I675" s="23" t="s">
        <v>5414</v>
      </c>
      <c r="J675" s="23" t="s">
        <v>5415</v>
      </c>
      <c r="K675" s="23" t="s">
        <v>5416</v>
      </c>
      <c r="L675" s="23" t="s">
        <v>5417</v>
      </c>
      <c r="O675" s="83" t="s">
        <v>5418</v>
      </c>
      <c r="P675" s="80" t="s">
        <v>5344</v>
      </c>
      <c r="Q675" s="18" t="s">
        <v>5419</v>
      </c>
      <c r="S675" s="27" t="s">
        <v>5404</v>
      </c>
    </row>
    <row r="676" spans="1:19" ht="187.2">
      <c r="A676" s="18">
        <v>2</v>
      </c>
      <c r="B676" s="18" t="s">
        <v>5420</v>
      </c>
      <c r="C676" s="18">
        <v>2020</v>
      </c>
      <c r="D676" s="18" t="s">
        <v>26</v>
      </c>
      <c r="E676" s="18" t="s">
        <v>129</v>
      </c>
      <c r="F676" s="25"/>
      <c r="G676" s="21" t="s">
        <v>5421</v>
      </c>
      <c r="H676" s="18" t="s">
        <v>5422</v>
      </c>
      <c r="I676" s="23" t="s">
        <v>5423</v>
      </c>
      <c r="J676" s="23" t="s">
        <v>5424</v>
      </c>
      <c r="L676" s="23" t="s">
        <v>5425</v>
      </c>
      <c r="O676" s="25" t="s">
        <v>5426</v>
      </c>
      <c r="P676" s="18" t="s">
        <v>5427</v>
      </c>
      <c r="Q676" s="18" t="s">
        <v>5428</v>
      </c>
      <c r="S676" s="27" t="s">
        <v>5429</v>
      </c>
    </row>
    <row r="677" spans="1:19" ht="140.4">
      <c r="A677" s="18">
        <v>2</v>
      </c>
      <c r="B677" s="18" t="s">
        <v>5430</v>
      </c>
      <c r="C677" s="18">
        <v>2020</v>
      </c>
      <c r="D677" s="18" t="s">
        <v>26</v>
      </c>
      <c r="E677" s="18" t="s">
        <v>129</v>
      </c>
      <c r="F677" s="25"/>
      <c r="G677" s="21" t="s">
        <v>5421</v>
      </c>
      <c r="H677" s="18" t="s">
        <v>5431</v>
      </c>
      <c r="I677" s="23" t="s">
        <v>5432</v>
      </c>
      <c r="J677" s="23" t="s">
        <v>5433</v>
      </c>
      <c r="L677" s="23" t="s">
        <v>5434</v>
      </c>
      <c r="O677" s="25" t="s">
        <v>5435</v>
      </c>
      <c r="P677" s="18" t="s">
        <v>5427</v>
      </c>
      <c r="Q677" s="18" t="s">
        <v>5428</v>
      </c>
      <c r="S677" s="27" t="s">
        <v>5429</v>
      </c>
    </row>
    <row r="678" spans="1:19" ht="265.2">
      <c r="A678" s="18">
        <v>2</v>
      </c>
      <c r="B678" s="23" t="s">
        <v>5436</v>
      </c>
      <c r="C678" s="18">
        <v>2020</v>
      </c>
      <c r="D678" s="18" t="s">
        <v>26</v>
      </c>
      <c r="E678" s="18" t="s">
        <v>129</v>
      </c>
      <c r="F678" s="25"/>
      <c r="G678" s="21" t="s">
        <v>5421</v>
      </c>
      <c r="H678" s="18" t="s">
        <v>5437</v>
      </c>
      <c r="I678" s="23" t="s">
        <v>5438</v>
      </c>
      <c r="J678" s="23" t="s">
        <v>5439</v>
      </c>
      <c r="L678" s="18" t="s">
        <v>5440</v>
      </c>
      <c r="O678" s="25" t="s">
        <v>5441</v>
      </c>
      <c r="P678" s="18" t="s">
        <v>5427</v>
      </c>
      <c r="Q678" s="18" t="s">
        <v>5428</v>
      </c>
      <c r="S678" s="27" t="s">
        <v>5429</v>
      </c>
    </row>
    <row r="679" spans="1:19" ht="93.6">
      <c r="A679" s="18">
        <v>2</v>
      </c>
      <c r="B679" s="18" t="s">
        <v>5442</v>
      </c>
      <c r="C679" s="18">
        <v>2020</v>
      </c>
      <c r="D679" s="18" t="s">
        <v>26</v>
      </c>
      <c r="E679" s="18" t="s">
        <v>129</v>
      </c>
      <c r="F679" s="25"/>
      <c r="G679" s="21" t="s">
        <v>5421</v>
      </c>
      <c r="H679" s="18" t="s">
        <v>5443</v>
      </c>
      <c r="I679" s="23" t="s">
        <v>5444</v>
      </c>
      <c r="J679" s="23" t="s">
        <v>5445</v>
      </c>
      <c r="L679" s="23" t="s">
        <v>5446</v>
      </c>
      <c r="O679" s="25" t="s">
        <v>5447</v>
      </c>
      <c r="P679" s="18" t="s">
        <v>5427</v>
      </c>
      <c r="Q679" s="18" t="s">
        <v>5448</v>
      </c>
      <c r="S679" s="27" t="s">
        <v>5449</v>
      </c>
    </row>
    <row r="680" spans="1:19" ht="109.2">
      <c r="A680" s="18">
        <v>2</v>
      </c>
      <c r="B680" s="23" t="s">
        <v>5450</v>
      </c>
      <c r="C680" s="18">
        <v>2020</v>
      </c>
      <c r="D680" s="18" t="s">
        <v>26</v>
      </c>
      <c r="E680" s="18" t="s">
        <v>129</v>
      </c>
      <c r="F680" s="25"/>
      <c r="G680" s="21" t="s">
        <v>5421</v>
      </c>
      <c r="H680" s="18" t="s">
        <v>5451</v>
      </c>
      <c r="I680" s="23" t="s">
        <v>5452</v>
      </c>
      <c r="J680" s="23" t="s">
        <v>5453</v>
      </c>
      <c r="L680" s="23" t="s">
        <v>5454</v>
      </c>
      <c r="O680" s="25" t="s">
        <v>5455</v>
      </c>
      <c r="P680" s="18" t="s">
        <v>5427</v>
      </c>
      <c r="Q680" s="18" t="s">
        <v>5448</v>
      </c>
      <c r="S680" s="27" t="s">
        <v>5449</v>
      </c>
    </row>
    <row r="681" spans="1:19" ht="156">
      <c r="A681" s="18">
        <v>2</v>
      </c>
      <c r="B681" s="23" t="s">
        <v>5456</v>
      </c>
      <c r="C681" s="18">
        <v>2020</v>
      </c>
      <c r="D681" s="18" t="s">
        <v>26</v>
      </c>
      <c r="E681" s="18" t="s">
        <v>403</v>
      </c>
      <c r="F681" s="25"/>
      <c r="G681" s="21" t="s">
        <v>5421</v>
      </c>
      <c r="H681" s="18" t="s">
        <v>5457</v>
      </c>
      <c r="I681" s="23" t="s">
        <v>5458</v>
      </c>
      <c r="J681" s="23" t="s">
        <v>5459</v>
      </c>
      <c r="L681" s="23" t="s">
        <v>5460</v>
      </c>
      <c r="O681" s="25" t="s">
        <v>5461</v>
      </c>
      <c r="P681" s="18" t="s">
        <v>5427</v>
      </c>
      <c r="Q681" s="18" t="s">
        <v>5462</v>
      </c>
      <c r="S681" s="27" t="s">
        <v>5463</v>
      </c>
    </row>
    <row r="682" spans="1:19" ht="78">
      <c r="A682" s="18">
        <v>2</v>
      </c>
      <c r="B682" s="23" t="s">
        <v>5464</v>
      </c>
      <c r="C682" s="18">
        <v>2020</v>
      </c>
      <c r="D682" s="18" t="s">
        <v>158</v>
      </c>
      <c r="E682" s="18" t="s">
        <v>325</v>
      </c>
      <c r="F682" s="25"/>
      <c r="G682" s="21" t="s">
        <v>351</v>
      </c>
      <c r="H682" s="18" t="s">
        <v>5465</v>
      </c>
      <c r="I682" s="23" t="s">
        <v>5466</v>
      </c>
      <c r="J682" s="23" t="s">
        <v>5467</v>
      </c>
      <c r="K682" s="23" t="s">
        <v>5468</v>
      </c>
      <c r="L682" s="23" t="s">
        <v>5469</v>
      </c>
      <c r="O682" s="25" t="s">
        <v>5470</v>
      </c>
      <c r="P682" s="18" t="s">
        <v>5471</v>
      </c>
      <c r="Q682" s="18" t="s">
        <v>5472</v>
      </c>
      <c r="S682" s="27" t="s">
        <v>5473</v>
      </c>
    </row>
    <row r="683" spans="1:19" ht="46.8">
      <c r="A683" s="18">
        <v>2</v>
      </c>
      <c r="B683" s="23" t="s">
        <v>5474</v>
      </c>
      <c r="C683" s="18">
        <v>2020</v>
      </c>
      <c r="D683" s="18" t="s">
        <v>158</v>
      </c>
      <c r="E683" s="18" t="s">
        <v>325</v>
      </c>
      <c r="F683" s="25"/>
      <c r="G683" s="21" t="s">
        <v>351</v>
      </c>
      <c r="H683" s="18" t="s">
        <v>5475</v>
      </c>
      <c r="I683" s="23" t="s">
        <v>5476</v>
      </c>
      <c r="J683" s="23" t="s">
        <v>5477</v>
      </c>
      <c r="K683" s="18" t="s">
        <v>5478</v>
      </c>
      <c r="L683" s="18" t="s">
        <v>5479</v>
      </c>
      <c r="O683" s="25" t="s">
        <v>5480</v>
      </c>
      <c r="P683" s="18" t="s">
        <v>5471</v>
      </c>
      <c r="Q683" s="18" t="s">
        <v>5472</v>
      </c>
      <c r="S683" s="27" t="s">
        <v>5473</v>
      </c>
    </row>
    <row r="684" spans="1:19" ht="46.8">
      <c r="A684" s="18">
        <v>2</v>
      </c>
      <c r="B684" s="18" t="s">
        <v>5481</v>
      </c>
      <c r="C684" s="18">
        <v>2020</v>
      </c>
      <c r="D684" s="18" t="s">
        <v>158</v>
      </c>
      <c r="E684" s="18" t="s">
        <v>325</v>
      </c>
      <c r="F684" s="25"/>
      <c r="G684" s="21" t="s">
        <v>351</v>
      </c>
      <c r="H684" s="18" t="s">
        <v>5482</v>
      </c>
      <c r="I684" s="23" t="s">
        <v>5483</v>
      </c>
      <c r="J684" s="23" t="s">
        <v>5484</v>
      </c>
      <c r="K684" s="18" t="s">
        <v>5485</v>
      </c>
      <c r="L684" s="18" t="s">
        <v>5486</v>
      </c>
      <c r="O684" s="25" t="s">
        <v>5487</v>
      </c>
      <c r="P684" s="18" t="s">
        <v>5471</v>
      </c>
      <c r="Q684" s="18" t="s">
        <v>5472</v>
      </c>
      <c r="S684" s="27" t="s">
        <v>5473</v>
      </c>
    </row>
    <row r="685" spans="1:19" ht="46.8">
      <c r="A685" s="18">
        <v>2</v>
      </c>
      <c r="B685" s="18" t="s">
        <v>5488</v>
      </c>
      <c r="C685" s="18">
        <v>2020</v>
      </c>
      <c r="D685" s="18" t="s">
        <v>158</v>
      </c>
      <c r="E685" s="18" t="s">
        <v>325</v>
      </c>
      <c r="F685" s="25"/>
      <c r="G685" s="21" t="s">
        <v>351</v>
      </c>
      <c r="H685" s="18" t="s">
        <v>5489</v>
      </c>
      <c r="I685" s="23" t="s">
        <v>5490</v>
      </c>
      <c r="J685" s="23" t="s">
        <v>5491</v>
      </c>
      <c r="K685" s="18" t="s">
        <v>5492</v>
      </c>
      <c r="L685" s="18" t="s">
        <v>5493</v>
      </c>
      <c r="O685" s="25" t="s">
        <v>5494</v>
      </c>
      <c r="P685" s="18" t="s">
        <v>5471</v>
      </c>
      <c r="Q685" s="18" t="s">
        <v>5472</v>
      </c>
      <c r="S685" s="27" t="s">
        <v>5473</v>
      </c>
    </row>
    <row r="686" spans="1:19" ht="156">
      <c r="A686" s="18">
        <v>2</v>
      </c>
      <c r="B686" s="18" t="s">
        <v>5495</v>
      </c>
      <c r="C686" s="18">
        <v>2020</v>
      </c>
      <c r="D686" s="18" t="s">
        <v>26</v>
      </c>
      <c r="E686" s="18" t="s">
        <v>325</v>
      </c>
      <c r="F686" s="25"/>
      <c r="G686" s="21" t="s">
        <v>351</v>
      </c>
      <c r="H686" s="18" t="s">
        <v>5496</v>
      </c>
      <c r="I686" s="23" t="s">
        <v>5497</v>
      </c>
      <c r="J686" s="23" t="s">
        <v>5498</v>
      </c>
      <c r="K686" s="23" t="s">
        <v>5499</v>
      </c>
      <c r="L686" s="18" t="s">
        <v>5500</v>
      </c>
      <c r="O686" s="25" t="s">
        <v>5501</v>
      </c>
      <c r="P686" s="18" t="s">
        <v>5502</v>
      </c>
      <c r="Q686" s="18" t="s">
        <v>5503</v>
      </c>
      <c r="S686" s="27" t="s">
        <v>5504</v>
      </c>
    </row>
    <row r="687" spans="1:19" ht="249.6">
      <c r="A687" s="18">
        <v>2</v>
      </c>
      <c r="B687" s="18" t="s">
        <v>5505</v>
      </c>
      <c r="C687" s="18">
        <v>2020</v>
      </c>
      <c r="D687" s="18" t="s">
        <v>26</v>
      </c>
      <c r="E687" s="18" t="s">
        <v>325</v>
      </c>
      <c r="F687" s="25"/>
      <c r="G687" s="21" t="s">
        <v>351</v>
      </c>
      <c r="H687" s="18" t="s">
        <v>5506</v>
      </c>
      <c r="I687" s="23" t="s">
        <v>5507</v>
      </c>
      <c r="J687" s="23" t="s">
        <v>5508</v>
      </c>
      <c r="K687" s="23" t="s">
        <v>5509</v>
      </c>
      <c r="L687" s="23" t="s">
        <v>5510</v>
      </c>
      <c r="O687" s="25" t="s">
        <v>5511</v>
      </c>
      <c r="P687" s="18" t="s">
        <v>5502</v>
      </c>
      <c r="Q687" s="18" t="s">
        <v>5512</v>
      </c>
      <c r="S687" s="27" t="s">
        <v>5513</v>
      </c>
    </row>
    <row r="688" spans="1:19" ht="234">
      <c r="A688" s="18">
        <v>2</v>
      </c>
      <c r="B688" s="23" t="s">
        <v>5514</v>
      </c>
      <c r="C688" s="18">
        <v>2020</v>
      </c>
      <c r="D688" s="18" t="s">
        <v>26</v>
      </c>
      <c r="E688" s="18" t="s">
        <v>325</v>
      </c>
      <c r="F688" s="25"/>
      <c r="G688" s="21" t="s">
        <v>351</v>
      </c>
      <c r="H688" s="18" t="s">
        <v>5515</v>
      </c>
      <c r="I688" s="23" t="s">
        <v>5516</v>
      </c>
      <c r="J688" s="23" t="s">
        <v>5517</v>
      </c>
      <c r="K688" s="23" t="s">
        <v>5518</v>
      </c>
      <c r="L688" s="23" t="s">
        <v>5519</v>
      </c>
      <c r="O688" s="25" t="s">
        <v>5520</v>
      </c>
      <c r="P688" s="18" t="s">
        <v>5502</v>
      </c>
      <c r="Q688" s="18" t="s">
        <v>5521</v>
      </c>
      <c r="S688" s="27" t="s">
        <v>5522</v>
      </c>
    </row>
    <row r="689" spans="1:24" ht="249.6">
      <c r="A689" s="18">
        <v>2</v>
      </c>
      <c r="B689" s="23" t="s">
        <v>5523</v>
      </c>
      <c r="C689" s="18">
        <v>2020</v>
      </c>
      <c r="D689" s="18" t="s">
        <v>26</v>
      </c>
      <c r="E689" s="18" t="s">
        <v>325</v>
      </c>
      <c r="F689" s="25"/>
      <c r="G689" s="21" t="s">
        <v>351</v>
      </c>
      <c r="H689" s="18" t="s">
        <v>5524</v>
      </c>
      <c r="I689" s="23" t="s">
        <v>5525</v>
      </c>
      <c r="J689" s="23" t="s">
        <v>5526</v>
      </c>
      <c r="K689" s="23" t="s">
        <v>5527</v>
      </c>
      <c r="L689" s="23" t="s">
        <v>5528</v>
      </c>
      <c r="O689" s="25" t="s">
        <v>5529</v>
      </c>
      <c r="P689" s="18" t="s">
        <v>5502</v>
      </c>
      <c r="Q689" s="18" t="s">
        <v>5521</v>
      </c>
      <c r="S689" s="27" t="s">
        <v>5522</v>
      </c>
    </row>
    <row r="690" spans="1:24" ht="171.6">
      <c r="A690" s="18">
        <v>2</v>
      </c>
      <c r="B690" s="23" t="s">
        <v>5530</v>
      </c>
      <c r="C690" s="18">
        <v>2020</v>
      </c>
      <c r="D690" s="18" t="s">
        <v>26</v>
      </c>
      <c r="E690" s="18" t="s">
        <v>403</v>
      </c>
      <c r="F690" s="25"/>
      <c r="G690" s="21" t="s">
        <v>351</v>
      </c>
      <c r="H690" s="18" t="s">
        <v>5531</v>
      </c>
      <c r="I690" s="23" t="s">
        <v>5532</v>
      </c>
      <c r="J690" s="23" t="s">
        <v>5533</v>
      </c>
      <c r="K690" s="23" t="s">
        <v>5534</v>
      </c>
      <c r="L690" s="18" t="s">
        <v>5535</v>
      </c>
      <c r="O690" s="25" t="s">
        <v>5536</v>
      </c>
      <c r="P690" s="18" t="s">
        <v>5502</v>
      </c>
      <c r="Q690" s="18" t="s">
        <v>5537</v>
      </c>
      <c r="S690" s="27" t="s">
        <v>5538</v>
      </c>
    </row>
    <row r="691" spans="1:24" ht="280.8">
      <c r="A691" s="18">
        <v>2</v>
      </c>
      <c r="B691" s="23" t="s">
        <v>5539</v>
      </c>
      <c r="C691" s="18">
        <v>2020</v>
      </c>
      <c r="D691" s="18" t="s">
        <v>26</v>
      </c>
      <c r="E691" s="18" t="s">
        <v>325</v>
      </c>
      <c r="F691" s="18"/>
      <c r="G691" s="21" t="s">
        <v>351</v>
      </c>
      <c r="H691" s="18" t="s">
        <v>5540</v>
      </c>
      <c r="I691" s="23" t="s">
        <v>5541</v>
      </c>
      <c r="J691" s="23" t="s">
        <v>5542</v>
      </c>
      <c r="K691" s="23" t="s">
        <v>5543</v>
      </c>
      <c r="L691" s="23" t="s">
        <v>5544</v>
      </c>
      <c r="O691" s="84" t="s">
        <v>5545</v>
      </c>
      <c r="P691" s="18" t="s">
        <v>5502</v>
      </c>
      <c r="Q691" s="18" t="s">
        <v>5546</v>
      </c>
      <c r="S691" s="27" t="s">
        <v>5547</v>
      </c>
    </row>
    <row r="692" spans="1:24" ht="358.8">
      <c r="A692" s="18">
        <v>2</v>
      </c>
      <c r="B692" s="23" t="s">
        <v>5548</v>
      </c>
      <c r="C692" s="18">
        <v>2020</v>
      </c>
      <c r="D692" s="18" t="s">
        <v>26</v>
      </c>
      <c r="E692" s="18" t="s">
        <v>325</v>
      </c>
      <c r="F692" s="18"/>
      <c r="G692" s="21" t="s">
        <v>351</v>
      </c>
      <c r="H692" s="18" t="s">
        <v>5549</v>
      </c>
      <c r="I692" s="23" t="s">
        <v>5550</v>
      </c>
      <c r="J692" s="23" t="s">
        <v>5551</v>
      </c>
      <c r="K692" s="23" t="s">
        <v>5552</v>
      </c>
      <c r="L692" s="23" t="s">
        <v>5553</v>
      </c>
      <c r="O692" s="84" t="s">
        <v>5554</v>
      </c>
      <c r="P692" s="18" t="s">
        <v>5502</v>
      </c>
      <c r="Q692" s="18" t="s">
        <v>5546</v>
      </c>
      <c r="S692" s="27" t="s">
        <v>5547</v>
      </c>
    </row>
    <row r="693" spans="1:24" ht="202.8">
      <c r="A693" s="18">
        <v>2</v>
      </c>
      <c r="B693" s="18" t="s">
        <v>5555</v>
      </c>
      <c r="C693" s="18">
        <v>2020</v>
      </c>
      <c r="D693" s="18" t="s">
        <v>26</v>
      </c>
      <c r="E693" s="18" t="s">
        <v>325</v>
      </c>
      <c r="F693" s="18"/>
      <c r="G693" s="21" t="s">
        <v>351</v>
      </c>
      <c r="H693" s="18" t="s">
        <v>5556</v>
      </c>
      <c r="I693" s="23" t="s">
        <v>5557</v>
      </c>
      <c r="J693" s="23" t="s">
        <v>5558</v>
      </c>
      <c r="K693" s="23" t="s">
        <v>5559</v>
      </c>
      <c r="L693" s="23" t="s">
        <v>5560</v>
      </c>
      <c r="O693" s="84">
        <v>1020200167364</v>
      </c>
      <c r="P693" s="18" t="s">
        <v>5502</v>
      </c>
      <c r="Q693" s="18" t="s">
        <v>5561</v>
      </c>
      <c r="S693" s="27" t="s">
        <v>5562</v>
      </c>
    </row>
    <row r="694" spans="1:24" ht="234">
      <c r="A694" s="18">
        <v>2</v>
      </c>
      <c r="B694" s="18" t="s">
        <v>5563</v>
      </c>
      <c r="C694" s="18">
        <v>2020</v>
      </c>
      <c r="D694" s="18" t="s">
        <v>26</v>
      </c>
      <c r="E694" s="18" t="s">
        <v>325</v>
      </c>
      <c r="F694" s="18"/>
      <c r="G694" s="21" t="s">
        <v>351</v>
      </c>
      <c r="H694" s="18" t="s">
        <v>5564</v>
      </c>
      <c r="I694" s="23" t="s">
        <v>5565</v>
      </c>
      <c r="J694" s="23" t="s">
        <v>5566</v>
      </c>
      <c r="K694" s="23" t="s">
        <v>5567</v>
      </c>
      <c r="L694" s="23" t="s">
        <v>5568</v>
      </c>
      <c r="O694" s="84">
        <v>1020200109845</v>
      </c>
      <c r="P694" s="18" t="s">
        <v>5502</v>
      </c>
      <c r="Q694" s="18" t="s">
        <v>5569</v>
      </c>
      <c r="S694" s="27" t="s">
        <v>5570</v>
      </c>
    </row>
    <row r="695" spans="1:24" ht="296.39999999999998">
      <c r="A695" s="18">
        <v>2</v>
      </c>
      <c r="B695" s="18" t="s">
        <v>5571</v>
      </c>
      <c r="C695" s="18">
        <v>2020</v>
      </c>
      <c r="D695" s="18" t="s">
        <v>26</v>
      </c>
      <c r="E695" s="18" t="s">
        <v>325</v>
      </c>
      <c r="F695" s="18"/>
      <c r="G695" s="21" t="s">
        <v>2799</v>
      </c>
      <c r="H695" s="18" t="s">
        <v>5572</v>
      </c>
      <c r="I695" s="23" t="s">
        <v>5573</v>
      </c>
      <c r="J695" s="23" t="s">
        <v>5574</v>
      </c>
      <c r="K695" s="23" t="s">
        <v>5575</v>
      </c>
      <c r="L695" s="18" t="s">
        <v>5576</v>
      </c>
      <c r="O695" s="84">
        <v>1020210015220</v>
      </c>
      <c r="P695" s="18" t="s">
        <v>5577</v>
      </c>
      <c r="Q695" s="18" t="s">
        <v>5578</v>
      </c>
      <c r="S695" s="27" t="s">
        <v>5579</v>
      </c>
    </row>
    <row r="696" spans="1:24" ht="296.39999999999998">
      <c r="A696" s="18">
        <v>2</v>
      </c>
      <c r="B696" s="23" t="s">
        <v>5580</v>
      </c>
      <c r="C696" s="18">
        <v>2020</v>
      </c>
      <c r="D696" s="18" t="s">
        <v>26</v>
      </c>
      <c r="E696" s="18" t="s">
        <v>129</v>
      </c>
      <c r="F696" s="18"/>
      <c r="G696" s="21" t="s">
        <v>2799</v>
      </c>
      <c r="H696" s="18" t="s">
        <v>5581</v>
      </c>
      <c r="I696" s="23" t="s">
        <v>5582</v>
      </c>
      <c r="J696" s="23" t="s">
        <v>5583</v>
      </c>
      <c r="K696" s="23" t="s">
        <v>5584</v>
      </c>
      <c r="L696" s="23" t="s">
        <v>5585</v>
      </c>
      <c r="O696" s="84">
        <v>1020210051546</v>
      </c>
      <c r="P696" s="18" t="s">
        <v>5577</v>
      </c>
      <c r="Q696" s="18" t="s">
        <v>5586</v>
      </c>
      <c r="S696" s="27" t="s">
        <v>5587</v>
      </c>
    </row>
    <row r="697" spans="1:24" ht="202.8">
      <c r="A697" s="80">
        <v>2</v>
      </c>
      <c r="B697" s="18" t="s">
        <v>5588</v>
      </c>
      <c r="C697" s="18">
        <v>2020</v>
      </c>
      <c r="D697" s="18" t="s">
        <v>26</v>
      </c>
      <c r="E697" s="18" t="s">
        <v>325</v>
      </c>
      <c r="F697" s="25" t="s">
        <v>3669</v>
      </c>
      <c r="G697" s="21" t="s">
        <v>2799</v>
      </c>
      <c r="H697" s="18" t="s">
        <v>5589</v>
      </c>
      <c r="I697" s="26" t="s">
        <v>5590</v>
      </c>
      <c r="J697" s="23" t="s">
        <v>5591</v>
      </c>
      <c r="K697" s="23" t="s">
        <v>5592</v>
      </c>
      <c r="L697" s="23" t="s">
        <v>5593</v>
      </c>
      <c r="O697" s="85">
        <v>1020210062582</v>
      </c>
      <c r="P697" s="18" t="s">
        <v>5594</v>
      </c>
      <c r="Q697" s="18" t="s">
        <v>5595</v>
      </c>
      <c r="S697" s="27" t="s">
        <v>5596</v>
      </c>
    </row>
    <row r="698" spans="1:24" ht="249.6">
      <c r="A698" s="80">
        <v>2</v>
      </c>
      <c r="B698" s="18" t="s">
        <v>5597</v>
      </c>
      <c r="C698" s="18">
        <v>2020</v>
      </c>
      <c r="D698" s="18" t="s">
        <v>26</v>
      </c>
      <c r="E698" s="18" t="s">
        <v>403</v>
      </c>
      <c r="F698" s="25" t="s">
        <v>3669</v>
      </c>
      <c r="G698" s="21" t="s">
        <v>2799</v>
      </c>
      <c r="H698" s="18" t="s">
        <v>5598</v>
      </c>
      <c r="I698" s="23" t="s">
        <v>5599</v>
      </c>
      <c r="J698" s="23" t="s">
        <v>5600</v>
      </c>
      <c r="K698" s="23" t="s">
        <v>5601</v>
      </c>
      <c r="L698" s="23" t="s">
        <v>5602</v>
      </c>
      <c r="O698" s="85">
        <v>1020210012403</v>
      </c>
      <c r="P698" s="18" t="s">
        <v>5594</v>
      </c>
      <c r="Q698" s="18" t="s">
        <v>5603</v>
      </c>
      <c r="S698" s="27" t="s">
        <v>5604</v>
      </c>
    </row>
    <row r="699" spans="1:24" ht="234">
      <c r="A699" s="80">
        <v>2</v>
      </c>
      <c r="B699" s="18" t="s">
        <v>5605</v>
      </c>
      <c r="C699" s="18">
        <v>2020</v>
      </c>
      <c r="D699" s="18" t="s">
        <v>158</v>
      </c>
      <c r="E699" s="18" t="s">
        <v>325</v>
      </c>
      <c r="F699" s="25" t="s">
        <v>3669</v>
      </c>
      <c r="G699" s="21" t="s">
        <v>2799</v>
      </c>
      <c r="H699" s="18" t="s">
        <v>5606</v>
      </c>
      <c r="I699" s="23" t="s">
        <v>5607</v>
      </c>
      <c r="J699" s="23" t="s">
        <v>5608</v>
      </c>
      <c r="K699" s="23" t="s">
        <v>5609</v>
      </c>
      <c r="L699" s="23" t="s">
        <v>5610</v>
      </c>
      <c r="O699" s="85">
        <v>1020210054520</v>
      </c>
      <c r="P699" s="18" t="s">
        <v>5594</v>
      </c>
      <c r="Q699" s="18" t="s">
        <v>5611</v>
      </c>
      <c r="S699" s="27" t="s">
        <v>5612</v>
      </c>
      <c r="X699" s="23" t="s">
        <v>5613</v>
      </c>
    </row>
    <row r="700" spans="1:24" ht="218.4">
      <c r="A700" s="80">
        <v>2</v>
      </c>
      <c r="B700" s="18" t="s">
        <v>5614</v>
      </c>
      <c r="C700" s="18">
        <v>2020</v>
      </c>
      <c r="D700" s="18" t="s">
        <v>26</v>
      </c>
      <c r="E700" s="18" t="s">
        <v>129</v>
      </c>
      <c r="F700" s="25" t="s">
        <v>3669</v>
      </c>
      <c r="G700" s="21" t="s">
        <v>2799</v>
      </c>
      <c r="H700" s="18" t="s">
        <v>5615</v>
      </c>
      <c r="I700" s="23" t="s">
        <v>5616</v>
      </c>
      <c r="J700" s="23" t="s">
        <v>5617</v>
      </c>
      <c r="K700" s="23" t="s">
        <v>5618</v>
      </c>
      <c r="L700" s="23" t="s">
        <v>5619</v>
      </c>
      <c r="O700" s="25" t="s">
        <v>5620</v>
      </c>
      <c r="P700" s="18" t="s">
        <v>5594</v>
      </c>
      <c r="Q700" s="18" t="s">
        <v>5621</v>
      </c>
      <c r="S700" s="27" t="s">
        <v>5622</v>
      </c>
      <c r="X700" s="23" t="s">
        <v>5613</v>
      </c>
    </row>
    <row r="701" spans="1:24" ht="327.60000000000002">
      <c r="A701" s="80">
        <v>2</v>
      </c>
      <c r="B701" s="18" t="s">
        <v>5623</v>
      </c>
      <c r="C701" s="18">
        <v>2020</v>
      </c>
      <c r="D701" s="18" t="s">
        <v>158</v>
      </c>
      <c r="E701" s="18" t="s">
        <v>129</v>
      </c>
      <c r="F701" s="25" t="s">
        <v>3669</v>
      </c>
      <c r="G701" s="21" t="s">
        <v>2799</v>
      </c>
      <c r="H701" s="18" t="s">
        <v>5624</v>
      </c>
      <c r="I701" s="23" t="s">
        <v>5625</v>
      </c>
      <c r="J701" s="23" t="s">
        <v>5626</v>
      </c>
      <c r="K701" s="23" t="s">
        <v>5627</v>
      </c>
      <c r="L701" s="23" t="s">
        <v>5628</v>
      </c>
      <c r="O701" s="85">
        <v>1020180001953</v>
      </c>
      <c r="P701" s="18" t="s">
        <v>5594</v>
      </c>
      <c r="Q701" s="18" t="s">
        <v>5629</v>
      </c>
      <c r="X701" s="23" t="s">
        <v>5630</v>
      </c>
    </row>
    <row r="702" spans="1:24" ht="202.8">
      <c r="A702" s="80">
        <v>2</v>
      </c>
      <c r="B702" s="18" t="s">
        <v>5631</v>
      </c>
      <c r="C702" s="18">
        <v>2020</v>
      </c>
      <c r="D702" s="18" t="s">
        <v>158</v>
      </c>
      <c r="E702" s="18" t="s">
        <v>403</v>
      </c>
      <c r="F702" s="25" t="s">
        <v>3669</v>
      </c>
      <c r="G702" s="21" t="s">
        <v>2799</v>
      </c>
      <c r="H702" s="18" t="s">
        <v>5632</v>
      </c>
      <c r="I702" s="23" t="s">
        <v>5633</v>
      </c>
      <c r="J702" s="18" t="s">
        <v>5634</v>
      </c>
      <c r="K702" s="23" t="s">
        <v>5635</v>
      </c>
      <c r="L702" s="23" t="s">
        <v>5636</v>
      </c>
      <c r="O702" s="25" t="s">
        <v>5637</v>
      </c>
      <c r="P702" s="18" t="s">
        <v>5594</v>
      </c>
      <c r="Q702" s="18" t="s">
        <v>5638</v>
      </c>
      <c r="S702" s="27" t="s">
        <v>5639</v>
      </c>
      <c r="X702" s="23" t="s">
        <v>5640</v>
      </c>
    </row>
    <row r="703" spans="1:24" ht="93.6">
      <c r="A703" s="80">
        <v>2</v>
      </c>
      <c r="B703" s="18" t="s">
        <v>5641</v>
      </c>
      <c r="C703" s="18">
        <v>2020</v>
      </c>
      <c r="D703" s="18" t="s">
        <v>26</v>
      </c>
      <c r="E703" s="18" t="s">
        <v>325</v>
      </c>
      <c r="F703" s="25" t="s">
        <v>3669</v>
      </c>
      <c r="G703" s="21" t="s">
        <v>2849</v>
      </c>
      <c r="H703" s="18" t="s">
        <v>5642</v>
      </c>
      <c r="I703" s="23" t="s">
        <v>5643</v>
      </c>
      <c r="J703" s="23" t="s">
        <v>5644</v>
      </c>
      <c r="K703" s="23" t="s">
        <v>5645</v>
      </c>
      <c r="L703" s="23" t="s">
        <v>5646</v>
      </c>
      <c r="O703" s="85">
        <v>1020180082517</v>
      </c>
      <c r="P703" s="18" t="s">
        <v>5647</v>
      </c>
      <c r="Q703" s="18" t="s">
        <v>5648</v>
      </c>
      <c r="S703" s="27" t="s">
        <v>5649</v>
      </c>
      <c r="X703" s="18" t="s">
        <v>5650</v>
      </c>
    </row>
    <row r="704" spans="1:24" ht="93.6">
      <c r="A704" s="80">
        <v>2</v>
      </c>
      <c r="B704" s="18" t="s">
        <v>5651</v>
      </c>
      <c r="C704" s="18">
        <v>2020</v>
      </c>
      <c r="D704" s="18" t="s">
        <v>26</v>
      </c>
      <c r="E704" s="18" t="s">
        <v>325</v>
      </c>
      <c r="F704" s="25" t="s">
        <v>3669</v>
      </c>
      <c r="G704" s="21" t="s">
        <v>2849</v>
      </c>
      <c r="H704" s="18" t="s">
        <v>5652</v>
      </c>
      <c r="I704" s="23" t="s">
        <v>5653</v>
      </c>
      <c r="J704" s="23" t="s">
        <v>5654</v>
      </c>
      <c r="K704" s="23" t="s">
        <v>5655</v>
      </c>
      <c r="L704" s="23" t="s">
        <v>5656</v>
      </c>
      <c r="O704" s="85">
        <v>1020150086130</v>
      </c>
      <c r="P704" s="18" t="s">
        <v>5647</v>
      </c>
      <c r="Q704" s="18" t="s">
        <v>5648</v>
      </c>
      <c r="S704" s="27" t="s">
        <v>5649</v>
      </c>
      <c r="X704" s="18" t="s">
        <v>5657</v>
      </c>
    </row>
    <row r="705" spans="1:24" ht="93.6">
      <c r="A705" s="80">
        <v>2</v>
      </c>
      <c r="B705" s="18" t="s">
        <v>5658</v>
      </c>
      <c r="C705" s="18">
        <v>2020</v>
      </c>
      <c r="D705" s="18" t="s">
        <v>26</v>
      </c>
      <c r="E705" s="18" t="s">
        <v>325</v>
      </c>
      <c r="F705" s="25" t="s">
        <v>3669</v>
      </c>
      <c r="G705" s="21" t="s">
        <v>2849</v>
      </c>
      <c r="H705" s="18" t="s">
        <v>5659</v>
      </c>
      <c r="I705" s="23" t="s">
        <v>5660</v>
      </c>
      <c r="J705" s="23" t="s">
        <v>5661</v>
      </c>
      <c r="K705" s="23" t="s">
        <v>5662</v>
      </c>
      <c r="L705" s="23" t="s">
        <v>5663</v>
      </c>
      <c r="O705" s="85">
        <v>1020140011440</v>
      </c>
      <c r="P705" s="18" t="s">
        <v>5647</v>
      </c>
      <c r="Q705" s="18" t="s">
        <v>5664</v>
      </c>
      <c r="S705" s="27" t="s">
        <v>5665</v>
      </c>
      <c r="X705" s="86" t="s">
        <v>5666</v>
      </c>
    </row>
    <row r="706" spans="1:24" ht="93.6">
      <c r="A706" s="80">
        <v>2</v>
      </c>
      <c r="B706" s="18" t="s">
        <v>5667</v>
      </c>
      <c r="C706" s="18">
        <v>2020</v>
      </c>
      <c r="D706" s="18" t="s">
        <v>26</v>
      </c>
      <c r="E706" s="18" t="s">
        <v>325</v>
      </c>
      <c r="F706" s="25" t="s">
        <v>3669</v>
      </c>
      <c r="G706" s="21" t="s">
        <v>2849</v>
      </c>
      <c r="H706" s="18" t="s">
        <v>5668</v>
      </c>
      <c r="I706" s="23" t="s">
        <v>5669</v>
      </c>
      <c r="J706" s="23" t="s">
        <v>5670</v>
      </c>
      <c r="K706" s="23" t="s">
        <v>5671</v>
      </c>
      <c r="L706" s="23" t="s">
        <v>5672</v>
      </c>
      <c r="O706" s="85">
        <v>1020160051329</v>
      </c>
      <c r="P706" s="18" t="s">
        <v>5647</v>
      </c>
      <c r="Q706" s="18" t="s">
        <v>5673</v>
      </c>
      <c r="S706" s="27" t="s">
        <v>5674</v>
      </c>
    </row>
    <row r="707" spans="1:24" ht="93.6">
      <c r="A707" s="80">
        <v>2</v>
      </c>
      <c r="B707" s="18" t="s">
        <v>5675</v>
      </c>
      <c r="C707" s="18">
        <v>2020</v>
      </c>
      <c r="D707" s="18" t="s">
        <v>26</v>
      </c>
      <c r="E707" s="18" t="s">
        <v>325</v>
      </c>
      <c r="F707" s="25" t="s">
        <v>3669</v>
      </c>
      <c r="G707" s="21" t="s">
        <v>2849</v>
      </c>
      <c r="H707" s="18" t="s">
        <v>5676</v>
      </c>
      <c r="I707" s="23" t="s">
        <v>5677</v>
      </c>
      <c r="J707" s="23" t="s">
        <v>5678</v>
      </c>
      <c r="K707" s="23" t="s">
        <v>5679</v>
      </c>
      <c r="L707" s="23" t="s">
        <v>5680</v>
      </c>
      <c r="O707" s="85">
        <v>1020190048710</v>
      </c>
      <c r="P707" s="18" t="s">
        <v>5647</v>
      </c>
      <c r="Q707" s="18" t="s">
        <v>5681</v>
      </c>
      <c r="S707" s="27" t="s">
        <v>5682</v>
      </c>
    </row>
    <row r="708" spans="1:24" ht="409.6">
      <c r="A708" s="80">
        <v>2</v>
      </c>
      <c r="B708" s="18" t="s">
        <v>5683</v>
      </c>
      <c r="C708" s="18">
        <v>2020</v>
      </c>
      <c r="D708" s="18" t="s">
        <v>26</v>
      </c>
      <c r="E708" s="18" t="s">
        <v>403</v>
      </c>
      <c r="F708" s="25" t="s">
        <v>3669</v>
      </c>
      <c r="G708" s="21" t="s">
        <v>2849</v>
      </c>
      <c r="H708" s="18" t="s">
        <v>5684</v>
      </c>
      <c r="I708" s="23" t="s">
        <v>5685</v>
      </c>
      <c r="J708" s="23" t="s">
        <v>5686</v>
      </c>
      <c r="K708" s="23" t="s">
        <v>5687</v>
      </c>
      <c r="L708" s="23" t="s">
        <v>5688</v>
      </c>
      <c r="O708" s="87" t="s">
        <v>5689</v>
      </c>
      <c r="P708" s="18" t="s">
        <v>5647</v>
      </c>
      <c r="Q708" s="18" t="s">
        <v>5690</v>
      </c>
      <c r="S708" s="27" t="s">
        <v>5691</v>
      </c>
      <c r="X708" s="18" t="s">
        <v>5692</v>
      </c>
    </row>
    <row r="709" spans="1:24" ht="390">
      <c r="A709" s="80">
        <v>2</v>
      </c>
      <c r="B709" s="18" t="s">
        <v>5693</v>
      </c>
      <c r="C709" s="18">
        <v>2020</v>
      </c>
      <c r="D709" s="18" t="s">
        <v>26</v>
      </c>
      <c r="E709" s="18" t="s">
        <v>403</v>
      </c>
      <c r="F709" s="25" t="s">
        <v>3669</v>
      </c>
      <c r="G709" s="21" t="s">
        <v>2849</v>
      </c>
      <c r="H709" s="18" t="s">
        <v>5694</v>
      </c>
      <c r="I709" s="23" t="s">
        <v>5695</v>
      </c>
      <c r="J709" s="23" t="s">
        <v>5696</v>
      </c>
      <c r="K709" s="23" t="s">
        <v>5697</v>
      </c>
      <c r="L709" s="23" t="s">
        <v>5698</v>
      </c>
      <c r="O709" s="25" t="s">
        <v>5699</v>
      </c>
      <c r="P709" s="18" t="s">
        <v>5647</v>
      </c>
      <c r="Q709" s="18" t="s">
        <v>5700</v>
      </c>
      <c r="S709" s="27" t="s">
        <v>5701</v>
      </c>
      <c r="X709" s="18" t="s">
        <v>5702</v>
      </c>
    </row>
    <row r="710" spans="1:24" ht="46.8">
      <c r="A710" s="80">
        <v>2</v>
      </c>
      <c r="B710" s="18" t="s">
        <v>5703</v>
      </c>
      <c r="C710" s="18">
        <v>2020</v>
      </c>
      <c r="D710" s="18" t="s">
        <v>40</v>
      </c>
      <c r="E710" s="18" t="s">
        <v>325</v>
      </c>
      <c r="F710" s="25" t="s">
        <v>3669</v>
      </c>
      <c r="G710" s="21" t="s">
        <v>2849</v>
      </c>
      <c r="H710" s="18" t="s">
        <v>5704</v>
      </c>
      <c r="I710" s="23" t="s">
        <v>5705</v>
      </c>
      <c r="J710" s="23" t="s">
        <v>5706</v>
      </c>
      <c r="K710" s="23" t="s">
        <v>5707</v>
      </c>
      <c r="L710" s="18" t="s">
        <v>5708</v>
      </c>
      <c r="O710" s="25" t="s">
        <v>5709</v>
      </c>
      <c r="P710" s="18" t="s">
        <v>5647</v>
      </c>
      <c r="Q710" s="18" t="s">
        <v>5710</v>
      </c>
      <c r="S710" s="27" t="s">
        <v>5711</v>
      </c>
      <c r="X710" s="23" t="s">
        <v>5650</v>
      </c>
    </row>
    <row r="711" spans="1:24" ht="46.8">
      <c r="A711" s="80">
        <v>2</v>
      </c>
      <c r="B711" s="18" t="s">
        <v>5712</v>
      </c>
      <c r="C711" s="18">
        <v>2020</v>
      </c>
      <c r="D711" s="18" t="s">
        <v>26</v>
      </c>
      <c r="E711" s="18" t="s">
        <v>325</v>
      </c>
      <c r="F711" s="25" t="s">
        <v>3669</v>
      </c>
      <c r="G711" s="21" t="s">
        <v>5713</v>
      </c>
      <c r="H711" s="18" t="s">
        <v>5714</v>
      </c>
      <c r="I711" s="23" t="s">
        <v>5715</v>
      </c>
      <c r="J711" s="23" t="s">
        <v>5716</v>
      </c>
      <c r="K711" s="18" t="s">
        <v>5717</v>
      </c>
      <c r="L711" s="18" t="s">
        <v>5718</v>
      </c>
      <c r="O711" s="25" t="s">
        <v>5719</v>
      </c>
      <c r="P711" s="18" t="s">
        <v>5647</v>
      </c>
      <c r="Q711" s="18" t="s">
        <v>5720</v>
      </c>
      <c r="S711" s="27" t="s">
        <v>5721</v>
      </c>
      <c r="X711" s="18" t="s">
        <v>5650</v>
      </c>
    </row>
    <row r="712" spans="1:24" ht="46.8">
      <c r="A712" s="80">
        <v>2</v>
      </c>
      <c r="B712" s="18" t="s">
        <v>5722</v>
      </c>
      <c r="C712" s="18">
        <v>2020</v>
      </c>
      <c r="D712" s="18" t="s">
        <v>158</v>
      </c>
      <c r="E712" s="18" t="s">
        <v>325</v>
      </c>
      <c r="F712" s="25" t="s">
        <v>3669</v>
      </c>
      <c r="G712" s="21" t="s">
        <v>2849</v>
      </c>
      <c r="H712" s="18" t="s">
        <v>5723</v>
      </c>
      <c r="I712" s="23" t="s">
        <v>5715</v>
      </c>
      <c r="J712" s="23" t="s">
        <v>5724</v>
      </c>
      <c r="K712" s="23" t="s">
        <v>5725</v>
      </c>
      <c r="L712" s="18" t="s">
        <v>5726</v>
      </c>
      <c r="O712" s="25" t="s">
        <v>5727</v>
      </c>
      <c r="P712" s="18" t="s">
        <v>5647</v>
      </c>
      <c r="Q712" s="18" t="s">
        <v>5728</v>
      </c>
      <c r="S712" s="27" t="s">
        <v>5729</v>
      </c>
      <c r="X712" s="18" t="s">
        <v>5730</v>
      </c>
    </row>
    <row r="713" spans="1:24" ht="46.8">
      <c r="A713" s="80">
        <v>2</v>
      </c>
      <c r="B713" s="18" t="s">
        <v>5731</v>
      </c>
      <c r="C713" s="18">
        <v>2020</v>
      </c>
      <c r="D713" s="18" t="s">
        <v>26</v>
      </c>
      <c r="E713" s="18" t="s">
        <v>403</v>
      </c>
      <c r="F713" s="25" t="s">
        <v>3669</v>
      </c>
      <c r="G713" s="21" t="s">
        <v>577</v>
      </c>
      <c r="H713" s="18" t="s">
        <v>5732</v>
      </c>
      <c r="I713" s="23" t="s">
        <v>5733</v>
      </c>
      <c r="J713" s="18" t="s">
        <v>5734</v>
      </c>
      <c r="L713" s="18" t="s">
        <v>5735</v>
      </c>
      <c r="O713" s="25" t="s">
        <v>5736</v>
      </c>
      <c r="P713" s="18" t="s">
        <v>5737</v>
      </c>
      <c r="Q713" s="18" t="s">
        <v>5738</v>
      </c>
      <c r="S713" s="27" t="s">
        <v>5739</v>
      </c>
      <c r="X713" s="18" t="s">
        <v>5740</v>
      </c>
    </row>
    <row r="714" spans="1:24" ht="46.8">
      <c r="A714" s="80">
        <v>2</v>
      </c>
      <c r="B714" s="18" t="s">
        <v>5741</v>
      </c>
      <c r="C714" s="18">
        <v>2020</v>
      </c>
      <c r="D714" s="18" t="s">
        <v>40</v>
      </c>
      <c r="E714" s="18" t="s">
        <v>325</v>
      </c>
      <c r="F714" s="25" t="s">
        <v>3669</v>
      </c>
      <c r="G714" s="21" t="s">
        <v>577</v>
      </c>
      <c r="H714" s="18" t="s">
        <v>5742</v>
      </c>
      <c r="I714" s="23" t="s">
        <v>5743</v>
      </c>
      <c r="J714" s="23" t="s">
        <v>5744</v>
      </c>
      <c r="K714" s="23" t="s">
        <v>5745</v>
      </c>
      <c r="L714" s="18" t="s">
        <v>5746</v>
      </c>
      <c r="O714" s="25" t="s">
        <v>5747</v>
      </c>
      <c r="P714" s="18" t="s">
        <v>5737</v>
      </c>
      <c r="Q714" s="18" t="s">
        <v>5748</v>
      </c>
      <c r="S714" s="27" t="s">
        <v>5749</v>
      </c>
    </row>
    <row r="715" spans="1:24" ht="93.6">
      <c r="A715" s="80">
        <v>2</v>
      </c>
      <c r="B715" s="18" t="s">
        <v>5750</v>
      </c>
      <c r="C715" s="18">
        <v>2020</v>
      </c>
      <c r="D715" s="18" t="s">
        <v>26</v>
      </c>
      <c r="E715" s="18" t="s">
        <v>325</v>
      </c>
      <c r="F715" s="25" t="s">
        <v>3669</v>
      </c>
      <c r="G715" s="21" t="s">
        <v>577</v>
      </c>
      <c r="H715" s="18" t="s">
        <v>5751</v>
      </c>
      <c r="I715" s="23" t="s">
        <v>5752</v>
      </c>
      <c r="J715" s="23" t="s">
        <v>5753</v>
      </c>
      <c r="K715" s="23" t="s">
        <v>5754</v>
      </c>
      <c r="L715" s="18" t="s">
        <v>5755</v>
      </c>
      <c r="O715" s="88" t="s">
        <v>5756</v>
      </c>
      <c r="P715" s="18" t="s">
        <v>5737</v>
      </c>
      <c r="Q715" s="18" t="s">
        <v>5757</v>
      </c>
      <c r="S715" s="27" t="s">
        <v>5758</v>
      </c>
      <c r="X715" s="23" t="s">
        <v>5759</v>
      </c>
    </row>
    <row r="716" spans="1:24" ht="409.6">
      <c r="A716" s="80">
        <v>2</v>
      </c>
      <c r="B716" s="18" t="s">
        <v>5760</v>
      </c>
      <c r="C716" s="18">
        <v>2020</v>
      </c>
      <c r="D716" s="18" t="s">
        <v>40</v>
      </c>
      <c r="E716" s="18" t="s">
        <v>129</v>
      </c>
      <c r="F716" s="25" t="s">
        <v>3669</v>
      </c>
      <c r="G716" s="21" t="s">
        <v>577</v>
      </c>
      <c r="H716" s="18" t="s">
        <v>5761</v>
      </c>
      <c r="I716" s="23" t="s">
        <v>5762</v>
      </c>
      <c r="J716" s="23" t="s">
        <v>5763</v>
      </c>
      <c r="K716" s="23" t="s">
        <v>5764</v>
      </c>
      <c r="L716" s="18" t="s">
        <v>5765</v>
      </c>
      <c r="O716" s="25" t="s">
        <v>5766</v>
      </c>
      <c r="P716" s="18" t="s">
        <v>5737</v>
      </c>
      <c r="Q716" s="18" t="s">
        <v>5767</v>
      </c>
      <c r="S716" s="27" t="s">
        <v>5768</v>
      </c>
      <c r="W716" s="18" t="s">
        <v>5769</v>
      </c>
      <c r="X716" s="18" t="s">
        <v>5770</v>
      </c>
    </row>
    <row r="717" spans="1:24" ht="409.6">
      <c r="A717" s="80">
        <v>2</v>
      </c>
      <c r="B717" s="18" t="s">
        <v>5771</v>
      </c>
      <c r="C717" s="18">
        <v>2020</v>
      </c>
      <c r="D717" s="18" t="s">
        <v>40</v>
      </c>
      <c r="E717" s="18" t="s">
        <v>129</v>
      </c>
      <c r="F717" s="25" t="s">
        <v>3669</v>
      </c>
      <c r="G717" s="21" t="s">
        <v>577</v>
      </c>
      <c r="H717" s="18" t="s">
        <v>5772</v>
      </c>
      <c r="I717" s="23" t="s">
        <v>5773</v>
      </c>
      <c r="J717" s="23" t="s">
        <v>5774</v>
      </c>
      <c r="K717" s="23" t="s">
        <v>5775</v>
      </c>
      <c r="L717" s="23" t="s">
        <v>5776</v>
      </c>
      <c r="O717" s="25" t="s">
        <v>5777</v>
      </c>
      <c r="P717" s="18" t="s">
        <v>5737</v>
      </c>
      <c r="Q717" s="18" t="s">
        <v>5778</v>
      </c>
      <c r="S717" s="27" t="s">
        <v>5779</v>
      </c>
    </row>
    <row r="718" spans="1:24" ht="156">
      <c r="A718" s="80">
        <v>2</v>
      </c>
      <c r="B718" s="18" t="s">
        <v>5780</v>
      </c>
      <c r="C718" s="18">
        <v>2020</v>
      </c>
      <c r="D718" s="18" t="s">
        <v>196</v>
      </c>
      <c r="E718" s="18" t="s">
        <v>325</v>
      </c>
      <c r="F718" s="25" t="s">
        <v>3669</v>
      </c>
      <c r="G718" s="21" t="s">
        <v>577</v>
      </c>
      <c r="H718" s="18" t="s">
        <v>5781</v>
      </c>
      <c r="I718" s="23" t="s">
        <v>5782</v>
      </c>
      <c r="J718" s="23" t="s">
        <v>5783</v>
      </c>
      <c r="K718" s="23" t="s">
        <v>5784</v>
      </c>
      <c r="L718" s="23" t="s">
        <v>5785</v>
      </c>
      <c r="O718" s="89">
        <v>1020190000891</v>
      </c>
      <c r="P718" s="18" t="s">
        <v>5737</v>
      </c>
      <c r="Q718" s="18" t="s">
        <v>5786</v>
      </c>
      <c r="S718" s="27" t="s">
        <v>5787</v>
      </c>
    </row>
    <row r="719" spans="1:24" ht="202.8">
      <c r="A719" s="80">
        <v>2</v>
      </c>
      <c r="B719" s="18" t="s">
        <v>5788</v>
      </c>
      <c r="C719" s="18">
        <v>2020</v>
      </c>
      <c r="D719" s="18" t="s">
        <v>1053</v>
      </c>
      <c r="E719" s="18" t="s">
        <v>325</v>
      </c>
      <c r="F719" s="25" t="s">
        <v>3669</v>
      </c>
      <c r="G719" s="21" t="s">
        <v>577</v>
      </c>
      <c r="H719" s="18" t="s">
        <v>5789</v>
      </c>
      <c r="I719" s="23" t="s">
        <v>5790</v>
      </c>
      <c r="J719" s="23" t="s">
        <v>5791</v>
      </c>
      <c r="K719" s="23" t="s">
        <v>5792</v>
      </c>
      <c r="L719" s="23" t="s">
        <v>5793</v>
      </c>
      <c r="O719" s="25" t="s">
        <v>5794</v>
      </c>
      <c r="P719" s="18" t="s">
        <v>5737</v>
      </c>
      <c r="Q719" s="18" t="s">
        <v>5795</v>
      </c>
      <c r="S719" s="27" t="s">
        <v>5796</v>
      </c>
    </row>
    <row r="720" spans="1:24" ht="140.4">
      <c r="A720" s="80">
        <v>2</v>
      </c>
      <c r="B720" s="18" t="s">
        <v>5797</v>
      </c>
      <c r="C720" s="18">
        <v>2020</v>
      </c>
      <c r="D720" s="18" t="s">
        <v>26</v>
      </c>
      <c r="E720" s="18" t="s">
        <v>325</v>
      </c>
      <c r="F720" s="25" t="s">
        <v>3669</v>
      </c>
      <c r="G720" s="21" t="s">
        <v>577</v>
      </c>
      <c r="H720" s="18" t="s">
        <v>5798</v>
      </c>
      <c r="I720" s="23" t="s">
        <v>5799</v>
      </c>
      <c r="J720" s="23" t="s">
        <v>5800</v>
      </c>
      <c r="K720" s="23" t="s">
        <v>5801</v>
      </c>
      <c r="L720" s="23" t="s">
        <v>5802</v>
      </c>
      <c r="O720" s="25" t="s">
        <v>5803</v>
      </c>
      <c r="P720" s="18" t="s">
        <v>5737</v>
      </c>
      <c r="Q720" s="18" t="s">
        <v>5804</v>
      </c>
      <c r="S720" s="27" t="s">
        <v>5805</v>
      </c>
    </row>
    <row r="721" spans="1:24" ht="156">
      <c r="A721" s="80">
        <v>2</v>
      </c>
      <c r="B721" s="18" t="s">
        <v>5806</v>
      </c>
      <c r="C721" s="18">
        <v>2020</v>
      </c>
      <c r="D721" s="18" t="s">
        <v>119</v>
      </c>
      <c r="E721" s="18" t="s">
        <v>325</v>
      </c>
      <c r="F721" s="25" t="s">
        <v>3669</v>
      </c>
      <c r="G721" s="21" t="s">
        <v>5807</v>
      </c>
      <c r="H721" s="18" t="s">
        <v>5808</v>
      </c>
      <c r="I721" s="23" t="s">
        <v>5809</v>
      </c>
      <c r="J721" s="23" t="s">
        <v>5810</v>
      </c>
      <c r="K721" s="23" t="s">
        <v>5811</v>
      </c>
      <c r="L721" s="18" t="s">
        <v>5812</v>
      </c>
      <c r="O721" s="25" t="s">
        <v>5813</v>
      </c>
      <c r="P721" s="18" t="s">
        <v>5814</v>
      </c>
      <c r="Q721" s="18" t="s">
        <v>5815</v>
      </c>
      <c r="S721" s="27" t="s">
        <v>5816</v>
      </c>
      <c r="X721" s="18" t="s">
        <v>5817</v>
      </c>
    </row>
    <row r="722" spans="1:24" ht="93.6">
      <c r="A722" s="80">
        <v>2</v>
      </c>
      <c r="B722" s="18" t="s">
        <v>5818</v>
      </c>
      <c r="C722" s="18">
        <v>2020</v>
      </c>
      <c r="D722" s="18" t="s">
        <v>40</v>
      </c>
      <c r="E722" s="18" t="s">
        <v>325</v>
      </c>
      <c r="F722" s="25" t="s">
        <v>3669</v>
      </c>
      <c r="G722" s="21" t="s">
        <v>5819</v>
      </c>
      <c r="H722" s="18" t="s">
        <v>5820</v>
      </c>
      <c r="I722" s="23" t="s">
        <v>5821</v>
      </c>
      <c r="J722" s="23" t="s">
        <v>5822</v>
      </c>
      <c r="K722" s="23" t="s">
        <v>5823</v>
      </c>
      <c r="L722" s="18" t="s">
        <v>5824</v>
      </c>
      <c r="O722" s="90">
        <v>1020180139840</v>
      </c>
      <c r="P722" s="18" t="s">
        <v>5825</v>
      </c>
      <c r="Q722" s="18" t="s">
        <v>5826</v>
      </c>
      <c r="S722" s="27" t="s">
        <v>5827</v>
      </c>
      <c r="X722" s="18" t="s">
        <v>5650</v>
      </c>
    </row>
    <row r="723" spans="1:24" ht="62.4">
      <c r="A723" s="80">
        <v>2</v>
      </c>
      <c r="B723" s="18" t="s">
        <v>5828</v>
      </c>
      <c r="C723" s="18">
        <v>2020</v>
      </c>
      <c r="D723" s="18" t="s">
        <v>196</v>
      </c>
      <c r="E723" s="18" t="s">
        <v>325</v>
      </c>
      <c r="F723" s="25" t="s">
        <v>3669</v>
      </c>
      <c r="G723" s="21" t="s">
        <v>5819</v>
      </c>
      <c r="H723" s="18" t="s">
        <v>5829</v>
      </c>
      <c r="I723" s="23" t="s">
        <v>5830</v>
      </c>
      <c r="J723" s="23" t="s">
        <v>5831</v>
      </c>
      <c r="K723" s="23" t="s">
        <v>5832</v>
      </c>
      <c r="L723" s="18" t="s">
        <v>5833</v>
      </c>
      <c r="O723" s="25" t="s">
        <v>5834</v>
      </c>
      <c r="P723" s="18" t="s">
        <v>5825</v>
      </c>
      <c r="Q723" s="18" t="s">
        <v>5835</v>
      </c>
      <c r="S723" s="38" t="s">
        <v>5836</v>
      </c>
      <c r="X723" s="18" t="s">
        <v>5650</v>
      </c>
    </row>
    <row r="724" spans="1:24" ht="62.4">
      <c r="A724" s="80">
        <v>2</v>
      </c>
      <c r="B724" s="18" t="s">
        <v>5837</v>
      </c>
      <c r="C724" s="18">
        <v>2020</v>
      </c>
      <c r="D724" s="18" t="s">
        <v>119</v>
      </c>
      <c r="E724" s="18" t="s">
        <v>325</v>
      </c>
      <c r="F724" s="25" t="s">
        <v>3669</v>
      </c>
      <c r="G724" s="21" t="s">
        <v>5819</v>
      </c>
      <c r="H724" s="18" t="s">
        <v>5838</v>
      </c>
      <c r="I724" s="23" t="s">
        <v>5839</v>
      </c>
      <c r="J724" s="23" t="s">
        <v>5840</v>
      </c>
      <c r="K724" s="23" t="s">
        <v>5832</v>
      </c>
      <c r="L724" s="18" t="s">
        <v>5833</v>
      </c>
      <c r="O724" s="25" t="s">
        <v>5841</v>
      </c>
      <c r="P724" s="18" t="s">
        <v>5825</v>
      </c>
      <c r="Q724" s="18" t="s">
        <v>5835</v>
      </c>
      <c r="S724" s="27" t="s">
        <v>5836</v>
      </c>
      <c r="X724" s="18" t="s">
        <v>5650</v>
      </c>
    </row>
    <row r="725" spans="1:24" ht="109.2">
      <c r="A725" s="80">
        <v>2</v>
      </c>
      <c r="B725" s="18" t="s">
        <v>5842</v>
      </c>
      <c r="C725" s="18">
        <v>2020</v>
      </c>
      <c r="D725" s="18" t="s">
        <v>40</v>
      </c>
      <c r="E725" s="18" t="s">
        <v>325</v>
      </c>
      <c r="F725" s="25" t="s">
        <v>3669</v>
      </c>
      <c r="G725" s="21" t="s">
        <v>5819</v>
      </c>
      <c r="H725" s="18" t="s">
        <v>5843</v>
      </c>
      <c r="I725" s="23" t="s">
        <v>5844</v>
      </c>
      <c r="J725" s="23" t="s">
        <v>5845</v>
      </c>
      <c r="K725" s="23" t="s">
        <v>5846</v>
      </c>
      <c r="L725" s="18" t="s">
        <v>5833</v>
      </c>
      <c r="O725" s="25" t="s">
        <v>5847</v>
      </c>
      <c r="P725" s="18" t="s">
        <v>5825</v>
      </c>
      <c r="Q725" s="18" t="s">
        <v>5848</v>
      </c>
      <c r="S725" s="27" t="s">
        <v>5849</v>
      </c>
      <c r="X725" s="18" t="s">
        <v>5850</v>
      </c>
    </row>
    <row r="726" spans="1:24" ht="109.2">
      <c r="A726" s="80">
        <v>2</v>
      </c>
      <c r="B726" s="18" t="s">
        <v>5851</v>
      </c>
      <c r="C726" s="18">
        <v>2020</v>
      </c>
      <c r="D726" s="18" t="s">
        <v>119</v>
      </c>
      <c r="E726" s="18" t="s">
        <v>325</v>
      </c>
      <c r="F726" s="25" t="s">
        <v>3669</v>
      </c>
      <c r="G726" s="21" t="s">
        <v>5819</v>
      </c>
      <c r="H726" s="18" t="s">
        <v>5852</v>
      </c>
      <c r="I726" s="23" t="s">
        <v>5853</v>
      </c>
      <c r="J726" s="23" t="s">
        <v>5854</v>
      </c>
      <c r="K726" s="23" t="s">
        <v>5846</v>
      </c>
      <c r="L726" s="18" t="s">
        <v>5855</v>
      </c>
      <c r="O726" s="25" t="s">
        <v>5856</v>
      </c>
      <c r="P726" s="18" t="s">
        <v>5825</v>
      </c>
      <c r="Q726" s="18" t="s">
        <v>5848</v>
      </c>
      <c r="S726" s="27" t="s">
        <v>5849</v>
      </c>
      <c r="X726" s="18" t="s">
        <v>5650</v>
      </c>
    </row>
    <row r="727" spans="1:24" ht="62.4">
      <c r="A727" s="80">
        <v>2</v>
      </c>
      <c r="B727" s="18" t="s">
        <v>5857</v>
      </c>
      <c r="C727" s="18">
        <v>2020</v>
      </c>
      <c r="D727" s="18" t="s">
        <v>26</v>
      </c>
      <c r="E727" s="18" t="s">
        <v>403</v>
      </c>
      <c r="F727" s="25" t="s">
        <v>3669</v>
      </c>
      <c r="G727" s="21" t="s">
        <v>4138</v>
      </c>
      <c r="H727" s="18" t="s">
        <v>5858</v>
      </c>
      <c r="I727" s="23" t="s">
        <v>5859</v>
      </c>
      <c r="J727" s="23" t="s">
        <v>5860</v>
      </c>
      <c r="K727" s="23" t="s">
        <v>5861</v>
      </c>
      <c r="L727" s="18" t="s">
        <v>5862</v>
      </c>
      <c r="O727" s="25" t="s">
        <v>5863</v>
      </c>
      <c r="P727" s="18" t="s">
        <v>4145</v>
      </c>
      <c r="Q727" s="18" t="s">
        <v>5864</v>
      </c>
      <c r="S727" s="27" t="s">
        <v>4176</v>
      </c>
    </row>
    <row r="728" spans="1:24" ht="93.6">
      <c r="A728" s="80">
        <v>2</v>
      </c>
      <c r="B728" s="18" t="s">
        <v>5865</v>
      </c>
      <c r="C728" s="18">
        <v>2020</v>
      </c>
      <c r="D728" s="18" t="s">
        <v>158</v>
      </c>
      <c r="E728" s="18" t="s">
        <v>403</v>
      </c>
      <c r="F728" s="25" t="s">
        <v>3669</v>
      </c>
      <c r="G728" s="21" t="s">
        <v>4138</v>
      </c>
      <c r="H728" s="18" t="s">
        <v>5866</v>
      </c>
      <c r="I728" s="23" t="s">
        <v>5867</v>
      </c>
      <c r="J728" s="23" t="s">
        <v>5868</v>
      </c>
      <c r="K728" s="23" t="s">
        <v>5869</v>
      </c>
      <c r="L728" s="18" t="s">
        <v>5870</v>
      </c>
      <c r="O728" s="89">
        <v>1020180011809</v>
      </c>
      <c r="P728" s="18" t="s">
        <v>4145</v>
      </c>
      <c r="Q728" s="18" t="s">
        <v>5871</v>
      </c>
      <c r="S728" s="27" t="s">
        <v>4335</v>
      </c>
    </row>
    <row r="729" spans="1:24" ht="78">
      <c r="A729" s="80">
        <v>2</v>
      </c>
      <c r="B729" s="18" t="s">
        <v>5872</v>
      </c>
      <c r="C729" s="18">
        <v>2020</v>
      </c>
      <c r="D729" s="18" t="s">
        <v>158</v>
      </c>
      <c r="E729" s="18" t="s">
        <v>403</v>
      </c>
      <c r="F729" s="25" t="s">
        <v>3669</v>
      </c>
      <c r="G729" s="21" t="s">
        <v>4138</v>
      </c>
      <c r="H729" s="18" t="s">
        <v>5873</v>
      </c>
      <c r="I729" s="23" t="s">
        <v>5874</v>
      </c>
      <c r="J729" s="23" t="s">
        <v>5875</v>
      </c>
      <c r="K729" s="23" t="s">
        <v>5876</v>
      </c>
      <c r="L729" s="18" t="s">
        <v>5877</v>
      </c>
      <c r="O729" s="25" t="s">
        <v>5878</v>
      </c>
      <c r="P729" s="18" t="s">
        <v>4145</v>
      </c>
      <c r="Q729" s="18" t="s">
        <v>5871</v>
      </c>
      <c r="S729" s="27" t="s">
        <v>4335</v>
      </c>
    </row>
    <row r="730" spans="1:24" ht="109.2">
      <c r="A730" s="80">
        <v>2</v>
      </c>
      <c r="B730" s="18" t="s">
        <v>5879</v>
      </c>
      <c r="C730" s="18">
        <v>2020</v>
      </c>
      <c r="D730" s="18" t="s">
        <v>158</v>
      </c>
      <c r="E730" s="18" t="s">
        <v>159</v>
      </c>
      <c r="F730" s="25" t="s">
        <v>3669</v>
      </c>
      <c r="G730" s="21" t="s">
        <v>4138</v>
      </c>
      <c r="H730" s="18" t="s">
        <v>5880</v>
      </c>
      <c r="I730" s="23" t="s">
        <v>5881</v>
      </c>
      <c r="J730" s="23" t="s">
        <v>5882</v>
      </c>
      <c r="K730" s="23" t="s">
        <v>5883</v>
      </c>
      <c r="L730" s="18" t="s">
        <v>5884</v>
      </c>
      <c r="O730" s="25" t="s">
        <v>5885</v>
      </c>
      <c r="P730" s="18" t="s">
        <v>4145</v>
      </c>
      <c r="Q730" s="18" t="s">
        <v>5886</v>
      </c>
      <c r="S730" s="27" t="s">
        <v>5887</v>
      </c>
      <c r="X730" s="23" t="s">
        <v>5888</v>
      </c>
    </row>
    <row r="731" spans="1:24" ht="78">
      <c r="A731" s="80">
        <v>2</v>
      </c>
      <c r="B731" s="18" t="s">
        <v>5889</v>
      </c>
      <c r="C731" s="18">
        <v>2020</v>
      </c>
      <c r="D731" s="18" t="s">
        <v>158</v>
      </c>
      <c r="E731" s="18" t="s">
        <v>403</v>
      </c>
      <c r="F731" s="25" t="s">
        <v>3669</v>
      </c>
      <c r="G731" s="21" t="s">
        <v>4138</v>
      </c>
      <c r="H731" s="18" t="s">
        <v>5890</v>
      </c>
      <c r="I731" s="23" t="s">
        <v>5891</v>
      </c>
      <c r="J731" s="23" t="s">
        <v>5892</v>
      </c>
      <c r="K731" s="23" t="s">
        <v>5893</v>
      </c>
      <c r="L731" s="18" t="s">
        <v>5894</v>
      </c>
      <c r="O731" s="25" t="s">
        <v>5895</v>
      </c>
      <c r="P731" s="18" t="s">
        <v>4145</v>
      </c>
      <c r="Q731" s="18" t="s">
        <v>5896</v>
      </c>
      <c r="S731" s="27" t="s">
        <v>5897</v>
      </c>
    </row>
    <row r="732" spans="1:24" ht="78">
      <c r="A732" s="80">
        <v>2</v>
      </c>
      <c r="B732" s="18" t="s">
        <v>5898</v>
      </c>
      <c r="C732" s="18">
        <v>2020</v>
      </c>
      <c r="D732" s="18" t="s">
        <v>158</v>
      </c>
      <c r="E732" s="18" t="s">
        <v>403</v>
      </c>
      <c r="F732" s="25" t="s">
        <v>3669</v>
      </c>
      <c r="G732" s="21" t="s">
        <v>4138</v>
      </c>
      <c r="H732" s="18" t="s">
        <v>5899</v>
      </c>
      <c r="I732" s="23" t="s">
        <v>5900</v>
      </c>
      <c r="J732" s="23" t="s">
        <v>5901</v>
      </c>
      <c r="K732" s="23" t="s">
        <v>5902</v>
      </c>
      <c r="L732" s="18" t="s">
        <v>5894</v>
      </c>
      <c r="O732" s="25" t="s">
        <v>5903</v>
      </c>
      <c r="P732" s="18" t="s">
        <v>4145</v>
      </c>
      <c r="Q732" s="18" t="s">
        <v>5896</v>
      </c>
      <c r="S732" s="27" t="s">
        <v>5897</v>
      </c>
    </row>
    <row r="733" spans="1:24" ht="93.6">
      <c r="A733" s="80">
        <v>2</v>
      </c>
      <c r="B733" s="18" t="s">
        <v>5904</v>
      </c>
      <c r="C733" s="18">
        <v>2020</v>
      </c>
      <c r="D733" s="18" t="s">
        <v>158</v>
      </c>
      <c r="E733" s="18" t="s">
        <v>403</v>
      </c>
      <c r="F733" s="25" t="s">
        <v>3669</v>
      </c>
      <c r="G733" s="21" t="s">
        <v>4138</v>
      </c>
      <c r="H733" s="18" t="s">
        <v>5905</v>
      </c>
      <c r="I733" s="23" t="s">
        <v>5906</v>
      </c>
      <c r="J733" s="23" t="s">
        <v>5907</v>
      </c>
      <c r="K733" s="23" t="s">
        <v>5908</v>
      </c>
      <c r="L733" s="18" t="s">
        <v>5909</v>
      </c>
      <c r="O733" s="25" t="s">
        <v>5910</v>
      </c>
      <c r="P733" s="18" t="s">
        <v>4145</v>
      </c>
      <c r="Q733" s="18" t="s">
        <v>5911</v>
      </c>
      <c r="S733" s="27" t="s">
        <v>5912</v>
      </c>
      <c r="X733" s="18" t="s">
        <v>5650</v>
      </c>
    </row>
    <row r="734" spans="1:24" ht="93.6">
      <c r="A734" s="80">
        <v>2</v>
      </c>
      <c r="B734" s="18" t="s">
        <v>5913</v>
      </c>
      <c r="C734" s="18">
        <v>2020</v>
      </c>
      <c r="D734" s="18" t="s">
        <v>158</v>
      </c>
      <c r="E734" s="18" t="s">
        <v>403</v>
      </c>
      <c r="F734" s="25" t="s">
        <v>3669</v>
      </c>
      <c r="G734" s="21" t="s">
        <v>4138</v>
      </c>
      <c r="H734" s="18" t="s">
        <v>5914</v>
      </c>
      <c r="I734" s="23" t="s">
        <v>5915</v>
      </c>
      <c r="J734" s="23" t="s">
        <v>5916</v>
      </c>
      <c r="K734" s="23" t="s">
        <v>5917</v>
      </c>
      <c r="L734" s="18" t="s">
        <v>5918</v>
      </c>
      <c r="O734" s="25" t="s">
        <v>5919</v>
      </c>
      <c r="P734" s="18" t="s">
        <v>4145</v>
      </c>
      <c r="Q734" s="18" t="s">
        <v>5864</v>
      </c>
      <c r="S734" s="27" t="s">
        <v>4176</v>
      </c>
      <c r="X734" s="18" t="s">
        <v>5650</v>
      </c>
    </row>
    <row r="735" spans="1:24" ht="124.8">
      <c r="A735" s="80">
        <v>2</v>
      </c>
      <c r="B735" s="18" t="s">
        <v>5920</v>
      </c>
      <c r="C735" s="18">
        <v>2020</v>
      </c>
      <c r="D735" s="18" t="s">
        <v>158</v>
      </c>
      <c r="E735" s="18" t="s">
        <v>403</v>
      </c>
      <c r="F735" s="25" t="s">
        <v>3669</v>
      </c>
      <c r="G735" s="21" t="s">
        <v>4138</v>
      </c>
      <c r="H735" s="18" t="s">
        <v>5921</v>
      </c>
      <c r="I735" s="23" t="s">
        <v>5922</v>
      </c>
      <c r="J735" s="23" t="s">
        <v>5923</v>
      </c>
      <c r="K735" s="23" t="s">
        <v>5924</v>
      </c>
      <c r="L735" s="18" t="s">
        <v>5925</v>
      </c>
      <c r="O735" s="25" t="s">
        <v>5926</v>
      </c>
      <c r="P735" s="18" t="s">
        <v>4145</v>
      </c>
      <c r="Q735" s="18" t="s">
        <v>5927</v>
      </c>
      <c r="S735" s="27" t="s">
        <v>5928</v>
      </c>
      <c r="X735" s="18" t="s">
        <v>5650</v>
      </c>
    </row>
    <row r="736" spans="1:24" ht="93.6">
      <c r="A736" s="80">
        <v>2</v>
      </c>
      <c r="B736" s="18" t="s">
        <v>5929</v>
      </c>
      <c r="C736" s="18">
        <v>2020</v>
      </c>
      <c r="D736" s="18" t="s">
        <v>158</v>
      </c>
      <c r="E736" s="18" t="s">
        <v>403</v>
      </c>
      <c r="F736" s="25" t="s">
        <v>3669</v>
      </c>
      <c r="G736" s="21" t="s">
        <v>4138</v>
      </c>
      <c r="H736" s="18" t="s">
        <v>5930</v>
      </c>
      <c r="I736" s="23" t="s">
        <v>5931</v>
      </c>
      <c r="J736" s="23" t="s">
        <v>5932</v>
      </c>
      <c r="K736" s="23" t="s">
        <v>5933</v>
      </c>
      <c r="L736" s="18" t="s">
        <v>5925</v>
      </c>
      <c r="O736" s="25" t="s">
        <v>5934</v>
      </c>
      <c r="P736" s="18" t="s">
        <v>4145</v>
      </c>
      <c r="Q736" s="18" t="s">
        <v>5927</v>
      </c>
      <c r="S736" s="27" t="s">
        <v>5928</v>
      </c>
    </row>
    <row r="737" spans="1:24" ht="124.8">
      <c r="A737" s="80">
        <v>2</v>
      </c>
      <c r="B737" s="18" t="s">
        <v>5935</v>
      </c>
      <c r="C737" s="18">
        <v>2020</v>
      </c>
      <c r="D737" s="18" t="s">
        <v>158</v>
      </c>
      <c r="E737" s="18" t="s">
        <v>403</v>
      </c>
      <c r="F737" s="25" t="s">
        <v>3669</v>
      </c>
      <c r="G737" s="21" t="s">
        <v>4138</v>
      </c>
      <c r="H737" s="18" t="s">
        <v>5936</v>
      </c>
      <c r="I737" s="23" t="s">
        <v>5937</v>
      </c>
      <c r="J737" s="23" t="s">
        <v>5938</v>
      </c>
      <c r="K737" s="23" t="s">
        <v>5939</v>
      </c>
      <c r="L737" s="18" t="s">
        <v>5940</v>
      </c>
      <c r="O737" s="25" t="s">
        <v>5941</v>
      </c>
      <c r="P737" s="18" t="s">
        <v>4145</v>
      </c>
      <c r="Q737" s="18" t="s">
        <v>5927</v>
      </c>
      <c r="S737" s="27" t="s">
        <v>5928</v>
      </c>
    </row>
    <row r="738" spans="1:24" ht="93.6">
      <c r="A738" s="80">
        <v>2</v>
      </c>
      <c r="B738" s="18" t="s">
        <v>5942</v>
      </c>
      <c r="C738" s="18">
        <v>2020</v>
      </c>
      <c r="D738" s="18" t="s">
        <v>158</v>
      </c>
      <c r="E738" s="18" t="s">
        <v>403</v>
      </c>
      <c r="F738" s="25" t="s">
        <v>3669</v>
      </c>
      <c r="G738" s="21" t="s">
        <v>4138</v>
      </c>
      <c r="H738" s="18" t="s">
        <v>5943</v>
      </c>
      <c r="I738" s="23" t="s">
        <v>5944</v>
      </c>
      <c r="J738" s="23" t="s">
        <v>5945</v>
      </c>
      <c r="K738" s="23" t="s">
        <v>5946</v>
      </c>
      <c r="L738" s="18" t="s">
        <v>5947</v>
      </c>
      <c r="O738" s="25" t="s">
        <v>5948</v>
      </c>
      <c r="P738" s="18" t="s">
        <v>4145</v>
      </c>
      <c r="Q738" s="18" t="s">
        <v>5949</v>
      </c>
      <c r="S738" s="27" t="s">
        <v>4376</v>
      </c>
      <c r="X738" s="18" t="s">
        <v>5950</v>
      </c>
    </row>
    <row r="739" spans="1:24" ht="93.6">
      <c r="A739" s="80">
        <v>2</v>
      </c>
      <c r="B739" s="18" t="s">
        <v>5951</v>
      </c>
      <c r="C739" s="18">
        <v>2020</v>
      </c>
      <c r="D739" s="18" t="s">
        <v>26</v>
      </c>
      <c r="E739" s="18" t="s">
        <v>403</v>
      </c>
      <c r="F739" s="25" t="s">
        <v>3669</v>
      </c>
      <c r="G739" s="21" t="s">
        <v>4138</v>
      </c>
      <c r="H739" s="18" t="s">
        <v>5952</v>
      </c>
      <c r="I739" s="23" t="s">
        <v>5953</v>
      </c>
      <c r="J739" s="23" t="s">
        <v>5954</v>
      </c>
      <c r="K739" s="23" t="s">
        <v>5955</v>
      </c>
      <c r="L739" s="18" t="s">
        <v>5956</v>
      </c>
      <c r="O739" s="25" t="s">
        <v>5957</v>
      </c>
      <c r="P739" s="18" t="s">
        <v>4145</v>
      </c>
      <c r="Q739" s="18" t="s">
        <v>5958</v>
      </c>
      <c r="S739" s="27" t="s">
        <v>4360</v>
      </c>
      <c r="X739" s="18" t="s">
        <v>5959</v>
      </c>
    </row>
    <row r="740" spans="1:24" ht="109.2">
      <c r="A740" s="80">
        <v>2</v>
      </c>
      <c r="B740" s="18" t="s">
        <v>5960</v>
      </c>
      <c r="C740" s="18">
        <v>2020</v>
      </c>
      <c r="D740" s="18" t="s">
        <v>158</v>
      </c>
      <c r="E740" s="18" t="s">
        <v>403</v>
      </c>
      <c r="F740" s="25" t="s">
        <v>3669</v>
      </c>
      <c r="G740" s="21" t="s">
        <v>4138</v>
      </c>
      <c r="H740" s="18" t="s">
        <v>5961</v>
      </c>
      <c r="I740" s="23" t="s">
        <v>5962</v>
      </c>
      <c r="J740" s="23" t="s">
        <v>5963</v>
      </c>
      <c r="K740" s="23" t="s">
        <v>5964</v>
      </c>
      <c r="L740" s="18" t="s">
        <v>5965</v>
      </c>
      <c r="O740" s="25" t="s">
        <v>5966</v>
      </c>
      <c r="P740" s="18" t="s">
        <v>4145</v>
      </c>
      <c r="Q740" s="18" t="s">
        <v>5967</v>
      </c>
      <c r="S740" s="27" t="s">
        <v>5968</v>
      </c>
      <c r="X740" s="18" t="s">
        <v>5969</v>
      </c>
    </row>
    <row r="741" spans="1:24" ht="78">
      <c r="A741" s="80">
        <v>2</v>
      </c>
      <c r="B741" s="18" t="s">
        <v>5970</v>
      </c>
      <c r="C741" s="18">
        <v>2020</v>
      </c>
      <c r="D741" s="18" t="s">
        <v>158</v>
      </c>
      <c r="E741" s="18" t="s">
        <v>403</v>
      </c>
      <c r="F741" s="25" t="s">
        <v>3669</v>
      </c>
      <c r="G741" s="21" t="s">
        <v>4138</v>
      </c>
      <c r="H741" s="18" t="s">
        <v>5971</v>
      </c>
      <c r="I741" s="23" t="s">
        <v>5972</v>
      </c>
      <c r="J741" s="23" t="s">
        <v>5973</v>
      </c>
      <c r="K741" s="23" t="s">
        <v>5974</v>
      </c>
      <c r="L741" s="18" t="s">
        <v>5975</v>
      </c>
      <c r="O741" s="25" t="s">
        <v>5976</v>
      </c>
      <c r="P741" s="18" t="s">
        <v>4145</v>
      </c>
      <c r="Q741" s="18" t="s">
        <v>5871</v>
      </c>
      <c r="S741" s="27" t="s">
        <v>4335</v>
      </c>
      <c r="X741" s="18" t="s">
        <v>5650</v>
      </c>
    </row>
    <row r="742" spans="1:24" ht="62.4">
      <c r="A742" s="80">
        <v>2</v>
      </c>
      <c r="B742" s="18" t="s">
        <v>5977</v>
      </c>
      <c r="C742" s="18">
        <v>2020</v>
      </c>
      <c r="D742" s="18" t="s">
        <v>158</v>
      </c>
      <c r="E742" s="18" t="s">
        <v>403</v>
      </c>
      <c r="F742" s="25" t="s">
        <v>3669</v>
      </c>
      <c r="G742" s="21" t="s">
        <v>4138</v>
      </c>
      <c r="H742" s="18" t="s">
        <v>5978</v>
      </c>
      <c r="I742" s="23" t="s">
        <v>5979</v>
      </c>
      <c r="J742" s="23" t="s">
        <v>5980</v>
      </c>
      <c r="K742" s="23" t="s">
        <v>5981</v>
      </c>
      <c r="L742" s="18" t="s">
        <v>5965</v>
      </c>
      <c r="O742" s="25" t="s">
        <v>5982</v>
      </c>
      <c r="P742" s="18" t="s">
        <v>4145</v>
      </c>
      <c r="Q742" s="18" t="s">
        <v>5983</v>
      </c>
      <c r="S742" s="27" t="s">
        <v>5984</v>
      </c>
    </row>
    <row r="743" spans="1:24" ht="93.6">
      <c r="A743" s="80">
        <v>2</v>
      </c>
      <c r="B743" s="18" t="s">
        <v>5985</v>
      </c>
      <c r="C743" s="18">
        <v>2020</v>
      </c>
      <c r="D743" s="18" t="s">
        <v>158</v>
      </c>
      <c r="E743" s="18" t="s">
        <v>403</v>
      </c>
      <c r="F743" s="25" t="s">
        <v>3669</v>
      </c>
      <c r="G743" s="21" t="s">
        <v>4138</v>
      </c>
      <c r="H743" s="18" t="s">
        <v>5986</v>
      </c>
      <c r="I743" s="23" t="s">
        <v>5987</v>
      </c>
      <c r="J743" s="23" t="s">
        <v>5988</v>
      </c>
      <c r="K743" s="23" t="s">
        <v>5989</v>
      </c>
      <c r="L743" s="18" t="s">
        <v>5990</v>
      </c>
      <c r="O743" s="25" t="s">
        <v>5991</v>
      </c>
      <c r="P743" s="18" t="s">
        <v>4145</v>
      </c>
      <c r="Q743" s="18" t="s">
        <v>5992</v>
      </c>
      <c r="S743" s="27" t="s">
        <v>5993</v>
      </c>
      <c r="X743" s="18" t="s">
        <v>5650</v>
      </c>
    </row>
    <row r="744" spans="1:24" ht="93.6">
      <c r="A744" s="80">
        <v>2</v>
      </c>
      <c r="B744" s="18" t="s">
        <v>5994</v>
      </c>
      <c r="C744" s="18">
        <v>2020</v>
      </c>
      <c r="D744" s="18" t="s">
        <v>158</v>
      </c>
      <c r="E744" s="18" t="s">
        <v>403</v>
      </c>
      <c r="F744" s="25" t="s">
        <v>3669</v>
      </c>
      <c r="G744" s="21" t="s">
        <v>4138</v>
      </c>
      <c r="H744" s="18" t="s">
        <v>5995</v>
      </c>
      <c r="I744" s="23" t="s">
        <v>5996</v>
      </c>
      <c r="J744" s="23" t="s">
        <v>5997</v>
      </c>
      <c r="K744" s="23" t="s">
        <v>5998</v>
      </c>
      <c r="L744" s="18" t="s">
        <v>5999</v>
      </c>
      <c r="O744" s="25" t="s">
        <v>6000</v>
      </c>
      <c r="P744" s="18" t="s">
        <v>4145</v>
      </c>
      <c r="Q744" s="18" t="s">
        <v>5927</v>
      </c>
      <c r="S744" s="27" t="s">
        <v>5928</v>
      </c>
      <c r="X744" s="18" t="s">
        <v>5650</v>
      </c>
    </row>
    <row r="745" spans="1:24" ht="93.6">
      <c r="A745" s="80">
        <v>2</v>
      </c>
      <c r="B745" s="18" t="s">
        <v>6001</v>
      </c>
      <c r="C745" s="18">
        <v>2020</v>
      </c>
      <c r="D745" s="18" t="s">
        <v>158</v>
      </c>
      <c r="E745" s="18" t="s">
        <v>403</v>
      </c>
      <c r="F745" s="25" t="s">
        <v>3669</v>
      </c>
      <c r="G745" s="21" t="s">
        <v>4138</v>
      </c>
      <c r="H745" s="18" t="s">
        <v>6002</v>
      </c>
      <c r="I745" s="23" t="s">
        <v>6003</v>
      </c>
      <c r="J745" s="23" t="s">
        <v>6004</v>
      </c>
      <c r="K745" s="23" t="s">
        <v>6005</v>
      </c>
      <c r="L745" s="18" t="s">
        <v>6006</v>
      </c>
      <c r="O745" s="25" t="s">
        <v>6007</v>
      </c>
      <c r="P745" s="18" t="s">
        <v>4145</v>
      </c>
      <c r="Q745" s="18" t="s">
        <v>5949</v>
      </c>
      <c r="S745" s="27" t="s">
        <v>4376</v>
      </c>
      <c r="X745" s="18" t="s">
        <v>5650</v>
      </c>
    </row>
    <row r="746" spans="1:24" ht="93.6">
      <c r="A746" s="80">
        <v>2</v>
      </c>
      <c r="B746" s="18" t="s">
        <v>6008</v>
      </c>
      <c r="C746" s="18">
        <v>2020</v>
      </c>
      <c r="D746" s="18" t="s">
        <v>158</v>
      </c>
      <c r="E746" s="18" t="s">
        <v>403</v>
      </c>
      <c r="F746" s="25" t="s">
        <v>3669</v>
      </c>
      <c r="G746" s="21" t="s">
        <v>4138</v>
      </c>
      <c r="H746" s="18" t="s">
        <v>6009</v>
      </c>
      <c r="I746" s="23" t="s">
        <v>6010</v>
      </c>
      <c r="J746" s="23" t="s">
        <v>6011</v>
      </c>
      <c r="K746" s="23" t="s">
        <v>6012</v>
      </c>
      <c r="L746" s="18" t="s">
        <v>5947</v>
      </c>
      <c r="O746" s="25" t="s">
        <v>6013</v>
      </c>
      <c r="P746" s="18" t="s">
        <v>4145</v>
      </c>
      <c r="Q746" s="18" t="s">
        <v>5871</v>
      </c>
      <c r="S746" s="27" t="s">
        <v>4335</v>
      </c>
      <c r="X746" s="18" t="s">
        <v>5950</v>
      </c>
    </row>
    <row r="747" spans="1:24" ht="124.8">
      <c r="A747" s="80">
        <v>2</v>
      </c>
      <c r="B747" s="18" t="s">
        <v>6014</v>
      </c>
      <c r="C747" s="18">
        <v>2020</v>
      </c>
      <c r="D747" s="18" t="s">
        <v>158</v>
      </c>
      <c r="E747" s="18" t="s">
        <v>403</v>
      </c>
      <c r="F747" s="25" t="s">
        <v>3669</v>
      </c>
      <c r="G747" s="21" t="s">
        <v>4138</v>
      </c>
      <c r="H747" s="18" t="s">
        <v>6015</v>
      </c>
      <c r="I747" s="23" t="s">
        <v>6016</v>
      </c>
      <c r="J747" s="23" t="s">
        <v>6017</v>
      </c>
      <c r="K747" s="23" t="s">
        <v>6018</v>
      </c>
      <c r="L747" s="18" t="s">
        <v>6019</v>
      </c>
      <c r="O747" s="25" t="s">
        <v>6020</v>
      </c>
      <c r="P747" s="18" t="s">
        <v>4145</v>
      </c>
      <c r="Q747" s="18" t="s">
        <v>6021</v>
      </c>
      <c r="S747" s="27" t="s">
        <v>4308</v>
      </c>
      <c r="X747" s="18" t="s">
        <v>5650</v>
      </c>
    </row>
    <row r="748" spans="1:24" ht="93.6">
      <c r="A748" s="80">
        <v>2</v>
      </c>
      <c r="B748" s="18" t="s">
        <v>6022</v>
      </c>
      <c r="C748" s="18">
        <v>2020</v>
      </c>
      <c r="D748" s="18" t="s">
        <v>158</v>
      </c>
      <c r="E748" s="18" t="s">
        <v>403</v>
      </c>
      <c r="F748" s="25" t="s">
        <v>3669</v>
      </c>
      <c r="G748" s="21" t="s">
        <v>4138</v>
      </c>
      <c r="H748" s="18" t="s">
        <v>6023</v>
      </c>
      <c r="I748" s="23" t="s">
        <v>6024</v>
      </c>
      <c r="J748" s="23" t="s">
        <v>6025</v>
      </c>
      <c r="K748" s="23" t="s">
        <v>6026</v>
      </c>
      <c r="L748" s="18" t="s">
        <v>6019</v>
      </c>
      <c r="O748" s="25" t="s">
        <v>6027</v>
      </c>
      <c r="P748" s="18" t="s">
        <v>4145</v>
      </c>
      <c r="Q748" s="18" t="s">
        <v>6021</v>
      </c>
      <c r="S748" s="27" t="s">
        <v>4308</v>
      </c>
      <c r="X748" s="18" t="s">
        <v>5650</v>
      </c>
    </row>
    <row r="749" spans="1:24" ht="93.6">
      <c r="A749" s="80">
        <v>2</v>
      </c>
      <c r="B749" s="18" t="s">
        <v>6028</v>
      </c>
      <c r="C749" s="18">
        <v>2020</v>
      </c>
      <c r="D749" s="18" t="s">
        <v>158</v>
      </c>
      <c r="E749" s="18" t="s">
        <v>403</v>
      </c>
      <c r="F749" s="25" t="s">
        <v>3669</v>
      </c>
      <c r="G749" s="21" t="s">
        <v>4138</v>
      </c>
      <c r="H749" s="18" t="s">
        <v>6029</v>
      </c>
      <c r="I749" s="23" t="s">
        <v>6030</v>
      </c>
      <c r="J749" s="23" t="s">
        <v>6031</v>
      </c>
      <c r="K749" s="23" t="s">
        <v>6032</v>
      </c>
      <c r="L749" s="18" t="s">
        <v>6033</v>
      </c>
      <c r="O749" s="25" t="s">
        <v>6034</v>
      </c>
      <c r="P749" s="18" t="s">
        <v>4145</v>
      </c>
      <c r="Q749" s="18" t="s">
        <v>6021</v>
      </c>
      <c r="S749" s="27" t="s">
        <v>4308</v>
      </c>
      <c r="X749" s="18" t="s">
        <v>6035</v>
      </c>
    </row>
    <row r="750" spans="1:24" ht="124.8">
      <c r="A750" s="80">
        <v>2</v>
      </c>
      <c r="B750" s="18" t="s">
        <v>6036</v>
      </c>
      <c r="C750" s="18">
        <v>2020</v>
      </c>
      <c r="D750" s="18" t="s">
        <v>1053</v>
      </c>
      <c r="E750" s="18" t="s">
        <v>403</v>
      </c>
      <c r="F750" s="25" t="s">
        <v>3669</v>
      </c>
      <c r="G750" s="21" t="s">
        <v>4138</v>
      </c>
      <c r="H750" s="18" t="s">
        <v>6037</v>
      </c>
      <c r="I750" s="23" t="s">
        <v>6038</v>
      </c>
      <c r="J750" s="23" t="s">
        <v>6039</v>
      </c>
      <c r="K750" s="23" t="s">
        <v>6040</v>
      </c>
      <c r="L750" s="18" t="s">
        <v>6041</v>
      </c>
      <c r="O750" s="25" t="s">
        <v>6042</v>
      </c>
      <c r="P750" s="18" t="s">
        <v>4145</v>
      </c>
      <c r="Q750" s="18" t="s">
        <v>6043</v>
      </c>
      <c r="S750" s="27" t="s">
        <v>6044</v>
      </c>
      <c r="X750" s="18" t="s">
        <v>6045</v>
      </c>
    </row>
    <row r="751" spans="1:24" ht="109.2">
      <c r="A751" s="80">
        <v>2</v>
      </c>
      <c r="B751" s="18" t="s">
        <v>6046</v>
      </c>
      <c r="C751" s="18">
        <v>2020</v>
      </c>
      <c r="D751" s="18" t="s">
        <v>26</v>
      </c>
      <c r="E751" s="18" t="s">
        <v>403</v>
      </c>
      <c r="F751" s="25" t="s">
        <v>3669</v>
      </c>
      <c r="G751" s="21" t="s">
        <v>4138</v>
      </c>
      <c r="H751" s="18" t="s">
        <v>6047</v>
      </c>
      <c r="I751" s="23" t="s">
        <v>6048</v>
      </c>
      <c r="J751" s="23" t="s">
        <v>6049</v>
      </c>
      <c r="K751" s="23" t="s">
        <v>6050</v>
      </c>
      <c r="L751" s="18" t="s">
        <v>6051</v>
      </c>
      <c r="O751" s="25" t="s">
        <v>6052</v>
      </c>
      <c r="P751" s="18" t="s">
        <v>4145</v>
      </c>
      <c r="Q751" s="18" t="s">
        <v>6021</v>
      </c>
      <c r="S751" s="27" t="s">
        <v>4308</v>
      </c>
      <c r="X751" s="18" t="s">
        <v>5650</v>
      </c>
    </row>
    <row r="752" spans="1:24" ht="78">
      <c r="A752" s="80">
        <v>2</v>
      </c>
      <c r="B752" s="18" t="s">
        <v>6053</v>
      </c>
      <c r="C752" s="18">
        <v>2020</v>
      </c>
      <c r="D752" s="18" t="s">
        <v>1053</v>
      </c>
      <c r="E752" s="18" t="s">
        <v>403</v>
      </c>
      <c r="F752" s="25" t="s">
        <v>3669</v>
      </c>
      <c r="G752" s="21" t="s">
        <v>4138</v>
      </c>
      <c r="H752" s="18" t="s">
        <v>6054</v>
      </c>
      <c r="I752" s="23" t="s">
        <v>6055</v>
      </c>
      <c r="J752" s="23" t="s">
        <v>6056</v>
      </c>
      <c r="K752" s="23" t="s">
        <v>6057</v>
      </c>
      <c r="L752" s="18" t="s">
        <v>6058</v>
      </c>
      <c r="O752" s="25" t="s">
        <v>6059</v>
      </c>
      <c r="P752" s="18" t="s">
        <v>4145</v>
      </c>
      <c r="Q752" s="18" t="s">
        <v>6060</v>
      </c>
      <c r="S752" s="27" t="s">
        <v>6061</v>
      </c>
      <c r="X752" s="18" t="s">
        <v>5950</v>
      </c>
    </row>
    <row r="753" spans="1:24" ht="93.6">
      <c r="A753" s="80">
        <v>2</v>
      </c>
      <c r="B753" s="18" t="s">
        <v>6062</v>
      </c>
      <c r="C753" s="18">
        <v>2020</v>
      </c>
      <c r="D753" s="18" t="s">
        <v>26</v>
      </c>
      <c r="E753" s="18" t="s">
        <v>403</v>
      </c>
      <c r="F753" s="25" t="s">
        <v>3669</v>
      </c>
      <c r="G753" s="21" t="s">
        <v>4138</v>
      </c>
      <c r="H753" s="18" t="s">
        <v>6063</v>
      </c>
      <c r="I753" s="23" t="s">
        <v>6064</v>
      </c>
      <c r="J753" s="23" t="s">
        <v>6065</v>
      </c>
      <c r="K753" s="23" t="s">
        <v>6066</v>
      </c>
      <c r="L753" s="18" t="s">
        <v>6067</v>
      </c>
      <c r="O753" s="25" t="s">
        <v>6068</v>
      </c>
      <c r="P753" s="18" t="s">
        <v>4145</v>
      </c>
      <c r="Q753" s="18" t="s">
        <v>5949</v>
      </c>
      <c r="S753" s="27" t="s">
        <v>4376</v>
      </c>
      <c r="X753" s="18" t="s">
        <v>6069</v>
      </c>
    </row>
    <row r="754" spans="1:24" ht="62.4">
      <c r="A754" s="80">
        <v>2</v>
      </c>
      <c r="B754" s="18" t="s">
        <v>6070</v>
      </c>
      <c r="C754" s="18">
        <v>2020</v>
      </c>
      <c r="D754" s="18" t="s">
        <v>26</v>
      </c>
      <c r="E754" s="18" t="s">
        <v>325</v>
      </c>
      <c r="F754" s="25" t="s">
        <v>3669</v>
      </c>
      <c r="G754" s="21" t="s">
        <v>2887</v>
      </c>
      <c r="H754" s="18" t="s">
        <v>6071</v>
      </c>
      <c r="I754" s="23" t="s">
        <v>6072</v>
      </c>
      <c r="J754" s="23" t="s">
        <v>6073</v>
      </c>
      <c r="K754" s="23" t="s">
        <v>6074</v>
      </c>
      <c r="L754" s="18" t="s">
        <v>6075</v>
      </c>
      <c r="O754" s="91">
        <v>1020160032025</v>
      </c>
      <c r="P754" s="18" t="s">
        <v>6076</v>
      </c>
      <c r="Q754" s="18" t="s">
        <v>6077</v>
      </c>
      <c r="S754" s="27" t="s">
        <v>6078</v>
      </c>
      <c r="X754" s="18" t="s">
        <v>5850</v>
      </c>
    </row>
    <row r="755" spans="1:24" ht="78">
      <c r="A755" s="80">
        <v>2</v>
      </c>
      <c r="B755" s="18" t="s">
        <v>6079</v>
      </c>
      <c r="C755" s="18">
        <v>2020</v>
      </c>
      <c r="D755" s="18" t="s">
        <v>26</v>
      </c>
      <c r="E755" s="18" t="s">
        <v>325</v>
      </c>
      <c r="F755" s="25" t="s">
        <v>3669</v>
      </c>
      <c r="G755" s="21" t="s">
        <v>2887</v>
      </c>
      <c r="H755" s="18" t="s">
        <v>6080</v>
      </c>
      <c r="I755" s="23" t="s">
        <v>6081</v>
      </c>
      <c r="J755" s="23" t="s">
        <v>6082</v>
      </c>
      <c r="K755" s="23" t="s">
        <v>6083</v>
      </c>
      <c r="L755" s="18" t="s">
        <v>6084</v>
      </c>
      <c r="O755" s="25" t="s">
        <v>6085</v>
      </c>
      <c r="P755" s="18" t="s">
        <v>6076</v>
      </c>
      <c r="Q755" s="18" t="s">
        <v>6086</v>
      </c>
      <c r="S755" s="27" t="s">
        <v>6087</v>
      </c>
      <c r="X755" s="18" t="s">
        <v>6088</v>
      </c>
    </row>
    <row r="756" spans="1:24" ht="124.8">
      <c r="A756" s="80">
        <v>2</v>
      </c>
      <c r="B756" s="18" t="s">
        <v>6089</v>
      </c>
      <c r="C756" s="18">
        <v>2020</v>
      </c>
      <c r="D756" s="18" t="s">
        <v>26</v>
      </c>
      <c r="E756" s="18" t="s">
        <v>325</v>
      </c>
      <c r="F756" s="25" t="s">
        <v>3669</v>
      </c>
      <c r="G756" s="21" t="s">
        <v>2887</v>
      </c>
      <c r="H756" s="18" t="s">
        <v>6090</v>
      </c>
      <c r="I756" s="23" t="s">
        <v>6091</v>
      </c>
      <c r="J756" s="23" t="s">
        <v>6092</v>
      </c>
      <c r="K756" s="23" t="s">
        <v>6093</v>
      </c>
      <c r="L756" s="23" t="s">
        <v>6094</v>
      </c>
      <c r="O756" s="25" t="s">
        <v>6095</v>
      </c>
      <c r="P756" s="18" t="s">
        <v>6076</v>
      </c>
      <c r="Q756" s="18" t="s">
        <v>6096</v>
      </c>
      <c r="S756" s="27" t="s">
        <v>6097</v>
      </c>
      <c r="X756" s="18" t="s">
        <v>5650</v>
      </c>
    </row>
    <row r="757" spans="1:24" ht="62.4">
      <c r="A757" s="80">
        <v>2</v>
      </c>
      <c r="B757" s="18" t="s">
        <v>6098</v>
      </c>
      <c r="C757" s="18">
        <v>2020</v>
      </c>
      <c r="D757" s="18" t="s">
        <v>26</v>
      </c>
      <c r="E757" s="18" t="s">
        <v>325</v>
      </c>
      <c r="F757" s="25" t="s">
        <v>3669</v>
      </c>
      <c r="G757" s="21" t="s">
        <v>2887</v>
      </c>
      <c r="H757" s="18" t="s">
        <v>6099</v>
      </c>
      <c r="I757" s="23" t="s">
        <v>6100</v>
      </c>
      <c r="J757" s="23" t="s">
        <v>6101</v>
      </c>
      <c r="K757" s="23" t="s">
        <v>6102</v>
      </c>
      <c r="L757" s="18" t="s">
        <v>6103</v>
      </c>
      <c r="O757" s="25" t="s">
        <v>6104</v>
      </c>
      <c r="P757" s="18" t="s">
        <v>6076</v>
      </c>
      <c r="Q757" s="18" t="s">
        <v>5795</v>
      </c>
      <c r="S757" s="27" t="s">
        <v>6105</v>
      </c>
    </row>
    <row r="758" spans="1:24" ht="62.4">
      <c r="A758" s="80">
        <v>2</v>
      </c>
      <c r="B758" s="18" t="s">
        <v>6106</v>
      </c>
      <c r="C758" s="18">
        <v>2020</v>
      </c>
      <c r="D758" s="18" t="s">
        <v>26</v>
      </c>
      <c r="E758" s="18" t="s">
        <v>325</v>
      </c>
      <c r="F758" s="25" t="s">
        <v>3669</v>
      </c>
      <c r="G758" s="21" t="s">
        <v>2887</v>
      </c>
      <c r="H758" s="18" t="s">
        <v>6107</v>
      </c>
      <c r="I758" s="23" t="s">
        <v>6108</v>
      </c>
      <c r="J758" s="23" t="s">
        <v>6109</v>
      </c>
      <c r="K758" s="23" t="s">
        <v>6110</v>
      </c>
      <c r="L758" s="18" t="s">
        <v>6111</v>
      </c>
      <c r="O758" s="25" t="s">
        <v>6112</v>
      </c>
      <c r="P758" s="18" t="s">
        <v>6076</v>
      </c>
      <c r="Q758" s="18" t="s">
        <v>5795</v>
      </c>
      <c r="S758" s="27" t="s">
        <v>6105</v>
      </c>
      <c r="X758" s="86" t="s">
        <v>6113</v>
      </c>
    </row>
    <row r="759" spans="1:24" ht="62.4">
      <c r="A759" s="80">
        <v>2</v>
      </c>
      <c r="B759" s="18" t="s">
        <v>6114</v>
      </c>
      <c r="C759" s="18">
        <v>2020</v>
      </c>
      <c r="D759" s="18" t="s">
        <v>26</v>
      </c>
      <c r="E759" s="18" t="s">
        <v>325</v>
      </c>
      <c r="F759" s="25" t="s">
        <v>3669</v>
      </c>
      <c r="G759" s="21" t="s">
        <v>2887</v>
      </c>
      <c r="H759" s="18" t="s">
        <v>6115</v>
      </c>
      <c r="I759" s="23" t="s">
        <v>6116</v>
      </c>
      <c r="J759" s="23" t="s">
        <v>6117</v>
      </c>
      <c r="K759" s="23" t="s">
        <v>6118</v>
      </c>
      <c r="L759" s="18" t="s">
        <v>6119</v>
      </c>
      <c r="O759" s="25" t="s">
        <v>6120</v>
      </c>
      <c r="P759" s="18" t="s">
        <v>6076</v>
      </c>
      <c r="Q759" s="18" t="s">
        <v>6121</v>
      </c>
      <c r="S759" s="27" t="s">
        <v>6122</v>
      </c>
      <c r="X759" s="86" t="s">
        <v>6123</v>
      </c>
    </row>
    <row r="760" spans="1:24" ht="46.8">
      <c r="A760" s="80">
        <v>2</v>
      </c>
      <c r="B760" s="18" t="s">
        <v>6124</v>
      </c>
      <c r="C760" s="18">
        <v>2020</v>
      </c>
      <c r="D760" s="18" t="s">
        <v>26</v>
      </c>
      <c r="E760" s="18" t="s">
        <v>403</v>
      </c>
      <c r="F760" s="25" t="s">
        <v>3669</v>
      </c>
      <c r="G760" s="21" t="s">
        <v>2887</v>
      </c>
      <c r="H760" s="18" t="s">
        <v>6125</v>
      </c>
      <c r="I760" s="23" t="s">
        <v>6126</v>
      </c>
      <c r="J760" s="23" t="s">
        <v>6127</v>
      </c>
      <c r="K760" s="23" t="s">
        <v>6128</v>
      </c>
      <c r="L760" s="18" t="s">
        <v>6129</v>
      </c>
      <c r="O760" s="25" t="s">
        <v>6130</v>
      </c>
      <c r="P760" s="18" t="s">
        <v>6076</v>
      </c>
      <c r="Q760" s="18" t="s">
        <v>6131</v>
      </c>
      <c r="S760" s="27" t="s">
        <v>6132</v>
      </c>
      <c r="X760" s="18" t="s">
        <v>6133</v>
      </c>
    </row>
    <row r="761" spans="1:24" ht="78">
      <c r="A761" s="80">
        <v>2</v>
      </c>
      <c r="B761" s="18" t="s">
        <v>6134</v>
      </c>
      <c r="C761" s="18">
        <v>2020</v>
      </c>
      <c r="D761" s="18" t="s">
        <v>26</v>
      </c>
      <c r="E761" s="18" t="s">
        <v>403</v>
      </c>
      <c r="F761" s="25" t="s">
        <v>3669</v>
      </c>
      <c r="G761" s="21" t="s">
        <v>2887</v>
      </c>
      <c r="H761" s="18" t="s">
        <v>6135</v>
      </c>
      <c r="I761" s="23" t="s">
        <v>6136</v>
      </c>
      <c r="J761" s="23" t="s">
        <v>6137</v>
      </c>
      <c r="K761" s="23" t="s">
        <v>6138</v>
      </c>
      <c r="L761" s="18" t="s">
        <v>6139</v>
      </c>
      <c r="O761" s="25" t="s">
        <v>6140</v>
      </c>
      <c r="P761" s="18" t="s">
        <v>6076</v>
      </c>
      <c r="Q761" s="18" t="s">
        <v>6131</v>
      </c>
      <c r="S761" s="27" t="s">
        <v>6132</v>
      </c>
      <c r="X761" s="18" t="s">
        <v>5969</v>
      </c>
    </row>
    <row r="762" spans="1:24" ht="78">
      <c r="A762" s="80">
        <v>2</v>
      </c>
      <c r="B762" s="18" t="s">
        <v>6141</v>
      </c>
      <c r="C762" s="18">
        <v>2020</v>
      </c>
      <c r="D762" s="18" t="s">
        <v>26</v>
      </c>
      <c r="E762" s="18" t="s">
        <v>159</v>
      </c>
      <c r="F762" s="25" t="s">
        <v>3669</v>
      </c>
      <c r="G762" s="21" t="s">
        <v>2887</v>
      </c>
      <c r="H762" s="18" t="s">
        <v>6142</v>
      </c>
      <c r="I762" s="23" t="s">
        <v>6143</v>
      </c>
      <c r="J762" s="23" t="s">
        <v>6144</v>
      </c>
      <c r="K762" s="23" t="s">
        <v>6145</v>
      </c>
      <c r="L762" s="23" t="s">
        <v>6146</v>
      </c>
      <c r="O762" s="25" t="s">
        <v>6147</v>
      </c>
      <c r="P762" s="18" t="s">
        <v>6076</v>
      </c>
      <c r="Q762" s="18" t="s">
        <v>6148</v>
      </c>
      <c r="S762" s="27" t="s">
        <v>6149</v>
      </c>
      <c r="X762" s="18" t="s">
        <v>5650</v>
      </c>
    </row>
    <row r="763" spans="1:24" ht="78">
      <c r="A763" s="80">
        <v>2</v>
      </c>
      <c r="B763" s="18" t="s">
        <v>6150</v>
      </c>
      <c r="C763" s="18">
        <v>2020</v>
      </c>
      <c r="D763" s="18" t="s">
        <v>26</v>
      </c>
      <c r="E763" s="18" t="s">
        <v>159</v>
      </c>
      <c r="F763" s="25" t="s">
        <v>3669</v>
      </c>
      <c r="G763" s="21" t="s">
        <v>2887</v>
      </c>
      <c r="H763" s="18" t="s">
        <v>6151</v>
      </c>
      <c r="I763" s="23" t="s">
        <v>6152</v>
      </c>
      <c r="J763" s="23" t="s">
        <v>6153</v>
      </c>
      <c r="K763" s="23" t="s">
        <v>6154</v>
      </c>
      <c r="L763" s="18" t="s">
        <v>6155</v>
      </c>
      <c r="O763" s="25" t="s">
        <v>6156</v>
      </c>
      <c r="P763" s="18" t="s">
        <v>6076</v>
      </c>
      <c r="Q763" s="18" t="s">
        <v>6148</v>
      </c>
      <c r="S763" s="27" t="s">
        <v>6149</v>
      </c>
      <c r="X763" s="18" t="s">
        <v>6157</v>
      </c>
    </row>
    <row r="764" spans="1:24" ht="78">
      <c r="A764" s="80">
        <v>2</v>
      </c>
      <c r="B764" s="18" t="s">
        <v>6158</v>
      </c>
      <c r="C764" s="18">
        <v>2020</v>
      </c>
      <c r="D764" s="18" t="s">
        <v>26</v>
      </c>
      <c r="E764" s="18" t="s">
        <v>159</v>
      </c>
      <c r="F764" s="25" t="s">
        <v>3669</v>
      </c>
      <c r="G764" s="21" t="s">
        <v>2887</v>
      </c>
      <c r="H764" s="18" t="s">
        <v>6159</v>
      </c>
      <c r="I764" s="23" t="s">
        <v>6160</v>
      </c>
      <c r="J764" s="23" t="s">
        <v>6161</v>
      </c>
      <c r="K764" s="23" t="s">
        <v>6162</v>
      </c>
      <c r="L764" s="23" t="s">
        <v>6163</v>
      </c>
      <c r="O764" s="25" t="s">
        <v>6164</v>
      </c>
      <c r="P764" s="18" t="s">
        <v>6076</v>
      </c>
      <c r="Q764" s="18" t="s">
        <v>6165</v>
      </c>
      <c r="S764" s="27" t="s">
        <v>6166</v>
      </c>
      <c r="X764" s="18" t="s">
        <v>6167</v>
      </c>
    </row>
    <row r="765" spans="1:24" ht="62.4">
      <c r="A765" s="80">
        <v>2</v>
      </c>
      <c r="B765" s="18" t="s">
        <v>6168</v>
      </c>
      <c r="C765" s="18">
        <v>2020</v>
      </c>
      <c r="D765" s="18" t="s">
        <v>26</v>
      </c>
      <c r="E765" s="18" t="s">
        <v>403</v>
      </c>
      <c r="F765" s="25" t="s">
        <v>3669</v>
      </c>
      <c r="G765" s="21" t="s">
        <v>2887</v>
      </c>
      <c r="H765" s="18" t="s">
        <v>6169</v>
      </c>
      <c r="I765" s="23" t="s">
        <v>6170</v>
      </c>
      <c r="J765" s="23" t="s">
        <v>6171</v>
      </c>
      <c r="K765" s="23" t="s">
        <v>6172</v>
      </c>
      <c r="L765" s="18" t="s">
        <v>6173</v>
      </c>
      <c r="O765" s="25" t="s">
        <v>6174</v>
      </c>
      <c r="P765" s="18" t="s">
        <v>6076</v>
      </c>
      <c r="Q765" s="18" t="s">
        <v>6175</v>
      </c>
      <c r="S765" s="27" t="s">
        <v>6176</v>
      </c>
      <c r="X765" s="18" t="s">
        <v>6177</v>
      </c>
    </row>
    <row r="766" spans="1:24" ht="62.4">
      <c r="A766" s="80">
        <v>2</v>
      </c>
      <c r="B766" s="18" t="s">
        <v>6178</v>
      </c>
      <c r="C766" s="18">
        <v>2020</v>
      </c>
      <c r="D766" s="18" t="s">
        <v>26</v>
      </c>
      <c r="E766" s="18" t="s">
        <v>325</v>
      </c>
      <c r="F766" s="25" t="s">
        <v>3669</v>
      </c>
      <c r="G766" s="21" t="s">
        <v>2887</v>
      </c>
      <c r="H766" s="18" t="s">
        <v>6179</v>
      </c>
      <c r="I766" s="23" t="s">
        <v>6180</v>
      </c>
      <c r="J766" s="23" t="s">
        <v>6181</v>
      </c>
      <c r="K766" s="23" t="s">
        <v>6182</v>
      </c>
      <c r="L766" s="18" t="s">
        <v>6183</v>
      </c>
      <c r="O766" s="25" t="s">
        <v>6184</v>
      </c>
      <c r="P766" s="18" t="s">
        <v>6076</v>
      </c>
      <c r="Q766" s="18" t="s">
        <v>6185</v>
      </c>
      <c r="S766" s="27" t="s">
        <v>6186</v>
      </c>
      <c r="X766" s="18" t="s">
        <v>6187</v>
      </c>
    </row>
    <row r="767" spans="1:24" ht="78">
      <c r="A767" s="80">
        <v>2</v>
      </c>
      <c r="B767" s="18" t="s">
        <v>6188</v>
      </c>
      <c r="C767" s="18">
        <v>2020</v>
      </c>
      <c r="D767" s="18" t="s">
        <v>26</v>
      </c>
      <c r="E767" s="18" t="s">
        <v>159</v>
      </c>
      <c r="F767" s="25" t="s">
        <v>3669</v>
      </c>
      <c r="G767" s="21" t="s">
        <v>2887</v>
      </c>
      <c r="H767" s="18" t="s">
        <v>6189</v>
      </c>
      <c r="I767" s="23" t="s">
        <v>6190</v>
      </c>
      <c r="J767" s="23" t="s">
        <v>6191</v>
      </c>
      <c r="K767" s="23" t="s">
        <v>6192</v>
      </c>
      <c r="L767" s="18" t="s">
        <v>6193</v>
      </c>
      <c r="O767" s="25" t="s">
        <v>6194</v>
      </c>
      <c r="P767" s="18" t="s">
        <v>6076</v>
      </c>
      <c r="Q767" s="18" t="s">
        <v>6195</v>
      </c>
      <c r="S767" s="27" t="s">
        <v>6196</v>
      </c>
      <c r="X767" s="18" t="s">
        <v>5650</v>
      </c>
    </row>
    <row r="768" spans="1:24" ht="46.8">
      <c r="A768" s="80">
        <v>2</v>
      </c>
      <c r="B768" s="18" t="s">
        <v>6197</v>
      </c>
      <c r="C768" s="18">
        <v>2020</v>
      </c>
      <c r="D768" s="18" t="s">
        <v>26</v>
      </c>
      <c r="E768" s="18" t="s">
        <v>159</v>
      </c>
      <c r="F768" s="25" t="s">
        <v>3669</v>
      </c>
      <c r="G768" s="21" t="s">
        <v>2887</v>
      </c>
      <c r="H768" s="18" t="s">
        <v>6198</v>
      </c>
      <c r="I768" s="23" t="s">
        <v>6199</v>
      </c>
      <c r="J768" s="23" t="s">
        <v>6200</v>
      </c>
      <c r="K768" s="23" t="s">
        <v>6201</v>
      </c>
      <c r="L768" s="18" t="s">
        <v>6202</v>
      </c>
      <c r="O768" s="25" t="s">
        <v>6203</v>
      </c>
      <c r="P768" s="18" t="s">
        <v>6076</v>
      </c>
      <c r="Q768" s="18" t="s">
        <v>6195</v>
      </c>
      <c r="S768" s="27" t="s">
        <v>6196</v>
      </c>
      <c r="X768" s="18" t="s">
        <v>5650</v>
      </c>
    </row>
    <row r="769" spans="1:24" ht="62.4">
      <c r="A769" s="80">
        <v>2</v>
      </c>
      <c r="B769" s="18" t="s">
        <v>6204</v>
      </c>
      <c r="C769" s="18">
        <v>2020</v>
      </c>
      <c r="D769" s="18" t="s">
        <v>26</v>
      </c>
      <c r="E769" s="18" t="s">
        <v>159</v>
      </c>
      <c r="F769" s="25" t="s">
        <v>3669</v>
      </c>
      <c r="G769" s="21" t="s">
        <v>2887</v>
      </c>
      <c r="H769" s="18" t="s">
        <v>6205</v>
      </c>
      <c r="I769" s="23" t="s">
        <v>6206</v>
      </c>
      <c r="J769" s="23" t="s">
        <v>6207</v>
      </c>
      <c r="K769" s="23" t="s">
        <v>6208</v>
      </c>
      <c r="L769" s="18" t="s">
        <v>6209</v>
      </c>
      <c r="O769" s="25" t="s">
        <v>6210</v>
      </c>
      <c r="P769" s="18" t="s">
        <v>6076</v>
      </c>
      <c r="Q769" s="18" t="s">
        <v>6195</v>
      </c>
      <c r="S769" s="27" t="s">
        <v>6196</v>
      </c>
      <c r="X769" s="18" t="s">
        <v>6211</v>
      </c>
    </row>
    <row r="770" spans="1:24" ht="140.4">
      <c r="A770" s="80">
        <v>2</v>
      </c>
      <c r="B770" s="18" t="s">
        <v>6212</v>
      </c>
      <c r="C770" s="18">
        <v>2020</v>
      </c>
      <c r="D770" s="18" t="s">
        <v>26</v>
      </c>
      <c r="E770" s="18" t="s">
        <v>403</v>
      </c>
      <c r="F770" s="25" t="s">
        <v>3669</v>
      </c>
      <c r="G770" s="21" t="s">
        <v>2887</v>
      </c>
      <c r="H770" s="18" t="s">
        <v>6213</v>
      </c>
      <c r="I770" s="23" t="s">
        <v>6214</v>
      </c>
      <c r="J770" s="23" t="s">
        <v>6215</v>
      </c>
      <c r="K770" s="23" t="s">
        <v>6216</v>
      </c>
      <c r="L770" s="23" t="s">
        <v>6217</v>
      </c>
      <c r="O770" s="25" t="s">
        <v>6218</v>
      </c>
      <c r="P770" s="18" t="s">
        <v>6076</v>
      </c>
      <c r="Q770" s="18" t="s">
        <v>6219</v>
      </c>
      <c r="S770" s="27" t="s">
        <v>6220</v>
      </c>
    </row>
    <row r="771" spans="1:24" ht="93.6">
      <c r="A771" s="80">
        <v>2</v>
      </c>
      <c r="B771" s="18" t="s">
        <v>6221</v>
      </c>
      <c r="C771" s="18">
        <v>2020</v>
      </c>
      <c r="D771" s="18" t="s">
        <v>26</v>
      </c>
      <c r="E771" s="18" t="s">
        <v>325</v>
      </c>
      <c r="F771" s="25" t="s">
        <v>3669</v>
      </c>
      <c r="G771" s="21" t="s">
        <v>2887</v>
      </c>
      <c r="H771" s="18" t="s">
        <v>6222</v>
      </c>
      <c r="I771" s="23" t="s">
        <v>6223</v>
      </c>
      <c r="J771" s="23" t="s">
        <v>6224</v>
      </c>
      <c r="K771" s="23" t="s">
        <v>6225</v>
      </c>
      <c r="L771" s="23" t="s">
        <v>6226</v>
      </c>
      <c r="O771" s="25" t="s">
        <v>6227</v>
      </c>
      <c r="P771" s="18" t="s">
        <v>6076</v>
      </c>
      <c r="Q771" s="18" t="s">
        <v>6228</v>
      </c>
      <c r="S771" s="27" t="s">
        <v>6229</v>
      </c>
      <c r="X771" s="18" t="s">
        <v>6230</v>
      </c>
    </row>
    <row r="772" spans="1:24" ht="78">
      <c r="A772" s="80">
        <v>2</v>
      </c>
      <c r="B772" s="18" t="s">
        <v>6231</v>
      </c>
      <c r="C772" s="18">
        <v>2020</v>
      </c>
      <c r="D772" s="18" t="s">
        <v>26</v>
      </c>
      <c r="E772" s="18" t="s">
        <v>325</v>
      </c>
      <c r="F772" s="25" t="s">
        <v>3669</v>
      </c>
      <c r="G772" s="21" t="s">
        <v>2887</v>
      </c>
      <c r="H772" s="18" t="s">
        <v>6232</v>
      </c>
      <c r="I772" s="23" t="s">
        <v>6233</v>
      </c>
      <c r="J772" s="23" t="s">
        <v>6234</v>
      </c>
      <c r="K772" s="23" t="s">
        <v>6235</v>
      </c>
      <c r="L772" s="18" t="s">
        <v>6236</v>
      </c>
      <c r="O772" s="25" t="s">
        <v>6237</v>
      </c>
      <c r="P772" s="18" t="s">
        <v>6076</v>
      </c>
      <c r="Q772" s="18" t="s">
        <v>6238</v>
      </c>
      <c r="S772" s="27" t="s">
        <v>6239</v>
      </c>
      <c r="X772" s="18" t="s">
        <v>6240</v>
      </c>
    </row>
    <row r="773" spans="1:24" ht="78">
      <c r="A773" s="80">
        <v>2</v>
      </c>
      <c r="B773" s="18" t="s">
        <v>6241</v>
      </c>
      <c r="C773" s="18">
        <v>2020</v>
      </c>
      <c r="D773" s="18" t="s">
        <v>26</v>
      </c>
      <c r="E773" s="18" t="s">
        <v>325</v>
      </c>
      <c r="F773" s="25" t="s">
        <v>3669</v>
      </c>
      <c r="G773" s="21" t="s">
        <v>2887</v>
      </c>
      <c r="H773" s="18" t="s">
        <v>6242</v>
      </c>
      <c r="I773" s="23" t="s">
        <v>6243</v>
      </c>
      <c r="J773" s="23" t="s">
        <v>6244</v>
      </c>
      <c r="K773" s="23" t="s">
        <v>6245</v>
      </c>
      <c r="L773" s="18" t="s">
        <v>6236</v>
      </c>
      <c r="O773" s="25" t="s">
        <v>6246</v>
      </c>
      <c r="P773" s="18" t="s">
        <v>6076</v>
      </c>
      <c r="Q773" s="18" t="s">
        <v>6238</v>
      </c>
      <c r="S773" s="27" t="s">
        <v>6239</v>
      </c>
      <c r="X773" s="18" t="s">
        <v>5650</v>
      </c>
    </row>
    <row r="774" spans="1:24" ht="78">
      <c r="A774" s="80">
        <v>2</v>
      </c>
      <c r="B774" s="18" t="s">
        <v>6247</v>
      </c>
      <c r="C774" s="18">
        <v>2020</v>
      </c>
      <c r="D774" s="18" t="s">
        <v>40</v>
      </c>
      <c r="E774" s="18" t="s">
        <v>325</v>
      </c>
      <c r="F774" s="25" t="s">
        <v>3669</v>
      </c>
      <c r="G774" s="21" t="s">
        <v>2887</v>
      </c>
      <c r="H774" s="18" t="s">
        <v>6248</v>
      </c>
      <c r="I774" s="23" t="s">
        <v>6249</v>
      </c>
      <c r="J774" s="23" t="s">
        <v>6250</v>
      </c>
      <c r="K774" s="23" t="s">
        <v>6251</v>
      </c>
      <c r="L774" s="23" t="s">
        <v>6252</v>
      </c>
      <c r="O774" s="25" t="s">
        <v>6253</v>
      </c>
      <c r="P774" s="18" t="s">
        <v>6076</v>
      </c>
      <c r="Q774" s="18" t="s">
        <v>6254</v>
      </c>
      <c r="S774" s="27" t="s">
        <v>6255</v>
      </c>
      <c r="X774" s="18" t="s">
        <v>5650</v>
      </c>
    </row>
    <row r="775" spans="1:24" ht="78">
      <c r="A775" s="80">
        <v>2</v>
      </c>
      <c r="B775" s="18" t="s">
        <v>6256</v>
      </c>
      <c r="C775" s="18">
        <v>2020</v>
      </c>
      <c r="D775" s="18" t="s">
        <v>40</v>
      </c>
      <c r="E775" s="18" t="s">
        <v>325</v>
      </c>
      <c r="F775" s="25" t="s">
        <v>3669</v>
      </c>
      <c r="G775" s="21" t="s">
        <v>2887</v>
      </c>
      <c r="H775" s="18" t="s">
        <v>6257</v>
      </c>
      <c r="I775" s="23" t="s">
        <v>6258</v>
      </c>
      <c r="J775" s="23" t="s">
        <v>6259</v>
      </c>
      <c r="K775" s="23" t="s">
        <v>6260</v>
      </c>
      <c r="L775" s="23" t="s">
        <v>6261</v>
      </c>
      <c r="O775" s="25" t="s">
        <v>6262</v>
      </c>
      <c r="P775" s="18" t="s">
        <v>6076</v>
      </c>
      <c r="Q775" s="18" t="s">
        <v>6263</v>
      </c>
      <c r="S775" s="27" t="s">
        <v>6264</v>
      </c>
      <c r="X775" s="18" t="s">
        <v>6265</v>
      </c>
    </row>
    <row r="776" spans="1:24" ht="62.4">
      <c r="A776" s="80">
        <v>2</v>
      </c>
      <c r="B776" s="18" t="s">
        <v>6266</v>
      </c>
      <c r="C776" s="18">
        <v>2020</v>
      </c>
      <c r="D776" s="18" t="s">
        <v>26</v>
      </c>
      <c r="E776" s="18" t="s">
        <v>159</v>
      </c>
      <c r="F776" s="25" t="s">
        <v>3669</v>
      </c>
      <c r="G776" s="21" t="s">
        <v>2887</v>
      </c>
      <c r="H776" s="18" t="s">
        <v>6267</v>
      </c>
      <c r="I776" s="23" t="s">
        <v>6268</v>
      </c>
      <c r="J776" s="23" t="s">
        <v>6269</v>
      </c>
      <c r="K776" s="23" t="s">
        <v>6270</v>
      </c>
      <c r="L776" s="18" t="s">
        <v>6271</v>
      </c>
      <c r="O776" s="25" t="s">
        <v>6272</v>
      </c>
      <c r="P776" s="18" t="s">
        <v>6076</v>
      </c>
      <c r="Q776" s="18" t="s">
        <v>6273</v>
      </c>
      <c r="S776" s="27" t="s">
        <v>6274</v>
      </c>
      <c r="X776" s="18" t="s">
        <v>6275</v>
      </c>
    </row>
    <row r="777" spans="1:24" ht="46.8">
      <c r="A777" s="80">
        <v>2</v>
      </c>
      <c r="B777" s="18" t="s">
        <v>6276</v>
      </c>
      <c r="C777" s="18">
        <v>2020</v>
      </c>
      <c r="D777" s="18" t="s">
        <v>26</v>
      </c>
      <c r="E777" s="18" t="s">
        <v>403</v>
      </c>
      <c r="F777" s="25" t="s">
        <v>3669</v>
      </c>
      <c r="G777" s="21" t="s">
        <v>2887</v>
      </c>
      <c r="H777" s="18" t="s">
        <v>6277</v>
      </c>
      <c r="I777" s="23" t="s">
        <v>6278</v>
      </c>
      <c r="J777" s="23" t="s">
        <v>6279</v>
      </c>
      <c r="K777" s="23" t="s">
        <v>6280</v>
      </c>
      <c r="L777" s="18" t="s">
        <v>6281</v>
      </c>
      <c r="O777" s="25" t="s">
        <v>6282</v>
      </c>
      <c r="P777" s="18" t="s">
        <v>6076</v>
      </c>
      <c r="Q777" s="18" t="s">
        <v>6283</v>
      </c>
      <c r="S777" s="27" t="s">
        <v>6284</v>
      </c>
      <c r="X777" s="18" t="s">
        <v>5969</v>
      </c>
    </row>
    <row r="778" spans="1:24" ht="46.8">
      <c r="A778" s="80">
        <v>2</v>
      </c>
      <c r="B778" s="18" t="s">
        <v>6285</v>
      </c>
      <c r="C778" s="18">
        <v>2020</v>
      </c>
      <c r="D778" s="18" t="s">
        <v>26</v>
      </c>
      <c r="E778" s="18" t="s">
        <v>403</v>
      </c>
      <c r="F778" s="25" t="s">
        <v>3669</v>
      </c>
      <c r="G778" s="21" t="s">
        <v>2887</v>
      </c>
      <c r="H778" s="18" t="s">
        <v>6286</v>
      </c>
      <c r="I778" s="23" t="s">
        <v>6287</v>
      </c>
      <c r="J778" s="23" t="s">
        <v>6288</v>
      </c>
      <c r="K778" s="18" t="s">
        <v>6289</v>
      </c>
      <c r="L778" s="18" t="s">
        <v>6290</v>
      </c>
      <c r="O778" s="25" t="s">
        <v>6291</v>
      </c>
      <c r="P778" s="18" t="s">
        <v>6076</v>
      </c>
      <c r="Q778" s="18" t="s">
        <v>6131</v>
      </c>
      <c r="S778" s="27" t="s">
        <v>6132</v>
      </c>
    </row>
    <row r="779" spans="1:24" ht="109.2">
      <c r="A779" s="80">
        <v>2</v>
      </c>
      <c r="B779" s="18" t="s">
        <v>6292</v>
      </c>
      <c r="C779" s="18">
        <v>2020</v>
      </c>
      <c r="D779" s="18" t="s">
        <v>40</v>
      </c>
      <c r="E779" s="18" t="s">
        <v>129</v>
      </c>
      <c r="F779" s="25" t="s">
        <v>3669</v>
      </c>
      <c r="G779" s="21" t="s">
        <v>2560</v>
      </c>
      <c r="H779" s="18" t="s">
        <v>6293</v>
      </c>
      <c r="I779" s="23" t="s">
        <v>6294</v>
      </c>
      <c r="J779" s="18" t="s">
        <v>6295</v>
      </c>
      <c r="L779" s="18" t="s">
        <v>6296</v>
      </c>
      <c r="O779" s="25" t="s">
        <v>6297</v>
      </c>
      <c r="P779" s="18" t="s">
        <v>6298</v>
      </c>
      <c r="Q779" s="18" t="s">
        <v>6299</v>
      </c>
      <c r="S779" s="27"/>
      <c r="X779" s="23" t="s">
        <v>6300</v>
      </c>
    </row>
    <row r="780" spans="1:24" ht="124.8">
      <c r="A780" s="80">
        <v>2</v>
      </c>
      <c r="B780" s="18" t="s">
        <v>6301</v>
      </c>
      <c r="C780" s="18">
        <v>2020</v>
      </c>
      <c r="D780" s="18" t="s">
        <v>40</v>
      </c>
      <c r="E780" s="18" t="s">
        <v>129</v>
      </c>
      <c r="F780" s="25" t="s">
        <v>3669</v>
      </c>
      <c r="G780" s="21" t="s">
        <v>2560</v>
      </c>
      <c r="H780" s="18" t="s">
        <v>6302</v>
      </c>
      <c r="I780" s="18" t="s">
        <v>6303</v>
      </c>
      <c r="J780" s="18" t="s">
        <v>6304</v>
      </c>
      <c r="L780" s="18" t="s">
        <v>6305</v>
      </c>
      <c r="O780" s="25" t="s">
        <v>6306</v>
      </c>
      <c r="P780" s="18" t="s">
        <v>6298</v>
      </c>
      <c r="Q780" s="18" t="s">
        <v>6307</v>
      </c>
      <c r="S780" s="27"/>
      <c r="X780" s="23" t="s">
        <v>6308</v>
      </c>
    </row>
    <row r="781" spans="1:24" ht="78">
      <c r="A781" s="80">
        <v>2</v>
      </c>
      <c r="B781" s="18" t="s">
        <v>6309</v>
      </c>
      <c r="C781" s="18">
        <v>2020</v>
      </c>
      <c r="D781" s="18" t="s">
        <v>26</v>
      </c>
      <c r="E781" s="18" t="s">
        <v>403</v>
      </c>
      <c r="F781" s="25" t="s">
        <v>3669</v>
      </c>
      <c r="G781" s="21" t="s">
        <v>2560</v>
      </c>
      <c r="H781" s="18" t="s">
        <v>6310</v>
      </c>
      <c r="I781" s="23" t="s">
        <v>6311</v>
      </c>
      <c r="J781" s="23" t="s">
        <v>6312</v>
      </c>
      <c r="L781" s="18" t="s">
        <v>6313</v>
      </c>
      <c r="O781" s="25" t="s">
        <v>6314</v>
      </c>
      <c r="P781" s="18" t="s">
        <v>6298</v>
      </c>
      <c r="Q781" s="18" t="s">
        <v>6315</v>
      </c>
      <c r="X781" s="18" t="s">
        <v>6316</v>
      </c>
    </row>
    <row r="782" spans="1:24" ht="78">
      <c r="A782" s="80">
        <v>2</v>
      </c>
      <c r="B782" s="18" t="s">
        <v>6317</v>
      </c>
      <c r="C782" s="18">
        <v>2020</v>
      </c>
      <c r="D782" s="18" t="s">
        <v>26</v>
      </c>
      <c r="E782" s="18" t="s">
        <v>403</v>
      </c>
      <c r="F782" s="25" t="s">
        <v>3669</v>
      </c>
      <c r="G782" s="21" t="s">
        <v>2560</v>
      </c>
      <c r="H782" s="18" t="s">
        <v>6318</v>
      </c>
      <c r="I782" s="23" t="s">
        <v>6319</v>
      </c>
      <c r="J782" s="23" t="s">
        <v>6320</v>
      </c>
      <c r="L782" s="18" t="s">
        <v>6321</v>
      </c>
      <c r="O782" s="25" t="s">
        <v>6322</v>
      </c>
      <c r="P782" s="18" t="s">
        <v>6298</v>
      </c>
      <c r="Q782" s="18" t="s">
        <v>6315</v>
      </c>
      <c r="X782" s="18" t="s">
        <v>6316</v>
      </c>
    </row>
    <row r="783" spans="1:24" ht="62.4">
      <c r="A783" s="80">
        <v>2</v>
      </c>
      <c r="B783" s="18" t="s">
        <v>6323</v>
      </c>
      <c r="C783" s="18">
        <v>2020</v>
      </c>
      <c r="D783" s="18" t="s">
        <v>196</v>
      </c>
      <c r="E783" s="18" t="s">
        <v>129</v>
      </c>
      <c r="F783" s="25" t="s">
        <v>3669</v>
      </c>
      <c r="G783" s="21" t="s">
        <v>6324</v>
      </c>
      <c r="H783" s="18" t="s">
        <v>6325</v>
      </c>
      <c r="I783" s="23" t="s">
        <v>6326</v>
      </c>
      <c r="J783" s="23" t="s">
        <v>6327</v>
      </c>
      <c r="K783" s="23" t="s">
        <v>6328</v>
      </c>
      <c r="L783" s="18" t="s">
        <v>6329</v>
      </c>
      <c r="O783" s="25" t="s">
        <v>6330</v>
      </c>
      <c r="P783" s="18" t="s">
        <v>6331</v>
      </c>
      <c r="Q783" s="18" t="s">
        <v>6332</v>
      </c>
      <c r="S783" s="27" t="s">
        <v>6333</v>
      </c>
      <c r="X783" s="18" t="s">
        <v>6334</v>
      </c>
    </row>
    <row r="784" spans="1:24" ht="124.8">
      <c r="A784" s="80">
        <v>2</v>
      </c>
      <c r="B784" s="18" t="s">
        <v>6335</v>
      </c>
      <c r="C784" s="18">
        <v>2020</v>
      </c>
      <c r="D784" s="18" t="s">
        <v>26</v>
      </c>
      <c r="E784" s="18" t="s">
        <v>159</v>
      </c>
      <c r="F784" s="25" t="s">
        <v>3669</v>
      </c>
      <c r="G784" s="21" t="s">
        <v>6324</v>
      </c>
      <c r="H784" s="18" t="s">
        <v>6336</v>
      </c>
      <c r="I784" s="23" t="s">
        <v>6337</v>
      </c>
      <c r="J784" s="23" t="s">
        <v>6338</v>
      </c>
      <c r="K784" s="23" t="s">
        <v>6339</v>
      </c>
      <c r="L784" s="23" t="s">
        <v>6340</v>
      </c>
      <c r="O784" s="25" t="s">
        <v>6341</v>
      </c>
      <c r="P784" s="18" t="s">
        <v>6331</v>
      </c>
      <c r="Q784" s="18" t="s">
        <v>6342</v>
      </c>
      <c r="S784" s="38" t="s">
        <v>6343</v>
      </c>
      <c r="X784" s="18" t="s">
        <v>6344</v>
      </c>
    </row>
    <row r="785" spans="1:24" ht="140.4">
      <c r="A785" s="80">
        <v>2</v>
      </c>
      <c r="B785" s="18" t="s">
        <v>6345</v>
      </c>
      <c r="C785" s="18">
        <v>2020</v>
      </c>
      <c r="D785" s="18" t="s">
        <v>40</v>
      </c>
      <c r="E785" s="18" t="s">
        <v>159</v>
      </c>
      <c r="F785" s="25" t="s">
        <v>3669</v>
      </c>
      <c r="G785" s="21" t="s">
        <v>6324</v>
      </c>
      <c r="H785" s="18" t="s">
        <v>6346</v>
      </c>
      <c r="I785" s="23" t="s">
        <v>6347</v>
      </c>
      <c r="J785" s="23" t="s">
        <v>6348</v>
      </c>
      <c r="K785" s="18" t="s">
        <v>6349</v>
      </c>
      <c r="L785" s="23" t="s">
        <v>6350</v>
      </c>
      <c r="O785" s="25" t="s">
        <v>6351</v>
      </c>
      <c r="P785" s="18" t="s">
        <v>6331</v>
      </c>
      <c r="Q785" s="18" t="s">
        <v>6352</v>
      </c>
      <c r="S785" s="38" t="s">
        <v>6353</v>
      </c>
      <c r="X785" s="18" t="s">
        <v>6354</v>
      </c>
    </row>
    <row r="786" spans="1:24" ht="46.8">
      <c r="A786" s="80">
        <v>2</v>
      </c>
      <c r="B786" s="18" t="s">
        <v>6355</v>
      </c>
      <c r="C786" s="18">
        <v>2020</v>
      </c>
      <c r="D786" s="18" t="s">
        <v>26</v>
      </c>
      <c r="E786" s="18" t="s">
        <v>159</v>
      </c>
      <c r="F786" s="25" t="s">
        <v>3669</v>
      </c>
      <c r="G786" s="21" t="s">
        <v>6324</v>
      </c>
      <c r="H786" s="18" t="s">
        <v>6356</v>
      </c>
      <c r="I786" s="23" t="s">
        <v>6357</v>
      </c>
      <c r="J786" s="18" t="s">
        <v>6358</v>
      </c>
      <c r="K786" s="23" t="s">
        <v>6359</v>
      </c>
      <c r="L786" s="18" t="s">
        <v>6360</v>
      </c>
      <c r="O786" s="25" t="s">
        <v>6361</v>
      </c>
      <c r="P786" s="18" t="s">
        <v>6331</v>
      </c>
      <c r="Q786" s="18" t="s">
        <v>6362</v>
      </c>
      <c r="S786" s="38" t="s">
        <v>6363</v>
      </c>
      <c r="X786" s="18" t="s">
        <v>5650</v>
      </c>
    </row>
    <row r="787" spans="1:24" ht="31.2">
      <c r="A787" s="80">
        <v>2</v>
      </c>
      <c r="B787" s="18" t="s">
        <v>6364</v>
      </c>
      <c r="C787" s="18">
        <v>2020</v>
      </c>
      <c r="D787" s="18" t="s">
        <v>26</v>
      </c>
      <c r="E787" s="18" t="s">
        <v>129</v>
      </c>
      <c r="F787" s="25" t="s">
        <v>3669</v>
      </c>
      <c r="G787" s="21" t="s">
        <v>6324</v>
      </c>
      <c r="H787" s="18" t="s">
        <v>6365</v>
      </c>
      <c r="I787" s="18" t="s">
        <v>6366</v>
      </c>
      <c r="J787" s="18" t="s">
        <v>6367</v>
      </c>
      <c r="K787" s="23" t="s">
        <v>6368</v>
      </c>
      <c r="L787" s="18" t="s">
        <v>6369</v>
      </c>
      <c r="O787" s="25" t="s">
        <v>6370</v>
      </c>
      <c r="P787" s="18" t="s">
        <v>6331</v>
      </c>
      <c r="Q787" s="18" t="s">
        <v>6371</v>
      </c>
      <c r="S787" s="27" t="s">
        <v>6372</v>
      </c>
      <c r="X787" s="18" t="s">
        <v>6373</v>
      </c>
    </row>
    <row r="788" spans="1:24" ht="46.8">
      <c r="A788" s="80">
        <v>2</v>
      </c>
      <c r="B788" s="18" t="s">
        <v>6374</v>
      </c>
      <c r="C788" s="18">
        <v>2020</v>
      </c>
      <c r="D788" s="18" t="s">
        <v>40</v>
      </c>
      <c r="E788" s="18" t="s">
        <v>129</v>
      </c>
      <c r="F788" s="25" t="s">
        <v>3669</v>
      </c>
      <c r="G788" s="21" t="s">
        <v>6324</v>
      </c>
      <c r="H788" s="18" t="s">
        <v>6375</v>
      </c>
      <c r="I788" s="23" t="s">
        <v>6376</v>
      </c>
      <c r="J788" s="23" t="s">
        <v>6377</v>
      </c>
      <c r="K788" s="18" t="s">
        <v>6378</v>
      </c>
      <c r="L788" s="18" t="s">
        <v>6379</v>
      </c>
      <c r="O788" s="25" t="s">
        <v>6380</v>
      </c>
      <c r="P788" s="18" t="s">
        <v>6331</v>
      </c>
      <c r="Q788" s="18" t="s">
        <v>6381</v>
      </c>
      <c r="S788" s="38" t="s">
        <v>6382</v>
      </c>
      <c r="X788" s="18" t="s">
        <v>6344</v>
      </c>
    </row>
    <row r="789" spans="1:24" ht="140.4">
      <c r="A789" s="80">
        <v>2</v>
      </c>
      <c r="B789" s="18" t="s">
        <v>6383</v>
      </c>
      <c r="C789" s="18">
        <v>2020</v>
      </c>
      <c r="D789" s="18" t="s">
        <v>26</v>
      </c>
      <c r="E789" s="18" t="s">
        <v>129</v>
      </c>
      <c r="F789" s="25" t="s">
        <v>3669</v>
      </c>
      <c r="G789" s="21" t="s">
        <v>6324</v>
      </c>
      <c r="H789" s="18" t="s">
        <v>6384</v>
      </c>
      <c r="I789" s="23" t="s">
        <v>6385</v>
      </c>
      <c r="J789" s="23" t="s">
        <v>6386</v>
      </c>
      <c r="K789" s="23" t="s">
        <v>6387</v>
      </c>
      <c r="L789" s="23" t="s">
        <v>6388</v>
      </c>
      <c r="O789" s="25" t="s">
        <v>6389</v>
      </c>
      <c r="P789" s="18" t="s">
        <v>6331</v>
      </c>
      <c r="Q789" s="18" t="s">
        <v>6390</v>
      </c>
      <c r="S789" s="38" t="s">
        <v>6391</v>
      </c>
      <c r="X789" s="18" t="s">
        <v>6344</v>
      </c>
    </row>
    <row r="790" spans="1:24" ht="93.6">
      <c r="A790" s="80">
        <v>2</v>
      </c>
      <c r="B790" s="18" t="s">
        <v>6392</v>
      </c>
      <c r="C790" s="18">
        <v>2020</v>
      </c>
      <c r="D790" s="18" t="s">
        <v>40</v>
      </c>
      <c r="E790" s="18" t="s">
        <v>159</v>
      </c>
      <c r="F790" s="25" t="s">
        <v>3669</v>
      </c>
      <c r="G790" s="21" t="s">
        <v>6324</v>
      </c>
      <c r="H790" s="18" t="s">
        <v>6393</v>
      </c>
      <c r="I790" s="23" t="s">
        <v>6394</v>
      </c>
      <c r="J790" s="23" t="s">
        <v>6395</v>
      </c>
      <c r="K790" s="18" t="s">
        <v>6396</v>
      </c>
      <c r="L790" s="18" t="s">
        <v>6397</v>
      </c>
      <c r="O790" s="25" t="s">
        <v>6398</v>
      </c>
      <c r="P790" s="18" t="s">
        <v>6331</v>
      </c>
      <c r="Q790" s="18" t="s">
        <v>6399</v>
      </c>
      <c r="S790" s="27" t="s">
        <v>6400</v>
      </c>
      <c r="X790" s="18" t="s">
        <v>6354</v>
      </c>
    </row>
    <row r="791" spans="1:24" ht="140.4">
      <c r="A791" s="80">
        <v>2</v>
      </c>
      <c r="B791" s="18" t="s">
        <v>6401</v>
      </c>
      <c r="C791" s="18">
        <v>2020</v>
      </c>
      <c r="D791" s="18" t="s">
        <v>26</v>
      </c>
      <c r="E791" s="18" t="s">
        <v>129</v>
      </c>
      <c r="F791" s="25" t="s">
        <v>3669</v>
      </c>
      <c r="G791" s="21" t="s">
        <v>6324</v>
      </c>
      <c r="H791" s="18" t="s">
        <v>6402</v>
      </c>
      <c r="I791" s="23" t="s">
        <v>6403</v>
      </c>
      <c r="J791" s="23" t="s">
        <v>6404</v>
      </c>
      <c r="K791" s="18" t="s">
        <v>6405</v>
      </c>
      <c r="L791" s="18" t="s">
        <v>6406</v>
      </c>
      <c r="O791" s="25" t="s">
        <v>6407</v>
      </c>
      <c r="P791" s="18" t="s">
        <v>6331</v>
      </c>
      <c r="Q791" s="18" t="s">
        <v>6408</v>
      </c>
      <c r="S791" s="38" t="s">
        <v>6409</v>
      </c>
      <c r="X791" s="18" t="s">
        <v>6410</v>
      </c>
    </row>
    <row r="792" spans="1:24" ht="62.4">
      <c r="A792" s="80">
        <v>2</v>
      </c>
      <c r="B792" s="18" t="s">
        <v>6411</v>
      </c>
      <c r="C792" s="18">
        <v>2020</v>
      </c>
      <c r="D792" s="18" t="s">
        <v>26</v>
      </c>
      <c r="E792" s="18" t="s">
        <v>129</v>
      </c>
      <c r="F792" s="25" t="s">
        <v>3669</v>
      </c>
      <c r="G792" s="21" t="s">
        <v>6324</v>
      </c>
      <c r="H792" s="87" t="s">
        <v>6412</v>
      </c>
      <c r="I792" s="23" t="s">
        <v>6413</v>
      </c>
      <c r="J792" s="23" t="s">
        <v>6414</v>
      </c>
      <c r="K792" s="18" t="s">
        <v>6415</v>
      </c>
      <c r="L792" s="18" t="s">
        <v>6416</v>
      </c>
      <c r="O792" s="25" t="s">
        <v>6417</v>
      </c>
      <c r="P792" s="18" t="s">
        <v>6331</v>
      </c>
      <c r="Q792" s="18" t="s">
        <v>6418</v>
      </c>
      <c r="S792" s="27" t="s">
        <v>6419</v>
      </c>
      <c r="X792" s="18" t="s">
        <v>6344</v>
      </c>
    </row>
    <row r="793" spans="1:24" ht="31.2">
      <c r="A793" s="80">
        <v>2</v>
      </c>
      <c r="B793" s="18" t="s">
        <v>6420</v>
      </c>
      <c r="C793" s="18">
        <v>2020</v>
      </c>
      <c r="D793" s="18" t="s">
        <v>26</v>
      </c>
      <c r="E793" s="18" t="s">
        <v>129</v>
      </c>
      <c r="F793" s="25" t="s">
        <v>3669</v>
      </c>
      <c r="G793" s="21" t="s">
        <v>6324</v>
      </c>
      <c r="H793" s="87" t="s">
        <v>6421</v>
      </c>
      <c r="I793" s="23" t="s">
        <v>6422</v>
      </c>
      <c r="J793" s="23" t="s">
        <v>6423</v>
      </c>
      <c r="K793" s="23" t="s">
        <v>6424</v>
      </c>
      <c r="L793" s="18" t="s">
        <v>6425</v>
      </c>
      <c r="O793" s="25" t="s">
        <v>6426</v>
      </c>
      <c r="P793" s="18" t="s">
        <v>6331</v>
      </c>
      <c r="Q793" s="18" t="s">
        <v>6427</v>
      </c>
      <c r="S793" s="27" t="s">
        <v>6428</v>
      </c>
      <c r="X793" s="18" t="s">
        <v>5650</v>
      </c>
    </row>
    <row r="794" spans="1:24" ht="62.4">
      <c r="A794" s="80">
        <v>2</v>
      </c>
      <c r="B794" s="18" t="s">
        <v>6429</v>
      </c>
      <c r="C794" s="18">
        <v>2020</v>
      </c>
      <c r="D794" s="18" t="s">
        <v>196</v>
      </c>
      <c r="E794" s="18" t="s">
        <v>159</v>
      </c>
      <c r="F794" s="25" t="s">
        <v>3669</v>
      </c>
      <c r="G794" s="21" t="s">
        <v>6430</v>
      </c>
      <c r="H794" s="18" t="s">
        <v>6431</v>
      </c>
      <c r="I794" s="23" t="s">
        <v>6432</v>
      </c>
      <c r="J794" s="23" t="s">
        <v>6433</v>
      </c>
      <c r="K794" s="23" t="s">
        <v>6434</v>
      </c>
      <c r="L794" s="18" t="s">
        <v>6435</v>
      </c>
      <c r="O794" s="25" t="s">
        <v>6436</v>
      </c>
      <c r="P794" s="18" t="s">
        <v>6437</v>
      </c>
      <c r="Q794" s="18" t="s">
        <v>6438</v>
      </c>
      <c r="S794" s="27" t="s">
        <v>6439</v>
      </c>
      <c r="X794" s="18" t="s">
        <v>6440</v>
      </c>
    </row>
    <row r="795" spans="1:24" ht="62.4">
      <c r="A795" s="80">
        <v>2</v>
      </c>
      <c r="B795" s="18" t="s">
        <v>6441</v>
      </c>
      <c r="C795" s="18">
        <v>2020</v>
      </c>
      <c r="D795" s="18" t="s">
        <v>26</v>
      </c>
      <c r="E795" s="18" t="s">
        <v>325</v>
      </c>
      <c r="F795" s="25" t="s">
        <v>3669</v>
      </c>
      <c r="G795" s="21" t="s">
        <v>6430</v>
      </c>
      <c r="H795" s="18" t="s">
        <v>6442</v>
      </c>
      <c r="I795" s="23" t="s">
        <v>6443</v>
      </c>
      <c r="J795" s="23" t="s">
        <v>6444</v>
      </c>
      <c r="K795" s="23" t="s">
        <v>6445</v>
      </c>
      <c r="L795" s="18" t="s">
        <v>6446</v>
      </c>
      <c r="O795" s="25" t="s">
        <v>6447</v>
      </c>
      <c r="P795" s="18" t="s">
        <v>6437</v>
      </c>
      <c r="Q795" s="18" t="s">
        <v>6448</v>
      </c>
      <c r="S795" s="27" t="s">
        <v>6449</v>
      </c>
      <c r="X795" s="18" t="s">
        <v>6450</v>
      </c>
    </row>
    <row r="796" spans="1:24" ht="78">
      <c r="A796" s="80">
        <v>2</v>
      </c>
      <c r="B796" s="18" t="s">
        <v>6451</v>
      </c>
      <c r="C796" s="18">
        <v>2020</v>
      </c>
      <c r="D796" s="18" t="s">
        <v>196</v>
      </c>
      <c r="E796" s="18" t="s">
        <v>325</v>
      </c>
      <c r="F796" s="25" t="s">
        <v>3669</v>
      </c>
      <c r="G796" s="21" t="s">
        <v>6430</v>
      </c>
      <c r="H796" s="18" t="s">
        <v>6452</v>
      </c>
      <c r="I796" s="23" t="s">
        <v>6453</v>
      </c>
      <c r="J796" s="23" t="s">
        <v>6454</v>
      </c>
      <c r="K796" s="23" t="s">
        <v>6455</v>
      </c>
      <c r="L796" s="18" t="s">
        <v>6456</v>
      </c>
      <c r="O796" s="25" t="s">
        <v>6457</v>
      </c>
      <c r="P796" s="18" t="s">
        <v>6437</v>
      </c>
      <c r="Q796" s="18" t="s">
        <v>6458</v>
      </c>
      <c r="S796" s="27" t="s">
        <v>6459</v>
      </c>
      <c r="X796" s="18" t="s">
        <v>6460</v>
      </c>
    </row>
    <row r="797" spans="1:24" ht="78">
      <c r="A797" s="80">
        <v>2</v>
      </c>
      <c r="B797" s="18" t="s">
        <v>6461</v>
      </c>
      <c r="C797" s="18">
        <v>2020</v>
      </c>
      <c r="D797" s="18" t="s">
        <v>119</v>
      </c>
      <c r="E797" s="18" t="s">
        <v>325</v>
      </c>
      <c r="F797" s="25" t="s">
        <v>3669</v>
      </c>
      <c r="G797" s="21" t="s">
        <v>6430</v>
      </c>
      <c r="H797" s="18" t="s">
        <v>6462</v>
      </c>
      <c r="I797" s="23" t="s">
        <v>6463</v>
      </c>
      <c r="J797" s="23" t="s">
        <v>6464</v>
      </c>
      <c r="K797" s="23" t="s">
        <v>6465</v>
      </c>
      <c r="L797" s="18" t="s">
        <v>6466</v>
      </c>
      <c r="O797" s="25" t="s">
        <v>6467</v>
      </c>
      <c r="P797" s="18" t="s">
        <v>6437</v>
      </c>
      <c r="Q797" s="18" t="s">
        <v>6468</v>
      </c>
      <c r="S797" s="27" t="s">
        <v>6469</v>
      </c>
      <c r="X797" s="18" t="s">
        <v>6470</v>
      </c>
    </row>
    <row r="798" spans="1:24" ht="62.4">
      <c r="A798" s="80">
        <v>2</v>
      </c>
      <c r="B798" s="18" t="s">
        <v>6471</v>
      </c>
      <c r="C798" s="18">
        <v>2020</v>
      </c>
      <c r="D798" s="18" t="s">
        <v>196</v>
      </c>
      <c r="E798" s="18" t="s">
        <v>4514</v>
      </c>
      <c r="F798" s="25" t="s">
        <v>3669</v>
      </c>
      <c r="G798" s="21" t="s">
        <v>6472</v>
      </c>
      <c r="H798" s="18" t="s">
        <v>6473</v>
      </c>
      <c r="I798" s="23" t="s">
        <v>6474</v>
      </c>
      <c r="J798" s="23" t="s">
        <v>6475</v>
      </c>
      <c r="K798" s="23" t="s">
        <v>6476</v>
      </c>
      <c r="L798" s="18" t="s">
        <v>6477</v>
      </c>
      <c r="O798" s="25" t="s">
        <v>6478</v>
      </c>
      <c r="P798" s="18" t="s">
        <v>6437</v>
      </c>
      <c r="Q798" s="18" t="s">
        <v>6479</v>
      </c>
      <c r="S798" s="27" t="s">
        <v>6480</v>
      </c>
      <c r="X798" s="18" t="s">
        <v>6481</v>
      </c>
    </row>
    <row r="799" spans="1:24" ht="140.4">
      <c r="A799" s="80">
        <v>2</v>
      </c>
      <c r="B799" s="18" t="s">
        <v>6482</v>
      </c>
      <c r="C799" s="18">
        <v>2020</v>
      </c>
      <c r="D799" s="18" t="s">
        <v>40</v>
      </c>
      <c r="E799" s="18" t="s">
        <v>159</v>
      </c>
      <c r="F799" s="25" t="s">
        <v>3669</v>
      </c>
      <c r="G799" s="21" t="s">
        <v>6472</v>
      </c>
      <c r="H799" s="18" t="s">
        <v>6483</v>
      </c>
      <c r="I799" s="23" t="s">
        <v>6484</v>
      </c>
      <c r="J799" s="23" t="s">
        <v>6485</v>
      </c>
      <c r="K799" s="18" t="s">
        <v>6486</v>
      </c>
      <c r="L799" s="18" t="s">
        <v>6487</v>
      </c>
      <c r="O799" s="25" t="s">
        <v>6488</v>
      </c>
      <c r="P799" s="18" t="s">
        <v>6437</v>
      </c>
      <c r="Q799" s="18" t="s">
        <v>6489</v>
      </c>
      <c r="S799" s="27" t="s">
        <v>6490</v>
      </c>
      <c r="X799" s="18" t="s">
        <v>6491</v>
      </c>
    </row>
    <row r="800" spans="1:24" ht="78">
      <c r="A800" s="80">
        <v>2</v>
      </c>
      <c r="B800" s="18" t="s">
        <v>6492</v>
      </c>
      <c r="C800" s="18">
        <v>2020</v>
      </c>
      <c r="D800" s="18" t="s">
        <v>40</v>
      </c>
      <c r="E800" s="18" t="s">
        <v>159</v>
      </c>
      <c r="F800" s="25" t="s">
        <v>3669</v>
      </c>
      <c r="G800" s="21" t="s">
        <v>6472</v>
      </c>
      <c r="H800" s="18" t="s">
        <v>6493</v>
      </c>
      <c r="I800" s="23" t="s">
        <v>6494</v>
      </c>
      <c r="J800" s="23" t="s">
        <v>6495</v>
      </c>
      <c r="K800" s="23" t="s">
        <v>6496</v>
      </c>
      <c r="L800" s="18" t="s">
        <v>6497</v>
      </c>
      <c r="O800" s="25" t="s">
        <v>6498</v>
      </c>
      <c r="P800" s="18" t="s">
        <v>6437</v>
      </c>
      <c r="Q800" s="18" t="s">
        <v>6489</v>
      </c>
      <c r="S800" s="27" t="s">
        <v>6490</v>
      </c>
    </row>
    <row r="801" spans="1:24" ht="109.2">
      <c r="A801" s="80">
        <v>2</v>
      </c>
      <c r="B801" s="18" t="s">
        <v>6499</v>
      </c>
      <c r="C801" s="18">
        <v>2020</v>
      </c>
      <c r="D801" s="18" t="s">
        <v>196</v>
      </c>
      <c r="E801" s="18" t="s">
        <v>159</v>
      </c>
      <c r="F801" s="25" t="s">
        <v>3669</v>
      </c>
      <c r="G801" s="21" t="s">
        <v>6430</v>
      </c>
      <c r="H801" s="18" t="s">
        <v>6500</v>
      </c>
      <c r="I801" s="23" t="s">
        <v>6501</v>
      </c>
      <c r="J801" s="23" t="s">
        <v>6502</v>
      </c>
      <c r="K801" s="23" t="s">
        <v>6503</v>
      </c>
      <c r="L801" s="18" t="s">
        <v>6504</v>
      </c>
      <c r="O801" s="25" t="s">
        <v>6505</v>
      </c>
      <c r="P801" s="18" t="s">
        <v>6437</v>
      </c>
      <c r="Q801" s="18" t="s">
        <v>6506</v>
      </c>
      <c r="S801" s="27" t="s">
        <v>6507</v>
      </c>
      <c r="X801" s="18" t="s">
        <v>6508</v>
      </c>
    </row>
    <row r="802" spans="1:24" ht="109.2">
      <c r="A802" s="80">
        <v>2</v>
      </c>
      <c r="B802" s="18" t="s">
        <v>6509</v>
      </c>
      <c r="C802" s="18">
        <v>2020</v>
      </c>
      <c r="D802" s="18" t="s">
        <v>119</v>
      </c>
      <c r="E802" s="18" t="s">
        <v>4514</v>
      </c>
      <c r="F802" s="25" t="s">
        <v>3669</v>
      </c>
      <c r="G802" s="21" t="s">
        <v>6430</v>
      </c>
      <c r="H802" s="18" t="s">
        <v>6510</v>
      </c>
      <c r="I802" s="23" t="s">
        <v>6511</v>
      </c>
      <c r="J802" s="23" t="s">
        <v>6512</v>
      </c>
      <c r="K802" s="23" t="s">
        <v>6513</v>
      </c>
      <c r="L802" s="18" t="s">
        <v>6514</v>
      </c>
      <c r="O802" s="25" t="s">
        <v>6515</v>
      </c>
      <c r="P802" s="18" t="s">
        <v>6437</v>
      </c>
      <c r="Q802" s="18" t="s">
        <v>6516</v>
      </c>
      <c r="S802" s="27" t="s">
        <v>6517</v>
      </c>
      <c r="X802" s="18" t="s">
        <v>5650</v>
      </c>
    </row>
    <row r="803" spans="1:24" ht="62.4">
      <c r="A803" s="80">
        <v>2</v>
      </c>
      <c r="B803" s="18" t="s">
        <v>6518</v>
      </c>
      <c r="C803" s="18">
        <v>2020</v>
      </c>
      <c r="D803" s="18" t="s">
        <v>196</v>
      </c>
      <c r="E803" s="18" t="s">
        <v>4514</v>
      </c>
      <c r="F803" s="25" t="s">
        <v>3669</v>
      </c>
      <c r="G803" s="21" t="s">
        <v>6430</v>
      </c>
      <c r="H803" s="18" t="s">
        <v>6519</v>
      </c>
      <c r="I803" s="23" t="s">
        <v>6520</v>
      </c>
      <c r="J803" s="23" t="s">
        <v>6521</v>
      </c>
      <c r="K803" s="23" t="s">
        <v>6522</v>
      </c>
      <c r="L803" s="18" t="s">
        <v>6523</v>
      </c>
      <c r="O803" s="25" t="s">
        <v>6524</v>
      </c>
      <c r="P803" s="18" t="s">
        <v>6437</v>
      </c>
      <c r="Q803" s="18" t="s">
        <v>6516</v>
      </c>
      <c r="S803" s="27" t="s">
        <v>6517</v>
      </c>
      <c r="X803" s="18" t="s">
        <v>6525</v>
      </c>
    </row>
    <row r="804" spans="1:24" ht="109.2">
      <c r="A804" s="80">
        <v>2</v>
      </c>
      <c r="B804" s="18" t="s">
        <v>6526</v>
      </c>
      <c r="C804" s="18">
        <v>2020</v>
      </c>
      <c r="D804" s="18" t="s">
        <v>196</v>
      </c>
      <c r="E804" s="18" t="s">
        <v>4514</v>
      </c>
      <c r="F804" s="25" t="s">
        <v>3669</v>
      </c>
      <c r="G804" s="21" t="s">
        <v>6430</v>
      </c>
      <c r="H804" s="18" t="s">
        <v>6527</v>
      </c>
      <c r="I804" s="23" t="s">
        <v>6528</v>
      </c>
      <c r="J804" s="23" t="s">
        <v>6512</v>
      </c>
      <c r="K804" s="23" t="s">
        <v>6529</v>
      </c>
      <c r="L804" s="18" t="s">
        <v>6514</v>
      </c>
      <c r="O804" s="25" t="s">
        <v>6530</v>
      </c>
      <c r="P804" s="18" t="s">
        <v>6437</v>
      </c>
      <c r="Q804" s="18" t="s">
        <v>6516</v>
      </c>
      <c r="S804" s="27" t="s">
        <v>6517</v>
      </c>
      <c r="X804" s="18" t="s">
        <v>6525</v>
      </c>
    </row>
    <row r="805" spans="1:24" ht="93.6">
      <c r="A805" s="80">
        <v>2</v>
      </c>
      <c r="B805" s="18" t="s">
        <v>6531</v>
      </c>
      <c r="C805" s="18">
        <v>2020</v>
      </c>
      <c r="D805" s="18" t="s">
        <v>196</v>
      </c>
      <c r="E805" s="18" t="s">
        <v>4514</v>
      </c>
      <c r="F805" s="25" t="s">
        <v>3669</v>
      </c>
      <c r="G805" s="21" t="s">
        <v>6430</v>
      </c>
      <c r="H805" s="18" t="s">
        <v>6532</v>
      </c>
      <c r="I805" s="23" t="s">
        <v>6533</v>
      </c>
      <c r="J805" s="23" t="s">
        <v>6534</v>
      </c>
      <c r="K805" s="23" t="s">
        <v>6535</v>
      </c>
      <c r="L805" s="23" t="s">
        <v>6536</v>
      </c>
      <c r="O805" s="25" t="s">
        <v>6537</v>
      </c>
      <c r="P805" s="18" t="s">
        <v>6437</v>
      </c>
      <c r="Q805" s="18" t="s">
        <v>6516</v>
      </c>
      <c r="S805" s="27" t="s">
        <v>6517</v>
      </c>
      <c r="X805" s="18" t="s">
        <v>6491</v>
      </c>
    </row>
    <row r="806" spans="1:24" ht="46.8">
      <c r="A806" s="80">
        <v>2</v>
      </c>
      <c r="B806" s="18" t="s">
        <v>6538</v>
      </c>
      <c r="C806" s="18">
        <v>2020</v>
      </c>
      <c r="D806" s="18" t="s">
        <v>119</v>
      </c>
      <c r="E806" s="18" t="s">
        <v>4514</v>
      </c>
      <c r="F806" s="25" t="s">
        <v>3669</v>
      </c>
      <c r="G806" s="21" t="s">
        <v>6430</v>
      </c>
      <c r="H806" s="18" t="s">
        <v>6539</v>
      </c>
      <c r="I806" s="23" t="s">
        <v>6540</v>
      </c>
      <c r="J806" s="23" t="s">
        <v>6541</v>
      </c>
      <c r="K806" s="18" t="s">
        <v>6542</v>
      </c>
      <c r="L806" s="18" t="s">
        <v>6543</v>
      </c>
      <c r="O806" s="81" t="s">
        <v>6544</v>
      </c>
      <c r="P806" s="18" t="s">
        <v>6437</v>
      </c>
      <c r="Q806" s="18" t="s">
        <v>6516</v>
      </c>
      <c r="S806" s="27" t="s">
        <v>6517</v>
      </c>
      <c r="X806" s="18" t="s">
        <v>6035</v>
      </c>
    </row>
    <row r="807" spans="1:24" ht="78">
      <c r="A807" s="80">
        <v>2</v>
      </c>
      <c r="B807" s="18" t="s">
        <v>6545</v>
      </c>
      <c r="C807" s="18">
        <v>2020</v>
      </c>
      <c r="D807" s="18" t="s">
        <v>40</v>
      </c>
      <c r="E807" s="18" t="s">
        <v>4514</v>
      </c>
      <c r="F807" s="25" t="s">
        <v>3669</v>
      </c>
      <c r="G807" s="21" t="s">
        <v>6430</v>
      </c>
      <c r="H807" s="18" t="s">
        <v>6546</v>
      </c>
      <c r="I807" s="23" t="s">
        <v>6547</v>
      </c>
      <c r="J807" s="23" t="s">
        <v>6548</v>
      </c>
      <c r="K807" s="23" t="s">
        <v>6549</v>
      </c>
      <c r="L807" s="18" t="s">
        <v>6550</v>
      </c>
      <c r="O807" s="25" t="s">
        <v>6551</v>
      </c>
      <c r="P807" s="18" t="s">
        <v>6437</v>
      </c>
      <c r="Q807" s="18" t="s">
        <v>6552</v>
      </c>
      <c r="S807" s="27" t="s">
        <v>6553</v>
      </c>
      <c r="X807" s="92" t="s">
        <v>6554</v>
      </c>
    </row>
    <row r="808" spans="1:24" ht="78">
      <c r="A808" s="80">
        <v>2</v>
      </c>
      <c r="B808" s="18" t="s">
        <v>6555</v>
      </c>
      <c r="C808" s="18">
        <v>2020</v>
      </c>
      <c r="D808" s="18" t="s">
        <v>40</v>
      </c>
      <c r="E808" s="18" t="s">
        <v>4514</v>
      </c>
      <c r="F808" s="25" t="s">
        <v>3669</v>
      </c>
      <c r="G808" s="21" t="s">
        <v>6472</v>
      </c>
      <c r="H808" s="18" t="s">
        <v>6556</v>
      </c>
      <c r="I808" s="23" t="s">
        <v>6557</v>
      </c>
      <c r="J808" s="23" t="s">
        <v>6558</v>
      </c>
      <c r="K808" s="23" t="s">
        <v>6559</v>
      </c>
      <c r="L808" s="18" t="s">
        <v>6560</v>
      </c>
      <c r="O808" s="25" t="s">
        <v>6561</v>
      </c>
      <c r="P808" s="18" t="s">
        <v>6437</v>
      </c>
      <c r="Q808" s="18" t="s">
        <v>6562</v>
      </c>
      <c r="S808" s="27" t="s">
        <v>6563</v>
      </c>
      <c r="X808" s="18" t="s">
        <v>6491</v>
      </c>
    </row>
    <row r="809" spans="1:24" ht="31.2">
      <c r="A809" s="80">
        <v>2</v>
      </c>
      <c r="B809" s="18" t="s">
        <v>6564</v>
      </c>
      <c r="C809" s="18">
        <v>2020</v>
      </c>
      <c r="D809" s="18" t="s">
        <v>196</v>
      </c>
      <c r="E809" s="18" t="s">
        <v>325</v>
      </c>
      <c r="F809" s="25" t="s">
        <v>3669</v>
      </c>
      <c r="G809" s="21" t="s">
        <v>6430</v>
      </c>
      <c r="H809" s="18" t="s">
        <v>6565</v>
      </c>
      <c r="I809" s="23" t="s">
        <v>6566</v>
      </c>
      <c r="J809" s="23" t="s">
        <v>6567</v>
      </c>
      <c r="K809" s="23" t="s">
        <v>6568</v>
      </c>
      <c r="L809" s="18" t="s">
        <v>6569</v>
      </c>
      <c r="O809" s="25" t="s">
        <v>6570</v>
      </c>
      <c r="P809" s="18" t="s">
        <v>6437</v>
      </c>
      <c r="Q809" s="18" t="s">
        <v>6571</v>
      </c>
      <c r="S809" s="27" t="s">
        <v>6572</v>
      </c>
      <c r="X809" s="18" t="s">
        <v>5650</v>
      </c>
    </row>
    <row r="810" spans="1:24" ht="62.4">
      <c r="A810" s="80">
        <v>2</v>
      </c>
      <c r="B810" s="18" t="s">
        <v>6573</v>
      </c>
      <c r="C810" s="18">
        <v>2020</v>
      </c>
      <c r="D810" s="18" t="s">
        <v>119</v>
      </c>
      <c r="E810" s="18" t="s">
        <v>4514</v>
      </c>
      <c r="F810" s="25" t="s">
        <v>3669</v>
      </c>
      <c r="G810" s="21" t="s">
        <v>6430</v>
      </c>
      <c r="H810" s="18" t="s">
        <v>6574</v>
      </c>
      <c r="I810" s="23" t="s">
        <v>6575</v>
      </c>
      <c r="J810" s="23" t="s">
        <v>6576</v>
      </c>
      <c r="K810" s="23" t="s">
        <v>6577</v>
      </c>
      <c r="O810" s="25" t="s">
        <v>6578</v>
      </c>
      <c r="P810" s="18" t="s">
        <v>6437</v>
      </c>
      <c r="Q810" s="18" t="s">
        <v>6579</v>
      </c>
      <c r="S810" s="27" t="s">
        <v>6580</v>
      </c>
      <c r="X810" s="18" t="s">
        <v>5730</v>
      </c>
    </row>
    <row r="811" spans="1:24" ht="31.2">
      <c r="A811" s="80">
        <v>2</v>
      </c>
      <c r="B811" s="18" t="s">
        <v>6581</v>
      </c>
      <c r="C811" s="18">
        <v>2020</v>
      </c>
      <c r="D811" s="18" t="s">
        <v>26</v>
      </c>
      <c r="E811" s="18" t="s">
        <v>4514</v>
      </c>
      <c r="F811" s="25" t="s">
        <v>3669</v>
      </c>
      <c r="G811" s="21" t="s">
        <v>6430</v>
      </c>
      <c r="H811" s="18" t="s">
        <v>6582</v>
      </c>
      <c r="I811" s="23" t="s">
        <v>6583</v>
      </c>
      <c r="J811" s="23" t="s">
        <v>6584</v>
      </c>
      <c r="K811" s="23" t="s">
        <v>6577</v>
      </c>
      <c r="L811" s="18" t="s">
        <v>6585</v>
      </c>
      <c r="O811" s="25" t="s">
        <v>6586</v>
      </c>
      <c r="P811" s="18" t="s">
        <v>6437</v>
      </c>
      <c r="Q811" s="18" t="s">
        <v>6587</v>
      </c>
      <c r="S811" s="27" t="s">
        <v>6588</v>
      </c>
      <c r="X811" s="18" t="s">
        <v>5650</v>
      </c>
    </row>
    <row r="812" spans="1:24" ht="62.4">
      <c r="A812" s="80">
        <v>2</v>
      </c>
      <c r="B812" s="18" t="s">
        <v>6589</v>
      </c>
      <c r="C812" s="18">
        <v>2020</v>
      </c>
      <c r="D812" s="18" t="s">
        <v>196</v>
      </c>
      <c r="E812" s="18" t="s">
        <v>159</v>
      </c>
      <c r="F812" s="25" t="s">
        <v>3669</v>
      </c>
      <c r="G812" s="21" t="s">
        <v>6430</v>
      </c>
      <c r="H812" s="18" t="s">
        <v>6590</v>
      </c>
      <c r="I812" s="23" t="s">
        <v>6591</v>
      </c>
      <c r="J812" s="23" t="s">
        <v>6592</v>
      </c>
      <c r="K812" s="23" t="s">
        <v>6593</v>
      </c>
      <c r="L812" s="18" t="s">
        <v>6594</v>
      </c>
      <c r="O812" s="25" t="s">
        <v>6595</v>
      </c>
      <c r="P812" s="18" t="s">
        <v>6437</v>
      </c>
      <c r="Q812" s="18" t="s">
        <v>6596</v>
      </c>
      <c r="S812" s="27" t="s">
        <v>6597</v>
      </c>
      <c r="X812" s="18" t="s">
        <v>5650</v>
      </c>
    </row>
    <row r="813" spans="1:24" ht="62.4">
      <c r="A813" s="80">
        <v>2</v>
      </c>
      <c r="B813" s="18" t="s">
        <v>6598</v>
      </c>
      <c r="C813" s="18">
        <v>2020</v>
      </c>
      <c r="D813" s="18" t="s">
        <v>709</v>
      </c>
      <c r="E813" s="18" t="s">
        <v>159</v>
      </c>
      <c r="F813" s="25" t="s">
        <v>3669</v>
      </c>
      <c r="G813" s="21" t="s">
        <v>6430</v>
      </c>
      <c r="H813" s="18" t="s">
        <v>6599</v>
      </c>
      <c r="I813" s="23" t="s">
        <v>6600</v>
      </c>
      <c r="J813" s="23" t="s">
        <v>6601</v>
      </c>
      <c r="K813" s="23" t="s">
        <v>6602</v>
      </c>
      <c r="L813" s="18" t="s">
        <v>6603</v>
      </c>
      <c r="O813" s="25" t="s">
        <v>6604</v>
      </c>
      <c r="P813" s="18" t="s">
        <v>6437</v>
      </c>
      <c r="Q813" s="18" t="s">
        <v>6605</v>
      </c>
      <c r="S813" s="27" t="s">
        <v>6606</v>
      </c>
      <c r="X813" s="18" t="s">
        <v>6607</v>
      </c>
    </row>
    <row r="814" spans="1:24" ht="46.8">
      <c r="A814" s="80">
        <v>2</v>
      </c>
      <c r="B814" s="18" t="s">
        <v>6608</v>
      </c>
      <c r="C814" s="18">
        <v>2020</v>
      </c>
      <c r="D814" s="18" t="s">
        <v>26</v>
      </c>
      <c r="E814" s="18" t="s">
        <v>4514</v>
      </c>
      <c r="F814" s="25" t="s">
        <v>3669</v>
      </c>
      <c r="G814" s="21" t="s">
        <v>6430</v>
      </c>
      <c r="H814" s="18" t="s">
        <v>6609</v>
      </c>
      <c r="I814" s="18" t="s">
        <v>6610</v>
      </c>
      <c r="J814" s="23" t="s">
        <v>6611</v>
      </c>
      <c r="K814" s="23" t="s">
        <v>6612</v>
      </c>
      <c r="L814" s="18" t="s">
        <v>6613</v>
      </c>
      <c r="O814" s="25" t="s">
        <v>6614</v>
      </c>
      <c r="P814" s="18" t="s">
        <v>6437</v>
      </c>
      <c r="Q814" s="18" t="s">
        <v>6615</v>
      </c>
      <c r="S814" s="27" t="s">
        <v>6616</v>
      </c>
      <c r="X814" s="18" t="s">
        <v>6617</v>
      </c>
    </row>
    <row r="815" spans="1:24" ht="93.6">
      <c r="A815" s="80">
        <v>2</v>
      </c>
      <c r="B815" s="18" t="s">
        <v>6618</v>
      </c>
      <c r="C815" s="18">
        <v>2020</v>
      </c>
      <c r="D815" s="18" t="s">
        <v>119</v>
      </c>
      <c r="E815" s="18" t="s">
        <v>159</v>
      </c>
      <c r="F815" s="25" t="s">
        <v>3669</v>
      </c>
      <c r="G815" s="21" t="s">
        <v>6430</v>
      </c>
      <c r="H815" s="18" t="s">
        <v>6619</v>
      </c>
      <c r="I815" s="23" t="s">
        <v>6620</v>
      </c>
      <c r="J815" s="23" t="s">
        <v>6621</v>
      </c>
      <c r="K815" s="23" t="s">
        <v>6622</v>
      </c>
      <c r="O815" s="25" t="s">
        <v>6623</v>
      </c>
      <c r="P815" s="18" t="s">
        <v>6437</v>
      </c>
      <c r="Q815" s="18" t="s">
        <v>6624</v>
      </c>
      <c r="S815" s="27" t="s">
        <v>6625</v>
      </c>
      <c r="X815" s="18" t="s">
        <v>6626</v>
      </c>
    </row>
    <row r="816" spans="1:24" ht="93.6">
      <c r="A816" s="80">
        <v>2</v>
      </c>
      <c r="B816" s="18" t="s">
        <v>6627</v>
      </c>
      <c r="C816" s="18">
        <v>2020</v>
      </c>
      <c r="D816" s="18" t="s">
        <v>40</v>
      </c>
      <c r="E816" s="18" t="s">
        <v>159</v>
      </c>
      <c r="F816" s="25" t="s">
        <v>3669</v>
      </c>
      <c r="G816" s="21" t="s">
        <v>6430</v>
      </c>
      <c r="H816" s="18" t="s">
        <v>6628</v>
      </c>
      <c r="I816" s="23" t="s">
        <v>6629</v>
      </c>
      <c r="J816" s="23" t="s">
        <v>6630</v>
      </c>
      <c r="K816" s="23" t="s">
        <v>6631</v>
      </c>
      <c r="L816" s="23" t="s">
        <v>6632</v>
      </c>
      <c r="O816" s="18" t="s">
        <v>6633</v>
      </c>
      <c r="P816" s="18" t="s">
        <v>6437</v>
      </c>
      <c r="Q816" s="18" t="s">
        <v>6624</v>
      </c>
      <c r="S816" s="27" t="s">
        <v>6634</v>
      </c>
      <c r="X816" s="18" t="s">
        <v>5650</v>
      </c>
    </row>
    <row r="817" spans="1:24" ht="78">
      <c r="A817" s="80">
        <v>2</v>
      </c>
      <c r="B817" s="18" t="s">
        <v>6635</v>
      </c>
      <c r="C817" s="18">
        <v>2020</v>
      </c>
      <c r="D817" s="18" t="s">
        <v>26</v>
      </c>
      <c r="E817" s="18" t="s">
        <v>159</v>
      </c>
      <c r="F817" s="25" t="s">
        <v>3669</v>
      </c>
      <c r="G817" s="21" t="s">
        <v>6430</v>
      </c>
      <c r="H817" s="18" t="s">
        <v>6636</v>
      </c>
      <c r="I817" s="18" t="s">
        <v>6637</v>
      </c>
      <c r="J817" s="23" t="s">
        <v>6638</v>
      </c>
      <c r="K817" s="23" t="s">
        <v>6639</v>
      </c>
      <c r="O817" s="93">
        <v>1020180159797</v>
      </c>
      <c r="P817" s="18" t="s">
        <v>6437</v>
      </c>
      <c r="Q817" s="18" t="s">
        <v>6624</v>
      </c>
      <c r="S817" s="27" t="s">
        <v>6634</v>
      </c>
      <c r="X817" s="18" t="s">
        <v>5650</v>
      </c>
    </row>
    <row r="818" spans="1:24" ht="46.8">
      <c r="A818" s="80">
        <v>2</v>
      </c>
      <c r="B818" s="18" t="s">
        <v>6640</v>
      </c>
      <c r="C818" s="18">
        <v>2020</v>
      </c>
      <c r="D818" s="18" t="s">
        <v>26</v>
      </c>
      <c r="E818" s="18" t="s">
        <v>325</v>
      </c>
      <c r="F818" s="25" t="s">
        <v>3669</v>
      </c>
      <c r="G818" s="21" t="s">
        <v>6430</v>
      </c>
      <c r="H818" s="18" t="s">
        <v>6641</v>
      </c>
      <c r="I818" s="23" t="s">
        <v>6642</v>
      </c>
      <c r="J818" s="23" t="s">
        <v>6643</v>
      </c>
      <c r="K818" s="23" t="s">
        <v>6644</v>
      </c>
      <c r="O818" s="93">
        <v>1020210007715</v>
      </c>
      <c r="P818" s="18" t="s">
        <v>6437</v>
      </c>
      <c r="Q818" s="18" t="s">
        <v>6645</v>
      </c>
      <c r="S818" s="27" t="s">
        <v>6646</v>
      </c>
      <c r="X818" s="18" t="s">
        <v>6647</v>
      </c>
    </row>
    <row r="819" spans="1:24" ht="78">
      <c r="A819" s="80">
        <v>2</v>
      </c>
      <c r="B819" s="18" t="s">
        <v>6648</v>
      </c>
      <c r="C819" s="18">
        <v>2020</v>
      </c>
      <c r="D819" s="18" t="s">
        <v>26</v>
      </c>
      <c r="E819" s="18" t="s">
        <v>325</v>
      </c>
      <c r="F819" s="25" t="s">
        <v>3669</v>
      </c>
      <c r="G819" s="21" t="s">
        <v>6430</v>
      </c>
      <c r="H819" s="18" t="s">
        <v>6649</v>
      </c>
      <c r="I819" s="23" t="s">
        <v>6650</v>
      </c>
      <c r="J819" s="23" t="s">
        <v>6651</v>
      </c>
      <c r="K819" s="23" t="s">
        <v>6652</v>
      </c>
      <c r="L819" s="23" t="s">
        <v>6653</v>
      </c>
      <c r="O819" s="93">
        <v>1020210007351</v>
      </c>
      <c r="P819" s="18" t="s">
        <v>6437</v>
      </c>
      <c r="Q819" s="18" t="s">
        <v>6645</v>
      </c>
      <c r="S819" s="27" t="s">
        <v>6646</v>
      </c>
      <c r="X819" s="18" t="s">
        <v>6654</v>
      </c>
    </row>
    <row r="820" spans="1:24" ht="93.6">
      <c r="A820" s="80">
        <v>2</v>
      </c>
      <c r="B820" s="18" t="s">
        <v>6655</v>
      </c>
      <c r="C820" s="18">
        <v>2020</v>
      </c>
      <c r="D820" s="18" t="s">
        <v>26</v>
      </c>
      <c r="E820" s="18" t="s">
        <v>159</v>
      </c>
      <c r="F820" s="25" t="s">
        <v>3669</v>
      </c>
      <c r="G820" s="21" t="s">
        <v>6430</v>
      </c>
      <c r="H820" s="18" t="s">
        <v>6656</v>
      </c>
      <c r="I820" s="23" t="s">
        <v>6657</v>
      </c>
      <c r="J820" s="23" t="s">
        <v>6658</v>
      </c>
      <c r="K820" s="23" t="s">
        <v>6659</v>
      </c>
      <c r="L820" s="18" t="s">
        <v>6660</v>
      </c>
      <c r="O820" s="93">
        <v>1020200117796</v>
      </c>
      <c r="P820" s="18" t="s">
        <v>6437</v>
      </c>
      <c r="Q820" s="18" t="s">
        <v>6661</v>
      </c>
      <c r="S820" s="27" t="s">
        <v>6662</v>
      </c>
      <c r="X820" s="18" t="s">
        <v>6525</v>
      </c>
    </row>
    <row r="821" spans="1:24" ht="78">
      <c r="A821" s="80">
        <v>2</v>
      </c>
      <c r="B821" s="18" t="s">
        <v>6663</v>
      </c>
      <c r="C821" s="18">
        <v>2020</v>
      </c>
      <c r="D821" s="18" t="s">
        <v>40</v>
      </c>
      <c r="E821" s="18" t="s">
        <v>159</v>
      </c>
      <c r="F821" s="25" t="s">
        <v>3669</v>
      </c>
      <c r="G821" s="21" t="s">
        <v>6430</v>
      </c>
      <c r="H821" s="18" t="s">
        <v>6664</v>
      </c>
      <c r="I821" s="23" t="s">
        <v>6665</v>
      </c>
      <c r="J821" s="23" t="s">
        <v>6666</v>
      </c>
      <c r="K821" s="23" t="s">
        <v>6667</v>
      </c>
      <c r="L821" s="18" t="s">
        <v>6668</v>
      </c>
      <c r="O821" s="93">
        <v>1020190115168</v>
      </c>
      <c r="P821" s="18" t="s">
        <v>6437</v>
      </c>
      <c r="Q821" s="18" t="s">
        <v>6669</v>
      </c>
      <c r="S821" s="27" t="s">
        <v>6670</v>
      </c>
      <c r="X821" s="18" t="s">
        <v>6525</v>
      </c>
    </row>
    <row r="822" spans="1:24" ht="46.8">
      <c r="A822" s="80">
        <v>2</v>
      </c>
      <c r="B822" s="18" t="s">
        <v>6671</v>
      </c>
      <c r="C822" s="18">
        <v>2020</v>
      </c>
      <c r="D822" s="18" t="s">
        <v>40</v>
      </c>
      <c r="E822" s="18" t="s">
        <v>159</v>
      </c>
      <c r="F822" s="25" t="s">
        <v>3669</v>
      </c>
      <c r="G822" s="21" t="s">
        <v>6430</v>
      </c>
      <c r="H822" s="18" t="s">
        <v>6672</v>
      </c>
      <c r="I822" s="23" t="s">
        <v>6673</v>
      </c>
      <c r="J822" s="23" t="s">
        <v>6674</v>
      </c>
      <c r="K822" s="23" t="s">
        <v>6675</v>
      </c>
      <c r="L822" s="18" t="s">
        <v>6668</v>
      </c>
      <c r="O822" s="93">
        <v>1020190043354</v>
      </c>
      <c r="P822" s="18" t="s">
        <v>6437</v>
      </c>
      <c r="Q822" s="18" t="s">
        <v>6669</v>
      </c>
      <c r="S822" s="27" t="s">
        <v>6670</v>
      </c>
      <c r="X822" s="18" t="s">
        <v>6525</v>
      </c>
    </row>
    <row r="823" spans="1:24" ht="187.2">
      <c r="A823" s="98">
        <v>3</v>
      </c>
      <c r="B823" s="101" t="s">
        <v>6676</v>
      </c>
      <c r="C823" s="99">
        <v>2020</v>
      </c>
      <c r="D823" s="99" t="s">
        <v>158</v>
      </c>
      <c r="E823" s="99" t="s">
        <v>325</v>
      </c>
      <c r="F823" s="100"/>
      <c r="G823" s="100" t="s">
        <v>351</v>
      </c>
      <c r="H823" s="98" t="s">
        <v>352</v>
      </c>
      <c r="I823" s="101" t="s">
        <v>6677</v>
      </c>
      <c r="J823" s="101" t="s">
        <v>6678</v>
      </c>
      <c r="K823" s="101" t="s">
        <v>6679</v>
      </c>
      <c r="L823" s="101" t="s">
        <v>6680</v>
      </c>
      <c r="M823" s="97"/>
      <c r="N823" s="97"/>
      <c r="O823" s="100" t="s">
        <v>6681</v>
      </c>
      <c r="P823" s="109" t="s">
        <v>357</v>
      </c>
      <c r="Q823" s="104" t="s">
        <v>358</v>
      </c>
      <c r="R823" s="97"/>
      <c r="S823" s="102"/>
      <c r="T823" s="97"/>
      <c r="U823" s="97"/>
      <c r="V823" s="102"/>
      <c r="W823" s="97"/>
      <c r="X823" s="97"/>
    </row>
    <row r="824" spans="1:24" ht="249.6">
      <c r="A824" s="98">
        <v>3</v>
      </c>
      <c r="B824" s="101" t="s">
        <v>6683</v>
      </c>
      <c r="C824" s="99">
        <v>2020</v>
      </c>
      <c r="D824" s="99" t="s">
        <v>158</v>
      </c>
      <c r="E824" s="99" t="s">
        <v>325</v>
      </c>
      <c r="F824" s="100"/>
      <c r="G824" s="100" t="s">
        <v>595</v>
      </c>
      <c r="H824" s="98" t="s">
        <v>6684</v>
      </c>
      <c r="I824" s="101" t="s">
        <v>6685</v>
      </c>
      <c r="J824" s="101" t="s">
        <v>6686</v>
      </c>
      <c r="K824" s="101" t="s">
        <v>6687</v>
      </c>
      <c r="L824" s="101" t="s">
        <v>6688</v>
      </c>
      <c r="M824" s="97"/>
      <c r="N824" s="97"/>
      <c r="O824" s="100" t="s">
        <v>6689</v>
      </c>
      <c r="P824" s="99" t="s">
        <v>601</v>
      </c>
      <c r="Q824" s="99" t="s">
        <v>602</v>
      </c>
      <c r="R824" s="97"/>
      <c r="S824" s="102"/>
      <c r="T824" s="103"/>
      <c r="U824" s="97"/>
      <c r="V824" s="102"/>
      <c r="W824" s="97"/>
      <c r="X824" s="97"/>
    </row>
    <row r="825" spans="1:24" ht="171.6">
      <c r="A825" s="98">
        <v>3</v>
      </c>
      <c r="B825" s="101" t="s">
        <v>6690</v>
      </c>
      <c r="C825" s="99">
        <v>2020</v>
      </c>
      <c r="D825" s="99" t="s">
        <v>158</v>
      </c>
      <c r="E825" s="99" t="s">
        <v>325</v>
      </c>
      <c r="F825" s="100"/>
      <c r="G825" s="100" t="s">
        <v>604</v>
      </c>
      <c r="H825" s="98" t="s">
        <v>636</v>
      </c>
      <c r="I825" s="101" t="s">
        <v>6691</v>
      </c>
      <c r="J825" s="101" t="s">
        <v>6692</v>
      </c>
      <c r="K825" s="101" t="s">
        <v>6693</v>
      </c>
      <c r="L825" s="101" t="s">
        <v>6694</v>
      </c>
      <c r="M825" s="97"/>
      <c r="N825" s="97"/>
      <c r="O825" s="100" t="s">
        <v>6695</v>
      </c>
      <c r="P825" s="99" t="s">
        <v>610</v>
      </c>
      <c r="Q825" s="99" t="s">
        <v>641</v>
      </c>
      <c r="R825" s="97"/>
      <c r="S825" s="102"/>
      <c r="T825" s="97"/>
      <c r="U825" s="97"/>
      <c r="V825" s="97"/>
      <c r="W825" s="97"/>
      <c r="X825" s="97"/>
    </row>
    <row r="826" spans="1:24" ht="171.6">
      <c r="A826" s="98">
        <v>3</v>
      </c>
      <c r="B826" s="101" t="s">
        <v>6696</v>
      </c>
      <c r="C826" s="99">
        <v>2020</v>
      </c>
      <c r="D826" s="99" t="s">
        <v>158</v>
      </c>
      <c r="E826" s="99" t="s">
        <v>325</v>
      </c>
      <c r="F826" s="100"/>
      <c r="G826" s="100" t="s">
        <v>675</v>
      </c>
      <c r="H826" s="98" t="s">
        <v>676</v>
      </c>
      <c r="I826" s="101" t="s">
        <v>6697</v>
      </c>
      <c r="J826" s="101" t="s">
        <v>6698</v>
      </c>
      <c r="K826" s="101" t="s">
        <v>6699</v>
      </c>
      <c r="L826" s="101" t="s">
        <v>6700</v>
      </c>
      <c r="M826" s="97"/>
      <c r="N826" s="97"/>
      <c r="O826" s="100" t="s">
        <v>6701</v>
      </c>
      <c r="P826" s="99" t="s">
        <v>681</v>
      </c>
      <c r="Q826" s="99" t="s">
        <v>682</v>
      </c>
      <c r="R826" s="97"/>
      <c r="S826" s="102"/>
      <c r="T826" s="97"/>
      <c r="U826" s="97"/>
      <c r="V826" s="97"/>
      <c r="W826" s="97"/>
      <c r="X826" s="101" t="s">
        <v>6682</v>
      </c>
    </row>
    <row r="827" spans="1:24" ht="109.2">
      <c r="A827" s="98">
        <v>3</v>
      </c>
      <c r="B827" s="101" t="s">
        <v>6703</v>
      </c>
      <c r="C827" s="99">
        <v>2020</v>
      </c>
      <c r="D827" s="99" t="s">
        <v>40</v>
      </c>
      <c r="E827" s="99" t="s">
        <v>403</v>
      </c>
      <c r="F827" s="100"/>
      <c r="G827" s="100" t="s">
        <v>586</v>
      </c>
      <c r="H827" s="98" t="s">
        <v>6704</v>
      </c>
      <c r="I827" s="101" t="s">
        <v>6705</v>
      </c>
      <c r="J827" s="101" t="s">
        <v>6706</v>
      </c>
      <c r="K827" s="101" t="s">
        <v>6707</v>
      </c>
      <c r="L827" s="101" t="s">
        <v>6708</v>
      </c>
      <c r="M827" s="97"/>
      <c r="N827" s="97"/>
      <c r="O827" s="100" t="s">
        <v>6709</v>
      </c>
      <c r="P827" s="99" t="s">
        <v>592</v>
      </c>
      <c r="Q827" s="104" t="s">
        <v>769</v>
      </c>
      <c r="R827" s="97"/>
      <c r="S827" s="105"/>
      <c r="T827" s="97"/>
      <c r="U827" s="97"/>
      <c r="V827" s="97"/>
      <c r="W827" s="97"/>
      <c r="X827" s="97"/>
    </row>
    <row r="828" spans="1:24" ht="78">
      <c r="A828" s="98">
        <v>3</v>
      </c>
      <c r="B828" s="101" t="s">
        <v>6710</v>
      </c>
      <c r="C828" s="99">
        <v>2020</v>
      </c>
      <c r="D828" s="99" t="s">
        <v>1053</v>
      </c>
      <c r="E828" s="99" t="s">
        <v>159</v>
      </c>
      <c r="F828" s="100"/>
      <c r="G828" s="100" t="s">
        <v>6711</v>
      </c>
      <c r="H828" s="98" t="s">
        <v>6712</v>
      </c>
      <c r="I828" s="101" t="s">
        <v>6713</v>
      </c>
      <c r="J828" s="101" t="s">
        <v>6714</v>
      </c>
      <c r="K828" s="97"/>
      <c r="L828" s="101" t="s">
        <v>6715</v>
      </c>
      <c r="M828" s="97"/>
      <c r="N828" s="97"/>
      <c r="O828" s="100" t="s">
        <v>6716</v>
      </c>
      <c r="P828" s="99" t="s">
        <v>6717</v>
      </c>
      <c r="Q828" s="104" t="s">
        <v>6718</v>
      </c>
      <c r="R828" s="97"/>
      <c r="S828" s="105"/>
      <c r="T828" s="97"/>
      <c r="U828" s="97"/>
      <c r="V828" s="97"/>
      <c r="W828" s="97"/>
      <c r="X828" s="97"/>
    </row>
    <row r="829" spans="1:24" ht="62.4">
      <c r="A829" s="98">
        <v>3</v>
      </c>
      <c r="B829" s="101" t="s">
        <v>6719</v>
      </c>
      <c r="C829" s="99">
        <v>2020</v>
      </c>
      <c r="D829" s="99" t="s">
        <v>40</v>
      </c>
      <c r="E829" s="99" t="s">
        <v>159</v>
      </c>
      <c r="F829" s="100"/>
      <c r="G829" s="100" t="s">
        <v>6711</v>
      </c>
      <c r="H829" s="98" t="s">
        <v>6720</v>
      </c>
      <c r="I829" s="108" t="s">
        <v>6721</v>
      </c>
      <c r="J829" s="108" t="s">
        <v>6722</v>
      </c>
      <c r="K829" s="97"/>
      <c r="L829" s="101" t="s">
        <v>6723</v>
      </c>
      <c r="M829" s="97"/>
      <c r="N829" s="97"/>
      <c r="O829" s="100" t="s">
        <v>6724</v>
      </c>
      <c r="P829" s="99" t="s">
        <v>6717</v>
      </c>
      <c r="Q829" s="104" t="s">
        <v>6725</v>
      </c>
      <c r="R829" s="97"/>
      <c r="S829" s="105"/>
      <c r="T829" s="97"/>
      <c r="U829" s="97"/>
      <c r="V829" s="97"/>
      <c r="W829" s="97"/>
      <c r="X829" s="101"/>
    </row>
    <row r="830" spans="1:24" ht="187.2">
      <c r="A830" s="98">
        <v>3</v>
      </c>
      <c r="B830" s="101" t="s">
        <v>6726</v>
      </c>
      <c r="C830" s="99">
        <v>2020</v>
      </c>
      <c r="D830" s="99" t="s">
        <v>119</v>
      </c>
      <c r="E830" s="99" t="s">
        <v>159</v>
      </c>
      <c r="F830" s="100"/>
      <c r="G830" s="100" t="s">
        <v>6711</v>
      </c>
      <c r="H830" s="98" t="s">
        <v>6727</v>
      </c>
      <c r="I830" s="108" t="s">
        <v>6728</v>
      </c>
      <c r="J830" s="108" t="s">
        <v>6729</v>
      </c>
      <c r="K830" s="97"/>
      <c r="L830" s="101" t="s">
        <v>6730</v>
      </c>
      <c r="M830" s="97"/>
      <c r="N830" s="97"/>
      <c r="O830" s="100" t="s">
        <v>6731</v>
      </c>
      <c r="P830" s="99" t="s">
        <v>6717</v>
      </c>
      <c r="Q830" s="104" t="s">
        <v>6732</v>
      </c>
      <c r="R830" s="97"/>
      <c r="S830" s="105"/>
      <c r="T830" s="97"/>
      <c r="U830" s="97"/>
      <c r="V830" s="97"/>
      <c r="W830" s="97"/>
      <c r="X830" s="101"/>
    </row>
    <row r="831" spans="1:24" ht="218.4">
      <c r="A831" s="98">
        <v>3</v>
      </c>
      <c r="B831" s="101" t="s">
        <v>6733</v>
      </c>
      <c r="C831" s="99">
        <v>2020</v>
      </c>
      <c r="D831" s="99" t="s">
        <v>26</v>
      </c>
      <c r="E831" s="99" t="s">
        <v>159</v>
      </c>
      <c r="F831" s="100"/>
      <c r="G831" s="100" t="s">
        <v>6711</v>
      </c>
      <c r="H831" s="98" t="s">
        <v>6734</v>
      </c>
      <c r="I831" s="101" t="s">
        <v>6735</v>
      </c>
      <c r="J831" s="101" t="s">
        <v>6736</v>
      </c>
      <c r="K831" s="97"/>
      <c r="L831" s="101" t="s">
        <v>6737</v>
      </c>
      <c r="M831" s="97"/>
      <c r="N831" s="97"/>
      <c r="O831" s="100" t="s">
        <v>6738</v>
      </c>
      <c r="P831" s="99" t="s">
        <v>6717</v>
      </c>
      <c r="Q831" s="104" t="s">
        <v>6739</v>
      </c>
      <c r="R831" s="97"/>
      <c r="S831" s="105"/>
      <c r="T831" s="97"/>
      <c r="U831" s="97"/>
      <c r="V831" s="97"/>
      <c r="W831" s="97"/>
      <c r="X831" s="97"/>
    </row>
    <row r="832" spans="1:24" ht="218.4">
      <c r="A832" s="98">
        <v>3</v>
      </c>
      <c r="B832" s="101" t="s">
        <v>6740</v>
      </c>
      <c r="C832" s="99">
        <v>2020</v>
      </c>
      <c r="D832" s="99" t="s">
        <v>40</v>
      </c>
      <c r="E832" s="99" t="s">
        <v>159</v>
      </c>
      <c r="F832" s="100"/>
      <c r="G832" s="100" t="s">
        <v>6711</v>
      </c>
      <c r="H832" s="98" t="s">
        <v>6741</v>
      </c>
      <c r="I832" s="101" t="s">
        <v>6742</v>
      </c>
      <c r="J832" s="101" t="s">
        <v>6743</v>
      </c>
      <c r="K832" s="97"/>
      <c r="L832" s="101" t="s">
        <v>6737</v>
      </c>
      <c r="M832" s="97"/>
      <c r="N832" s="97"/>
      <c r="O832" s="100" t="s">
        <v>6744</v>
      </c>
      <c r="P832" s="99" t="s">
        <v>6717</v>
      </c>
      <c r="Q832" s="104" t="s">
        <v>6739</v>
      </c>
      <c r="R832" s="97"/>
      <c r="S832" s="105"/>
      <c r="T832" s="97"/>
      <c r="U832" s="97"/>
      <c r="V832" s="97"/>
      <c r="W832" s="97"/>
      <c r="X832" s="97"/>
    </row>
    <row r="833" spans="1:24" ht="202.8">
      <c r="A833" s="98">
        <v>3</v>
      </c>
      <c r="B833" s="101" t="s">
        <v>6745</v>
      </c>
      <c r="C833" s="99">
        <v>2020</v>
      </c>
      <c r="D833" s="99"/>
      <c r="E833" s="99" t="s">
        <v>159</v>
      </c>
      <c r="F833" s="100"/>
      <c r="G833" s="100" t="s">
        <v>6711</v>
      </c>
      <c r="H833" s="98" t="s">
        <v>6746</v>
      </c>
      <c r="I833" s="101" t="s">
        <v>6747</v>
      </c>
      <c r="J833" s="101" t="s">
        <v>6748</v>
      </c>
      <c r="K833" s="97"/>
      <c r="L833" s="101" t="s">
        <v>6749</v>
      </c>
      <c r="M833" s="97"/>
      <c r="N833" s="97"/>
      <c r="O833" s="100" t="s">
        <v>6750</v>
      </c>
      <c r="P833" s="99" t="s">
        <v>6717</v>
      </c>
      <c r="Q833" s="104" t="s">
        <v>6751</v>
      </c>
      <c r="R833" s="97"/>
      <c r="S833" s="97"/>
      <c r="T833" s="97"/>
      <c r="U833" s="97"/>
      <c r="V833" s="97"/>
      <c r="W833" s="97"/>
      <c r="X833" s="98" t="s">
        <v>6752</v>
      </c>
    </row>
    <row r="834" spans="1:24" ht="93.6">
      <c r="A834" s="98">
        <v>3</v>
      </c>
      <c r="B834" s="101" t="s">
        <v>6753</v>
      </c>
      <c r="C834" s="99">
        <v>2020</v>
      </c>
      <c r="D834" s="99" t="s">
        <v>196</v>
      </c>
      <c r="E834" s="99" t="s">
        <v>159</v>
      </c>
      <c r="F834" s="100"/>
      <c r="G834" s="100" t="s">
        <v>6711</v>
      </c>
      <c r="H834" s="98" t="s">
        <v>6754</v>
      </c>
      <c r="I834" s="101" t="s">
        <v>6755</v>
      </c>
      <c r="J834" s="101" t="s">
        <v>6756</v>
      </c>
      <c r="K834" s="97"/>
      <c r="L834" s="101" t="s">
        <v>6757</v>
      </c>
      <c r="M834" s="97"/>
      <c r="N834" s="97"/>
      <c r="O834" s="100" t="s">
        <v>6758</v>
      </c>
      <c r="P834" s="99" t="s">
        <v>6717</v>
      </c>
      <c r="Q834" s="104" t="s">
        <v>6759</v>
      </c>
      <c r="R834" s="97"/>
      <c r="S834" s="106"/>
      <c r="T834" s="97"/>
      <c r="U834" s="97"/>
      <c r="V834" s="97"/>
      <c r="W834" s="97"/>
      <c r="X834" s="97"/>
    </row>
    <row r="835" spans="1:24" ht="124.8">
      <c r="A835" s="98">
        <v>3</v>
      </c>
      <c r="B835" s="101" t="s">
        <v>6760</v>
      </c>
      <c r="C835" s="99">
        <v>2020</v>
      </c>
      <c r="D835" s="99" t="s">
        <v>119</v>
      </c>
      <c r="E835" s="99" t="s">
        <v>159</v>
      </c>
      <c r="F835" s="100"/>
      <c r="G835" s="100" t="s">
        <v>6711</v>
      </c>
      <c r="H835" s="98" t="s">
        <v>6761</v>
      </c>
      <c r="I835" s="108" t="s">
        <v>6762</v>
      </c>
      <c r="J835" s="101" t="s">
        <v>6763</v>
      </c>
      <c r="K835" s="97"/>
      <c r="L835" s="101" t="s">
        <v>6764</v>
      </c>
      <c r="M835" s="97"/>
      <c r="N835" s="97"/>
      <c r="O835" s="100" t="s">
        <v>6765</v>
      </c>
      <c r="P835" s="99" t="s">
        <v>6717</v>
      </c>
      <c r="Q835" s="104" t="s">
        <v>6759</v>
      </c>
      <c r="R835" s="97"/>
      <c r="S835" s="106"/>
      <c r="T835" s="97"/>
      <c r="U835" s="97"/>
      <c r="V835" s="97"/>
      <c r="W835" s="97"/>
      <c r="X835" s="101" t="s">
        <v>6702</v>
      </c>
    </row>
    <row r="836" spans="1:24" ht="187.2">
      <c r="A836" s="98">
        <v>3</v>
      </c>
      <c r="B836" s="101" t="s">
        <v>6766</v>
      </c>
      <c r="C836" s="99">
        <v>2020</v>
      </c>
      <c r="D836" s="99" t="s">
        <v>40</v>
      </c>
      <c r="E836" s="99" t="s">
        <v>159</v>
      </c>
      <c r="F836" s="100"/>
      <c r="G836" s="100" t="s">
        <v>6711</v>
      </c>
      <c r="H836" s="98" t="s">
        <v>6767</v>
      </c>
      <c r="I836" s="101" t="s">
        <v>6768</v>
      </c>
      <c r="J836" s="101" t="s">
        <v>6769</v>
      </c>
      <c r="K836" s="97"/>
      <c r="L836" s="101" t="s">
        <v>6770</v>
      </c>
      <c r="M836" s="97"/>
      <c r="N836" s="97"/>
      <c r="O836" s="100" t="s">
        <v>6771</v>
      </c>
      <c r="P836" s="99" t="s">
        <v>6717</v>
      </c>
      <c r="Q836" s="104" t="s">
        <v>6772</v>
      </c>
      <c r="R836" s="97"/>
      <c r="S836" s="106"/>
      <c r="T836" s="97"/>
      <c r="U836" s="97"/>
      <c r="V836" s="97"/>
      <c r="W836" s="97"/>
      <c r="X836" s="97"/>
    </row>
    <row r="837" spans="1:24" ht="140.4">
      <c r="A837" s="98">
        <v>3</v>
      </c>
      <c r="B837" s="101" t="s">
        <v>6773</v>
      </c>
      <c r="C837" s="99">
        <v>2020</v>
      </c>
      <c r="D837" s="99" t="s">
        <v>196</v>
      </c>
      <c r="E837" s="99" t="s">
        <v>159</v>
      </c>
      <c r="F837" s="100"/>
      <c r="G837" s="100" t="s">
        <v>6711</v>
      </c>
      <c r="H837" s="98" t="s">
        <v>6774</v>
      </c>
      <c r="I837" s="108" t="s">
        <v>6775</v>
      </c>
      <c r="J837" s="108" t="s">
        <v>6776</v>
      </c>
      <c r="K837" s="97"/>
      <c r="L837" s="101" t="s">
        <v>6777</v>
      </c>
      <c r="M837" s="97"/>
      <c r="N837" s="97"/>
      <c r="O837" s="100" t="s">
        <v>6778</v>
      </c>
      <c r="P837" s="99" t="s">
        <v>6717</v>
      </c>
      <c r="Q837" s="104" t="s">
        <v>6779</v>
      </c>
      <c r="R837" s="97"/>
      <c r="S837" s="106"/>
      <c r="T837" s="97"/>
      <c r="U837" s="97"/>
      <c r="V837" s="97"/>
      <c r="W837" s="97"/>
      <c r="X837" s="101"/>
    </row>
    <row r="838" spans="1:24" ht="93.6">
      <c r="A838" s="98">
        <v>3</v>
      </c>
      <c r="B838" s="101" t="s">
        <v>6780</v>
      </c>
      <c r="C838" s="99">
        <v>2020</v>
      </c>
      <c r="D838" s="99" t="s">
        <v>40</v>
      </c>
      <c r="E838" s="99" t="s">
        <v>159</v>
      </c>
      <c r="F838" s="100"/>
      <c r="G838" s="100" t="s">
        <v>6711</v>
      </c>
      <c r="H838" s="98" t="s">
        <v>6781</v>
      </c>
      <c r="I838" s="101" t="s">
        <v>6782</v>
      </c>
      <c r="J838" s="101" t="s">
        <v>6783</v>
      </c>
      <c r="K838" s="97"/>
      <c r="L838" s="101" t="s">
        <v>6784</v>
      </c>
      <c r="M838" s="97"/>
      <c r="N838" s="97"/>
      <c r="O838" s="100" t="s">
        <v>6785</v>
      </c>
      <c r="P838" s="99" t="s">
        <v>6717</v>
      </c>
      <c r="Q838" s="104" t="s">
        <v>6786</v>
      </c>
      <c r="R838" s="97"/>
      <c r="S838" s="106"/>
      <c r="T838" s="97"/>
      <c r="U838" s="97"/>
      <c r="V838" s="97"/>
      <c r="W838" s="97"/>
      <c r="X838" s="97"/>
    </row>
    <row r="839" spans="1:24" ht="109.2">
      <c r="A839" s="98">
        <v>3</v>
      </c>
      <c r="B839" s="101" t="s">
        <v>6787</v>
      </c>
      <c r="C839" s="99">
        <v>2020</v>
      </c>
      <c r="D839" s="99" t="s">
        <v>196</v>
      </c>
      <c r="E839" s="99" t="s">
        <v>403</v>
      </c>
      <c r="F839" s="100"/>
      <c r="G839" s="100" t="s">
        <v>6711</v>
      </c>
      <c r="H839" s="98" t="s">
        <v>6788</v>
      </c>
      <c r="I839" s="108" t="s">
        <v>6789</v>
      </c>
      <c r="J839" s="101" t="s">
        <v>6790</v>
      </c>
      <c r="K839" s="97"/>
      <c r="L839" s="101" t="s">
        <v>6791</v>
      </c>
      <c r="M839" s="97"/>
      <c r="N839" s="97"/>
      <c r="O839" s="107" t="s">
        <v>6792</v>
      </c>
      <c r="P839" s="99" t="s">
        <v>6717</v>
      </c>
      <c r="Q839" s="104" t="s">
        <v>6793</v>
      </c>
      <c r="R839" s="97"/>
      <c r="S839" s="106"/>
      <c r="T839" s="97"/>
      <c r="U839" s="97"/>
      <c r="V839" s="97"/>
      <c r="W839" s="97"/>
      <c r="X839" s="101"/>
    </row>
    <row r="840" spans="1:24" ht="124.8">
      <c r="A840" s="98">
        <v>3</v>
      </c>
      <c r="B840" s="101" t="s">
        <v>6794</v>
      </c>
      <c r="C840" s="99">
        <v>2020</v>
      </c>
      <c r="D840" s="99" t="s">
        <v>709</v>
      </c>
      <c r="E840" s="99" t="s">
        <v>403</v>
      </c>
      <c r="F840" s="100"/>
      <c r="G840" s="100" t="s">
        <v>6711</v>
      </c>
      <c r="H840" s="98" t="s">
        <v>6795</v>
      </c>
      <c r="I840" s="101" t="s">
        <v>6796</v>
      </c>
      <c r="J840" s="101" t="s">
        <v>6797</v>
      </c>
      <c r="K840" s="97"/>
      <c r="L840" s="101" t="s">
        <v>6791</v>
      </c>
      <c r="M840" s="97"/>
      <c r="N840" s="97"/>
      <c r="O840" s="100" t="s">
        <v>6798</v>
      </c>
      <c r="P840" s="99" t="s">
        <v>6717</v>
      </c>
      <c r="Q840" s="104" t="s">
        <v>6799</v>
      </c>
      <c r="R840" s="97"/>
      <c r="S840" s="106"/>
      <c r="T840" s="97"/>
      <c r="U840" s="97"/>
      <c r="V840" s="97"/>
      <c r="W840" s="97"/>
      <c r="X840" s="97"/>
    </row>
    <row r="841" spans="1:24" ht="109.2">
      <c r="A841" s="98">
        <v>3</v>
      </c>
      <c r="B841" s="101" t="s">
        <v>6800</v>
      </c>
      <c r="C841" s="99">
        <v>2020</v>
      </c>
      <c r="D841" s="99" t="s">
        <v>158</v>
      </c>
      <c r="E841" s="99" t="s">
        <v>403</v>
      </c>
      <c r="F841" s="100"/>
      <c r="G841" s="100" t="s">
        <v>6711</v>
      </c>
      <c r="H841" s="98" t="s">
        <v>6801</v>
      </c>
      <c r="I841" s="101" t="s">
        <v>6802</v>
      </c>
      <c r="J841" s="101" t="s">
        <v>6803</v>
      </c>
      <c r="K841" s="97"/>
      <c r="L841" s="101" t="s">
        <v>6804</v>
      </c>
      <c r="M841" s="97"/>
      <c r="N841" s="97"/>
      <c r="O841" s="100" t="s">
        <v>6805</v>
      </c>
      <c r="P841" s="99" t="s">
        <v>6717</v>
      </c>
      <c r="Q841" s="104" t="s">
        <v>6799</v>
      </c>
      <c r="R841" s="97"/>
      <c r="S841" s="106"/>
      <c r="T841" s="97"/>
      <c r="U841" s="97"/>
      <c r="V841" s="97"/>
      <c r="W841" s="97"/>
      <c r="X841" s="97"/>
    </row>
    <row r="842" spans="1:24" ht="124.8">
      <c r="A842" s="98">
        <v>3</v>
      </c>
      <c r="B842" s="101" t="s">
        <v>6806</v>
      </c>
      <c r="C842" s="99">
        <v>2020</v>
      </c>
      <c r="D842" s="99" t="s">
        <v>1053</v>
      </c>
      <c r="E842" s="99" t="s">
        <v>403</v>
      </c>
      <c r="F842" s="100"/>
      <c r="G842" s="100" t="s">
        <v>6711</v>
      </c>
      <c r="H842" s="98" t="s">
        <v>6807</v>
      </c>
      <c r="I842" s="101" t="s">
        <v>6808</v>
      </c>
      <c r="J842" s="101" t="s">
        <v>6809</v>
      </c>
      <c r="K842" s="97"/>
      <c r="L842" s="101" t="s">
        <v>6791</v>
      </c>
      <c r="M842" s="97"/>
      <c r="N842" s="97"/>
      <c r="O842" s="100" t="s">
        <v>6810</v>
      </c>
      <c r="P842" s="99" t="s">
        <v>6717</v>
      </c>
      <c r="Q842" s="104" t="s">
        <v>6799</v>
      </c>
      <c r="R842" s="97"/>
      <c r="S842" s="106"/>
      <c r="T842" s="97"/>
      <c r="U842" s="97"/>
      <c r="V842" s="97"/>
      <c r="W842" s="97"/>
      <c r="X842" s="97"/>
    </row>
    <row r="843" spans="1:24" ht="93.6">
      <c r="A843" s="116">
        <v>3</v>
      </c>
      <c r="B843" s="116" t="s">
        <v>6811</v>
      </c>
      <c r="C843" s="116">
        <v>2020</v>
      </c>
      <c r="D843" s="116" t="s">
        <v>26</v>
      </c>
      <c r="E843" s="116" t="s">
        <v>403</v>
      </c>
      <c r="F843" s="117"/>
      <c r="G843" s="117" t="s">
        <v>6711</v>
      </c>
      <c r="H843" s="116" t="s">
        <v>6812</v>
      </c>
      <c r="I843" s="123" t="s">
        <v>6813</v>
      </c>
      <c r="J843" s="123" t="s">
        <v>6814</v>
      </c>
      <c r="K843" s="123"/>
      <c r="L843" s="123" t="s">
        <v>6815</v>
      </c>
      <c r="M843" s="116"/>
      <c r="N843" s="116"/>
      <c r="O843" s="117" t="s">
        <v>6816</v>
      </c>
      <c r="P843" s="118" t="s">
        <v>6717</v>
      </c>
      <c r="Q843" s="118" t="s">
        <v>6739</v>
      </c>
      <c r="R843" s="118"/>
      <c r="S843" s="118" t="s">
        <v>6817</v>
      </c>
      <c r="T843" s="118" t="s">
        <v>359</v>
      </c>
      <c r="U843" s="118" t="s">
        <v>6818</v>
      </c>
      <c r="V843" s="119"/>
      <c r="W843" s="118"/>
    </row>
    <row r="844" spans="1:24" ht="156">
      <c r="A844" s="116">
        <v>3</v>
      </c>
      <c r="B844" s="120" t="s">
        <v>6819</v>
      </c>
      <c r="C844" s="116">
        <v>2020</v>
      </c>
      <c r="D844" s="116" t="s">
        <v>1053</v>
      </c>
      <c r="E844" s="116" t="s">
        <v>159</v>
      </c>
      <c r="F844" s="117"/>
      <c r="G844" s="117" t="s">
        <v>6711</v>
      </c>
      <c r="H844" s="120" t="s">
        <v>6820</v>
      </c>
      <c r="I844" s="123" t="s">
        <v>6821</v>
      </c>
      <c r="J844" s="123" t="s">
        <v>6822</v>
      </c>
      <c r="K844" s="123"/>
      <c r="L844" s="123" t="s">
        <v>6823</v>
      </c>
      <c r="M844" s="120"/>
      <c r="N844" s="120"/>
      <c r="O844" s="117" t="s">
        <v>6824</v>
      </c>
      <c r="P844" s="118" t="s">
        <v>6717</v>
      </c>
      <c r="Q844" s="121" t="s">
        <v>6825</v>
      </c>
      <c r="R844" s="120"/>
      <c r="S844" s="121" t="s">
        <v>6826</v>
      </c>
      <c r="T844" s="120"/>
      <c r="U844" s="120"/>
      <c r="V844" s="120"/>
      <c r="W844" s="120"/>
    </row>
    <row r="845" spans="1:24" ht="140.4">
      <c r="A845" s="120">
        <v>3</v>
      </c>
      <c r="B845" s="123" t="s">
        <v>6827</v>
      </c>
      <c r="C845" s="116">
        <v>2020</v>
      </c>
      <c r="D845" s="116" t="s">
        <v>1053</v>
      </c>
      <c r="E845" s="116" t="s">
        <v>159</v>
      </c>
      <c r="F845" s="117"/>
      <c r="G845" s="117" t="s">
        <v>6711</v>
      </c>
      <c r="H845" s="120" t="s">
        <v>6828</v>
      </c>
      <c r="I845" s="123" t="s">
        <v>6829</v>
      </c>
      <c r="J845" s="123" t="s">
        <v>6830</v>
      </c>
      <c r="K845" s="123"/>
      <c r="L845" s="123" t="s">
        <v>6831</v>
      </c>
      <c r="M845" s="116"/>
      <c r="N845" s="120"/>
      <c r="O845" s="117"/>
      <c r="P845" s="118" t="s">
        <v>6717</v>
      </c>
      <c r="Q845" s="118" t="s">
        <v>6739</v>
      </c>
      <c r="R845" s="120"/>
      <c r="S845" s="121" t="s">
        <v>6817</v>
      </c>
      <c r="T845" s="120"/>
      <c r="U845" s="120"/>
      <c r="V845" s="120"/>
      <c r="W845" s="120"/>
    </row>
    <row r="846" spans="1:24" ht="171.6">
      <c r="A846" s="120">
        <v>3</v>
      </c>
      <c r="B846" s="120" t="s">
        <v>6832</v>
      </c>
      <c r="C846" s="116">
        <v>2020</v>
      </c>
      <c r="D846" s="116" t="s">
        <v>119</v>
      </c>
      <c r="E846" s="116" t="s">
        <v>159</v>
      </c>
      <c r="F846" s="117"/>
      <c r="G846" s="117" t="s">
        <v>6711</v>
      </c>
      <c r="H846" s="120" t="s">
        <v>6833</v>
      </c>
      <c r="I846" s="123" t="s">
        <v>6834</v>
      </c>
      <c r="J846" s="123" t="s">
        <v>6835</v>
      </c>
      <c r="K846" s="123"/>
      <c r="L846" s="123" t="s">
        <v>6836</v>
      </c>
      <c r="M846" s="120"/>
      <c r="N846" s="120"/>
      <c r="O846" s="117" t="s">
        <v>6837</v>
      </c>
      <c r="P846" s="118" t="s">
        <v>6717</v>
      </c>
      <c r="Q846" s="121" t="s">
        <v>6838</v>
      </c>
      <c r="R846" s="120"/>
      <c r="S846" s="124" t="s">
        <v>6839</v>
      </c>
      <c r="T846" s="120"/>
      <c r="U846" s="120"/>
      <c r="V846" s="120"/>
      <c r="W846" s="120"/>
    </row>
    <row r="847" spans="1:24" ht="187.2">
      <c r="A847" s="120">
        <v>3</v>
      </c>
      <c r="B847" s="123" t="s">
        <v>6840</v>
      </c>
      <c r="C847" s="116">
        <v>2020</v>
      </c>
      <c r="D847" s="116" t="s">
        <v>196</v>
      </c>
      <c r="E847" s="116" t="s">
        <v>159</v>
      </c>
      <c r="F847" s="117"/>
      <c r="G847" s="117" t="s">
        <v>6711</v>
      </c>
      <c r="H847" s="120" t="s">
        <v>6841</v>
      </c>
      <c r="I847" s="123" t="s">
        <v>6842</v>
      </c>
      <c r="J847" s="123" t="s">
        <v>6843</v>
      </c>
      <c r="K847" s="123"/>
      <c r="L847" s="123" t="s">
        <v>6844</v>
      </c>
      <c r="M847" s="120"/>
      <c r="N847" s="120"/>
      <c r="O847" s="117" t="s">
        <v>6845</v>
      </c>
      <c r="P847" s="118" t="s">
        <v>6717</v>
      </c>
      <c r="Q847" s="121" t="s">
        <v>6846</v>
      </c>
      <c r="R847" s="120"/>
      <c r="S847" s="124" t="s">
        <v>6847</v>
      </c>
      <c r="T847" s="120"/>
      <c r="U847" s="120"/>
      <c r="V847" s="120"/>
      <c r="W847" s="120"/>
    </row>
    <row r="848" spans="1:24" ht="124.8">
      <c r="A848" s="112">
        <v>3</v>
      </c>
      <c r="B848" s="123" t="s">
        <v>6848</v>
      </c>
      <c r="C848" s="116">
        <v>2020</v>
      </c>
      <c r="D848" s="116" t="s">
        <v>196</v>
      </c>
      <c r="E848" s="116" t="s">
        <v>403</v>
      </c>
      <c r="F848" s="117"/>
      <c r="G848" s="117" t="s">
        <v>6711</v>
      </c>
      <c r="H848" s="120" t="s">
        <v>6849</v>
      </c>
      <c r="I848" s="123" t="s">
        <v>6850</v>
      </c>
      <c r="J848" s="123" t="s">
        <v>6851</v>
      </c>
      <c r="K848" s="123"/>
      <c r="L848" s="123" t="s">
        <v>6852</v>
      </c>
      <c r="M848" s="120"/>
      <c r="N848" s="120"/>
      <c r="O848" s="117" t="s">
        <v>6853</v>
      </c>
      <c r="P848" s="118" t="s">
        <v>6717</v>
      </c>
      <c r="Q848" s="121" t="s">
        <v>6854</v>
      </c>
      <c r="R848" s="120"/>
      <c r="S848" s="124" t="s">
        <v>6855</v>
      </c>
      <c r="T848" s="110"/>
      <c r="U848" s="110"/>
      <c r="V848" s="110"/>
      <c r="W848" s="110"/>
    </row>
    <row r="849" spans="1:23" ht="234">
      <c r="A849" s="112">
        <v>3</v>
      </c>
      <c r="B849" s="120" t="s">
        <v>6856</v>
      </c>
      <c r="C849" s="116">
        <v>2020</v>
      </c>
      <c r="D849" s="116" t="s">
        <v>158</v>
      </c>
      <c r="E849" s="116" t="s">
        <v>159</v>
      </c>
      <c r="F849" s="117"/>
      <c r="G849" s="117" t="s">
        <v>6711</v>
      </c>
      <c r="H849" s="120" t="s">
        <v>6857</v>
      </c>
      <c r="I849" s="123" t="s">
        <v>6858</v>
      </c>
      <c r="J849" s="123" t="s">
        <v>6859</v>
      </c>
      <c r="K849" s="123"/>
      <c r="L849" s="123" t="s">
        <v>6860</v>
      </c>
      <c r="M849" s="116"/>
      <c r="N849" s="120"/>
      <c r="O849" s="117" t="s">
        <v>6861</v>
      </c>
      <c r="P849" s="118" t="s">
        <v>6717</v>
      </c>
      <c r="Q849" s="121" t="s">
        <v>6862</v>
      </c>
      <c r="R849" s="120"/>
      <c r="S849" s="124" t="s">
        <v>6863</v>
      </c>
      <c r="T849" s="110"/>
      <c r="U849" s="110"/>
      <c r="V849" s="110"/>
      <c r="W849" s="110"/>
    </row>
    <row r="850" spans="1:23" ht="156">
      <c r="A850" s="112">
        <v>3</v>
      </c>
      <c r="B850" s="116" t="s">
        <v>6864</v>
      </c>
      <c r="C850" s="116">
        <v>2020</v>
      </c>
      <c r="D850" s="116" t="s">
        <v>119</v>
      </c>
      <c r="E850" s="116" t="s">
        <v>159</v>
      </c>
      <c r="F850" s="117"/>
      <c r="G850" s="117" t="s">
        <v>6711</v>
      </c>
      <c r="H850" s="120" t="s">
        <v>6865</v>
      </c>
      <c r="I850" s="123" t="s">
        <v>6866</v>
      </c>
      <c r="J850" s="123" t="s">
        <v>6867</v>
      </c>
      <c r="K850" s="123"/>
      <c r="L850" s="123" t="s">
        <v>6868</v>
      </c>
      <c r="M850" s="123"/>
      <c r="N850" s="120"/>
      <c r="O850" s="127" t="s">
        <v>6869</v>
      </c>
      <c r="P850" s="118" t="s">
        <v>6717</v>
      </c>
      <c r="Q850" s="121" t="s">
        <v>6870</v>
      </c>
      <c r="R850" s="120"/>
      <c r="S850" s="124" t="s">
        <v>6871</v>
      </c>
      <c r="T850" s="110"/>
      <c r="U850" s="110"/>
      <c r="V850" s="110"/>
      <c r="W850" s="110"/>
    </row>
    <row r="851" spans="1:23" ht="62.4">
      <c r="A851" s="112">
        <v>3</v>
      </c>
      <c r="B851" s="123" t="s">
        <v>6872</v>
      </c>
      <c r="C851" s="116">
        <v>2020</v>
      </c>
      <c r="D851" s="116"/>
      <c r="E851" s="116" t="s">
        <v>159</v>
      </c>
      <c r="F851" s="117"/>
      <c r="G851" s="117" t="s">
        <v>6711</v>
      </c>
      <c r="H851" s="120" t="s">
        <v>6873</v>
      </c>
      <c r="I851" s="123" t="s">
        <v>6874</v>
      </c>
      <c r="J851" s="123" t="s">
        <v>6875</v>
      </c>
      <c r="K851" s="123"/>
      <c r="L851" s="123" t="s">
        <v>6876</v>
      </c>
      <c r="M851" s="123"/>
      <c r="N851" s="120"/>
      <c r="O851" s="117" t="s">
        <v>6877</v>
      </c>
      <c r="P851" s="118" t="s">
        <v>6717</v>
      </c>
      <c r="Q851" s="121" t="s">
        <v>6751</v>
      </c>
      <c r="R851" s="120"/>
      <c r="S851" s="124" t="s">
        <v>6878</v>
      </c>
      <c r="T851" s="110"/>
      <c r="U851" s="110"/>
      <c r="V851" s="110"/>
      <c r="W851" s="110"/>
    </row>
    <row r="852" spans="1:23" ht="171.6">
      <c r="A852" s="112">
        <v>3</v>
      </c>
      <c r="B852" s="116" t="s">
        <v>6879</v>
      </c>
      <c r="C852" s="116">
        <v>2020</v>
      </c>
      <c r="D852" s="116" t="s">
        <v>26</v>
      </c>
      <c r="E852" s="116" t="s">
        <v>159</v>
      </c>
      <c r="F852" s="117"/>
      <c r="G852" s="117" t="s">
        <v>6711</v>
      </c>
      <c r="H852" s="120" t="s">
        <v>6880</v>
      </c>
      <c r="I852" s="123" t="s">
        <v>6881</v>
      </c>
      <c r="J852" s="123" t="s">
        <v>6882</v>
      </c>
      <c r="K852" s="123"/>
      <c r="L852" s="123" t="s">
        <v>6883</v>
      </c>
      <c r="M852" s="123"/>
      <c r="N852" s="120"/>
      <c r="O852" s="117" t="s">
        <v>6884</v>
      </c>
      <c r="P852" s="118" t="s">
        <v>6717</v>
      </c>
      <c r="Q852" s="121" t="s">
        <v>6885</v>
      </c>
      <c r="R852" s="120"/>
      <c r="S852" s="124" t="s">
        <v>6886</v>
      </c>
      <c r="T852" s="110"/>
      <c r="U852" s="110"/>
      <c r="V852" s="110"/>
      <c r="W852" s="110"/>
    </row>
    <row r="853" spans="1:23" ht="140.4">
      <c r="A853" s="112">
        <v>3</v>
      </c>
      <c r="B853" s="112" t="s">
        <v>6887</v>
      </c>
      <c r="C853" s="116">
        <v>2020</v>
      </c>
      <c r="D853" s="113" t="s">
        <v>196</v>
      </c>
      <c r="E853" s="113" t="s">
        <v>159</v>
      </c>
      <c r="F853" s="115"/>
      <c r="G853" s="114" t="s">
        <v>6711</v>
      </c>
      <c r="H853" s="112" t="s">
        <v>6888</v>
      </c>
      <c r="I853" s="122" t="s">
        <v>6889</v>
      </c>
      <c r="J853" s="122" t="s">
        <v>6890</v>
      </c>
      <c r="K853" s="122"/>
      <c r="L853" s="122" t="s">
        <v>6891</v>
      </c>
      <c r="M853" s="110"/>
      <c r="N853" s="110"/>
      <c r="O853" s="127" t="s">
        <v>6892</v>
      </c>
      <c r="P853" s="118" t="s">
        <v>6717</v>
      </c>
      <c r="Q853" s="125" t="s">
        <v>6893</v>
      </c>
      <c r="R853" s="110"/>
      <c r="S853" s="126" t="s">
        <v>6894</v>
      </c>
      <c r="T853" s="110"/>
      <c r="U853" s="110"/>
      <c r="V853" s="110"/>
      <c r="W853" s="110"/>
    </row>
    <row r="854" spans="1:23" ht="374.4">
      <c r="A854" s="112">
        <v>3</v>
      </c>
      <c r="B854" s="112" t="s">
        <v>6895</v>
      </c>
      <c r="C854" s="116">
        <v>2020</v>
      </c>
      <c r="D854" s="113" t="s">
        <v>119</v>
      </c>
      <c r="E854" s="113" t="s">
        <v>159</v>
      </c>
      <c r="F854" s="115"/>
      <c r="G854" s="114" t="s">
        <v>6896</v>
      </c>
      <c r="H854" s="112" t="s">
        <v>6897</v>
      </c>
      <c r="I854" s="122" t="s">
        <v>6898</v>
      </c>
      <c r="J854" s="122" t="s">
        <v>6899</v>
      </c>
      <c r="K854" s="122" t="s">
        <v>6900</v>
      </c>
      <c r="L854" s="122" t="s">
        <v>6901</v>
      </c>
      <c r="M854" s="122"/>
      <c r="N854" s="110"/>
      <c r="O854" s="115" t="s">
        <v>6902</v>
      </c>
      <c r="P854" s="111" t="s">
        <v>6903</v>
      </c>
      <c r="Q854" s="112" t="s">
        <v>3745</v>
      </c>
      <c r="R854" s="110"/>
      <c r="S854" s="126" t="s">
        <v>6904</v>
      </c>
      <c r="T854" s="110"/>
      <c r="U854" s="110"/>
      <c r="V854" s="110"/>
      <c r="W854" s="110"/>
    </row>
    <row r="855" spans="1:23" ht="218.4">
      <c r="A855" s="112">
        <v>3</v>
      </c>
      <c r="B855" s="112" t="s">
        <v>6905</v>
      </c>
      <c r="C855" s="116">
        <v>2020</v>
      </c>
      <c r="D855" s="113" t="s">
        <v>26</v>
      </c>
      <c r="E855" s="113" t="s">
        <v>159</v>
      </c>
      <c r="F855" s="115"/>
      <c r="G855" s="114" t="s">
        <v>3517</v>
      </c>
      <c r="H855" s="112" t="s">
        <v>6906</v>
      </c>
      <c r="I855" s="122" t="s">
        <v>6907</v>
      </c>
      <c r="J855" s="122" t="s">
        <v>6908</v>
      </c>
      <c r="K855" s="122" t="s">
        <v>6909</v>
      </c>
      <c r="L855" s="122" t="s">
        <v>6910</v>
      </c>
      <c r="M855" s="110"/>
      <c r="N855" s="122" t="s">
        <v>6911</v>
      </c>
      <c r="O855" s="128" t="s">
        <v>6912</v>
      </c>
      <c r="P855" s="111" t="s">
        <v>3524</v>
      </c>
      <c r="Q855" s="112" t="s">
        <v>6913</v>
      </c>
      <c r="R855" s="110"/>
      <c r="S855" s="126" t="s">
        <v>6914</v>
      </c>
      <c r="T855" s="110"/>
      <c r="U855" s="110"/>
      <c r="V855" s="110"/>
      <c r="W855" s="110"/>
    </row>
    <row r="856" spans="1:23" ht="109.2">
      <c r="A856" s="112">
        <v>3</v>
      </c>
      <c r="B856" s="112" t="s">
        <v>6915</v>
      </c>
      <c r="C856" s="116">
        <v>2020</v>
      </c>
      <c r="D856" s="113" t="s">
        <v>26</v>
      </c>
      <c r="E856" s="113" t="s">
        <v>403</v>
      </c>
      <c r="F856" s="115"/>
      <c r="G856" s="114" t="s">
        <v>6916</v>
      </c>
      <c r="H856" s="112" t="s">
        <v>6917</v>
      </c>
      <c r="I856" s="122" t="s">
        <v>6918</v>
      </c>
      <c r="J856" s="122" t="s">
        <v>6919</v>
      </c>
      <c r="K856" s="122" t="s">
        <v>6920</v>
      </c>
      <c r="L856" s="122" t="s">
        <v>6921</v>
      </c>
      <c r="M856" s="110"/>
      <c r="N856" s="110"/>
      <c r="O856" s="115" t="s">
        <v>6922</v>
      </c>
      <c r="P856" s="111" t="s">
        <v>6923</v>
      </c>
      <c r="Q856" s="112" t="s">
        <v>6924</v>
      </c>
      <c r="R856" s="110"/>
      <c r="S856" s="126" t="s">
        <v>6925</v>
      </c>
      <c r="T856" s="110"/>
      <c r="U856" s="110"/>
      <c r="V856" s="110"/>
      <c r="W856" s="110"/>
    </row>
    <row r="857" spans="1:23" ht="109.2">
      <c r="A857" s="112">
        <v>3</v>
      </c>
      <c r="B857" s="112" t="s">
        <v>6926</v>
      </c>
      <c r="C857" s="116">
        <v>2020</v>
      </c>
      <c r="D857" s="113" t="s">
        <v>26</v>
      </c>
      <c r="E857" s="113" t="s">
        <v>403</v>
      </c>
      <c r="F857" s="115"/>
      <c r="G857" s="114" t="s">
        <v>6916</v>
      </c>
      <c r="H857" s="112" t="s">
        <v>6927</v>
      </c>
      <c r="I857" s="122" t="s">
        <v>6928</v>
      </c>
      <c r="J857" s="122" t="s">
        <v>6929</v>
      </c>
      <c r="K857" s="122" t="s">
        <v>6930</v>
      </c>
      <c r="L857" s="122" t="s">
        <v>6931</v>
      </c>
      <c r="M857" s="122"/>
      <c r="N857" s="110"/>
      <c r="O857" s="115" t="s">
        <v>6932</v>
      </c>
      <c r="P857" s="111" t="s">
        <v>6923</v>
      </c>
      <c r="Q857" s="112" t="s">
        <v>6924</v>
      </c>
      <c r="R857" s="110"/>
      <c r="S857" s="126" t="s">
        <v>6925</v>
      </c>
      <c r="T857" s="98"/>
      <c r="U857" s="98"/>
      <c r="V857" s="98"/>
      <c r="W857" s="98"/>
    </row>
    <row r="858" spans="1:23" ht="124.8">
      <c r="A858" s="112">
        <v>3</v>
      </c>
      <c r="B858" s="112" t="s">
        <v>6933</v>
      </c>
      <c r="C858" s="116">
        <v>2020</v>
      </c>
      <c r="D858" s="113" t="s">
        <v>26</v>
      </c>
      <c r="E858" s="113" t="s">
        <v>403</v>
      </c>
      <c r="F858" s="115"/>
      <c r="G858" s="114" t="s">
        <v>6916</v>
      </c>
      <c r="H858" s="112" t="s">
        <v>6934</v>
      </c>
      <c r="I858" s="122" t="s">
        <v>6935</v>
      </c>
      <c r="J858" s="122" t="s">
        <v>6936</v>
      </c>
      <c r="K858" s="122" t="s">
        <v>6937</v>
      </c>
      <c r="L858" s="122" t="s">
        <v>6938</v>
      </c>
      <c r="M858" s="110"/>
      <c r="N858" s="110"/>
      <c r="O858" s="128" t="s">
        <v>6939</v>
      </c>
      <c r="P858" s="111" t="s">
        <v>6923</v>
      </c>
      <c r="Q858" s="112" t="s">
        <v>6940</v>
      </c>
      <c r="R858" s="110"/>
      <c r="S858" s="126" t="s">
        <v>6941</v>
      </c>
      <c r="T858" s="98"/>
      <c r="U858" s="98"/>
      <c r="V858" s="98"/>
      <c r="W858" s="98"/>
    </row>
    <row r="859" spans="1:23" ht="124.8">
      <c r="A859" s="112">
        <v>3</v>
      </c>
      <c r="B859" s="112" t="s">
        <v>6942</v>
      </c>
      <c r="C859" s="116">
        <v>2020</v>
      </c>
      <c r="D859" s="113" t="s">
        <v>26</v>
      </c>
      <c r="E859" s="113" t="s">
        <v>403</v>
      </c>
      <c r="F859" s="115"/>
      <c r="G859" s="114" t="s">
        <v>6916</v>
      </c>
      <c r="H859" s="112" t="s">
        <v>6943</v>
      </c>
      <c r="I859" s="122" t="s">
        <v>6944</v>
      </c>
      <c r="J859" s="122" t="s">
        <v>6945</v>
      </c>
      <c r="K859" s="122" t="s">
        <v>6946</v>
      </c>
      <c r="L859" s="122" t="s">
        <v>6947</v>
      </c>
      <c r="M859" s="122"/>
      <c r="N859" s="110"/>
      <c r="O859" s="115" t="s">
        <v>6948</v>
      </c>
      <c r="P859" s="111" t="s">
        <v>6923</v>
      </c>
      <c r="Q859" s="112" t="s">
        <v>6949</v>
      </c>
      <c r="R859" s="110"/>
      <c r="S859" s="126" t="s">
        <v>6950</v>
      </c>
      <c r="T859" s="98"/>
      <c r="U859" s="98"/>
      <c r="V859" s="98"/>
      <c r="W859" s="98"/>
    </row>
    <row r="860" spans="1:23" ht="124.8">
      <c r="A860" s="112">
        <v>3</v>
      </c>
      <c r="B860" s="112" t="s">
        <v>6951</v>
      </c>
      <c r="C860" s="116">
        <v>2020</v>
      </c>
      <c r="D860" s="113" t="s">
        <v>26</v>
      </c>
      <c r="E860" s="113" t="s">
        <v>403</v>
      </c>
      <c r="F860" s="115"/>
      <c r="G860" s="114" t="s">
        <v>6916</v>
      </c>
      <c r="H860" s="112" t="s">
        <v>6952</v>
      </c>
      <c r="I860" s="122" t="s">
        <v>6953</v>
      </c>
      <c r="J860" s="122" t="s">
        <v>6954</v>
      </c>
      <c r="K860" s="122" t="s">
        <v>6955</v>
      </c>
      <c r="L860" s="122" t="s">
        <v>6956</v>
      </c>
      <c r="M860" s="122"/>
      <c r="N860" s="110"/>
      <c r="O860" s="128" t="s">
        <v>6957</v>
      </c>
      <c r="P860" s="111" t="s">
        <v>6923</v>
      </c>
      <c r="Q860" s="122" t="s">
        <v>6958</v>
      </c>
      <c r="R860" s="110"/>
      <c r="S860" s="129" t="s">
        <v>6959</v>
      </c>
      <c r="T860" s="98"/>
      <c r="U860" s="98"/>
      <c r="V860" s="98"/>
      <c r="W860" s="98"/>
    </row>
    <row r="861" spans="1:23" ht="109.2">
      <c r="A861" s="112">
        <v>3</v>
      </c>
      <c r="B861" s="112" t="s">
        <v>6960</v>
      </c>
      <c r="C861" s="116">
        <v>2020</v>
      </c>
      <c r="D861" s="113" t="s">
        <v>26</v>
      </c>
      <c r="E861" s="113" t="s">
        <v>403</v>
      </c>
      <c r="F861" s="115"/>
      <c r="G861" s="114" t="s">
        <v>6916</v>
      </c>
      <c r="H861" s="112" t="s">
        <v>6961</v>
      </c>
      <c r="I861" s="122" t="s">
        <v>6962</v>
      </c>
      <c r="J861" s="122" t="s">
        <v>6963</v>
      </c>
      <c r="K861" s="122" t="s">
        <v>6964</v>
      </c>
      <c r="L861" s="122" t="s">
        <v>6965</v>
      </c>
      <c r="M861" s="122"/>
      <c r="N861" s="110"/>
      <c r="O861" s="128" t="s">
        <v>6966</v>
      </c>
      <c r="P861" s="111" t="s">
        <v>6923</v>
      </c>
      <c r="Q861" s="112" t="s">
        <v>6940</v>
      </c>
      <c r="R861" s="110"/>
      <c r="S861" s="126" t="s">
        <v>6941</v>
      </c>
      <c r="T861" s="98"/>
      <c r="U861" s="98"/>
      <c r="V861" s="98"/>
      <c r="W861" s="98"/>
    </row>
    <row r="862" spans="1:23" ht="280.8">
      <c r="A862" s="112">
        <v>3</v>
      </c>
      <c r="B862" s="112" t="s">
        <v>6967</v>
      </c>
      <c r="C862" s="116">
        <v>2020</v>
      </c>
      <c r="D862" s="113" t="s">
        <v>86</v>
      </c>
      <c r="E862" s="113" t="s">
        <v>403</v>
      </c>
      <c r="F862" s="115"/>
      <c r="G862" s="114" t="s">
        <v>6968</v>
      </c>
      <c r="H862" s="112" t="s">
        <v>6969</v>
      </c>
      <c r="I862" s="122" t="s">
        <v>6970</v>
      </c>
      <c r="J862" s="122" t="s">
        <v>6971</v>
      </c>
      <c r="K862" s="122"/>
      <c r="L862" s="122" t="s">
        <v>6972</v>
      </c>
      <c r="M862" s="110"/>
      <c r="N862" s="110"/>
      <c r="O862" s="128" t="s">
        <v>6973</v>
      </c>
      <c r="P862" s="111" t="s">
        <v>6974</v>
      </c>
      <c r="Q862" s="122" t="s">
        <v>6975</v>
      </c>
      <c r="R862" s="110"/>
      <c r="S862" s="129"/>
      <c r="T862" s="98"/>
      <c r="U862" s="98"/>
      <c r="V862" s="98"/>
      <c r="W862" s="98"/>
    </row>
    <row r="863" spans="1:23" ht="187.2">
      <c r="A863" s="112">
        <v>3</v>
      </c>
      <c r="B863" s="122" t="s">
        <v>6976</v>
      </c>
      <c r="C863" s="116">
        <v>2020</v>
      </c>
      <c r="D863" s="113" t="s">
        <v>196</v>
      </c>
      <c r="E863" s="113" t="s">
        <v>159</v>
      </c>
      <c r="F863" s="115"/>
      <c r="G863" s="114" t="s">
        <v>6711</v>
      </c>
      <c r="H863" s="122" t="s">
        <v>6977</v>
      </c>
      <c r="I863" s="122" t="s">
        <v>6978</v>
      </c>
      <c r="J863" s="122" t="s">
        <v>6979</v>
      </c>
      <c r="K863" s="122"/>
      <c r="L863" s="122" t="s">
        <v>6980</v>
      </c>
      <c r="M863" s="110"/>
      <c r="N863" s="110"/>
      <c r="O863" s="128" t="s">
        <v>6981</v>
      </c>
      <c r="P863" s="111" t="s">
        <v>6717</v>
      </c>
      <c r="Q863" s="122" t="s">
        <v>6739</v>
      </c>
      <c r="R863" s="110"/>
      <c r="S863" s="129" t="s">
        <v>6817</v>
      </c>
      <c r="T863" s="98"/>
      <c r="U863" s="98"/>
      <c r="V863" s="98"/>
      <c r="W863" s="98"/>
    </row>
    <row r="864" spans="1:23" ht="374.4">
      <c r="A864" s="112">
        <v>3</v>
      </c>
      <c r="B864" s="112" t="s">
        <v>6982</v>
      </c>
      <c r="C864" s="116">
        <v>2020</v>
      </c>
      <c r="D864" s="113" t="s">
        <v>26</v>
      </c>
      <c r="E864" s="113" t="s">
        <v>159</v>
      </c>
      <c r="F864" s="115"/>
      <c r="G864" s="114" t="s">
        <v>3796</v>
      </c>
      <c r="H864" s="112" t="s">
        <v>6983</v>
      </c>
      <c r="I864" s="122" t="s">
        <v>6984</v>
      </c>
      <c r="J864" s="122" t="s">
        <v>6985</v>
      </c>
      <c r="K864" s="122" t="s">
        <v>6986</v>
      </c>
      <c r="L864" s="122" t="s">
        <v>6987</v>
      </c>
      <c r="M864" s="122"/>
      <c r="N864" s="110"/>
      <c r="O864" s="128" t="s">
        <v>6988</v>
      </c>
      <c r="P864" s="111" t="s">
        <v>6989</v>
      </c>
      <c r="Q864" s="112" t="s">
        <v>6990</v>
      </c>
      <c r="R864" s="110"/>
      <c r="S864" s="126" t="s">
        <v>6991</v>
      </c>
      <c r="T864" s="98"/>
      <c r="U864" s="98"/>
      <c r="V864" s="98"/>
      <c r="W864" s="98"/>
    </row>
    <row r="865" spans="1:23" ht="249.6">
      <c r="A865" s="112">
        <v>3</v>
      </c>
      <c r="B865" s="112" t="s">
        <v>6992</v>
      </c>
      <c r="C865" s="116">
        <v>2020</v>
      </c>
      <c r="D865" s="113" t="s">
        <v>158</v>
      </c>
      <c r="E865" s="113" t="s">
        <v>159</v>
      </c>
      <c r="F865" s="115"/>
      <c r="G865" s="114" t="s">
        <v>3796</v>
      </c>
      <c r="H865" s="112" t="s">
        <v>6993</v>
      </c>
      <c r="I865" s="122" t="s">
        <v>6994</v>
      </c>
      <c r="J865" s="122" t="s">
        <v>6995</v>
      </c>
      <c r="K865" s="122" t="s">
        <v>6996</v>
      </c>
      <c r="L865" s="122" t="s">
        <v>6997</v>
      </c>
      <c r="M865" s="122"/>
      <c r="N865" s="110"/>
      <c r="O865" s="128" t="s">
        <v>6998</v>
      </c>
      <c r="P865" s="111" t="s">
        <v>6989</v>
      </c>
      <c r="Q865" s="112" t="s">
        <v>6999</v>
      </c>
      <c r="R865" s="110"/>
      <c r="S865" s="126"/>
      <c r="T865" s="98"/>
      <c r="U865" s="98"/>
      <c r="V865" s="98"/>
      <c r="W865" s="98"/>
    </row>
    <row r="866" spans="1:23" ht="109.2">
      <c r="A866" s="112">
        <v>3</v>
      </c>
      <c r="B866" s="122" t="s">
        <v>7000</v>
      </c>
      <c r="C866" s="116">
        <v>2020</v>
      </c>
      <c r="D866" s="113" t="s">
        <v>158</v>
      </c>
      <c r="E866" s="113" t="s">
        <v>325</v>
      </c>
      <c r="F866" s="115" t="s">
        <v>7001</v>
      </c>
      <c r="G866" s="114" t="s">
        <v>2799</v>
      </c>
      <c r="H866" s="112" t="s">
        <v>7002</v>
      </c>
      <c r="I866" s="122" t="s">
        <v>7003</v>
      </c>
      <c r="J866" s="122" t="s">
        <v>7004</v>
      </c>
      <c r="K866" s="122" t="s">
        <v>7005</v>
      </c>
      <c r="L866" s="122" t="s">
        <v>7006</v>
      </c>
      <c r="M866" s="122"/>
      <c r="N866" s="110"/>
      <c r="O866" s="115" t="s">
        <v>7007</v>
      </c>
      <c r="P866" s="111" t="s">
        <v>2805</v>
      </c>
      <c r="Q866" s="112" t="s">
        <v>7008</v>
      </c>
      <c r="R866" s="110"/>
      <c r="S866" s="126"/>
      <c r="T866" s="98"/>
      <c r="U866" s="98"/>
      <c r="V866" s="98"/>
      <c r="W866" s="98"/>
    </row>
    <row r="867" spans="1:23" ht="78">
      <c r="A867" s="112">
        <v>3</v>
      </c>
      <c r="B867" s="122" t="s">
        <v>7009</v>
      </c>
      <c r="C867" s="116">
        <v>2020</v>
      </c>
      <c r="D867" s="113" t="s">
        <v>26</v>
      </c>
      <c r="E867" s="113" t="s">
        <v>129</v>
      </c>
      <c r="F867" s="115" t="s">
        <v>7010</v>
      </c>
      <c r="G867" s="114" t="s">
        <v>7011</v>
      </c>
      <c r="H867" s="112" t="s">
        <v>7012</v>
      </c>
      <c r="I867" s="122" t="s">
        <v>7013</v>
      </c>
      <c r="J867" s="122" t="s">
        <v>7014</v>
      </c>
      <c r="K867" s="122" t="s">
        <v>7015</v>
      </c>
      <c r="L867" s="122" t="s">
        <v>7016</v>
      </c>
      <c r="M867" s="122"/>
      <c r="N867" s="110"/>
      <c r="O867" s="115" t="s">
        <v>7017</v>
      </c>
      <c r="P867" s="111" t="s">
        <v>7018</v>
      </c>
      <c r="Q867" s="112" t="s">
        <v>7019</v>
      </c>
      <c r="R867" s="110"/>
      <c r="S867" s="126"/>
      <c r="T867" s="98"/>
      <c r="U867" s="98"/>
      <c r="V867" s="98"/>
      <c r="W867" s="98"/>
    </row>
    <row r="868" spans="1:23" ht="109.2">
      <c r="A868" s="112">
        <v>3</v>
      </c>
      <c r="B868" s="122" t="s">
        <v>7020</v>
      </c>
      <c r="C868" s="116">
        <v>2020</v>
      </c>
      <c r="D868" s="113" t="s">
        <v>40</v>
      </c>
      <c r="E868" s="113" t="s">
        <v>325</v>
      </c>
      <c r="F868" s="115" t="s">
        <v>7010</v>
      </c>
      <c r="G868" s="114" t="s">
        <v>7011</v>
      </c>
      <c r="H868" s="112" t="s">
        <v>7021</v>
      </c>
      <c r="I868" s="122" t="s">
        <v>7022</v>
      </c>
      <c r="J868" s="122" t="s">
        <v>7023</v>
      </c>
      <c r="K868" s="122" t="s">
        <v>7024</v>
      </c>
      <c r="L868" s="122" t="s">
        <v>7025</v>
      </c>
      <c r="M868" s="122"/>
      <c r="N868" s="110"/>
      <c r="O868" s="115" t="s">
        <v>7026</v>
      </c>
      <c r="P868" s="111" t="s">
        <v>7018</v>
      </c>
      <c r="Q868" s="112" t="s">
        <v>7027</v>
      </c>
      <c r="R868" s="110"/>
      <c r="S868" s="126"/>
      <c r="T868" s="98"/>
      <c r="U868" s="98"/>
      <c r="V868" s="98"/>
      <c r="W868" s="98"/>
    </row>
    <row r="869" spans="1:23" ht="124.8">
      <c r="A869" s="112">
        <v>3</v>
      </c>
      <c r="B869" s="122" t="s">
        <v>7028</v>
      </c>
      <c r="C869" s="116">
        <v>2020</v>
      </c>
      <c r="D869" s="113" t="s">
        <v>40</v>
      </c>
      <c r="E869" s="113" t="s">
        <v>129</v>
      </c>
      <c r="F869" s="115" t="s">
        <v>4011</v>
      </c>
      <c r="G869" s="114" t="s">
        <v>3333</v>
      </c>
      <c r="H869" s="112" t="s">
        <v>7029</v>
      </c>
      <c r="I869" s="122" t="s">
        <v>7030</v>
      </c>
      <c r="J869" s="122" t="s">
        <v>7031</v>
      </c>
      <c r="K869" s="122" t="s">
        <v>7032</v>
      </c>
      <c r="L869" s="122" t="s">
        <v>7033</v>
      </c>
      <c r="M869" s="122"/>
      <c r="N869" s="110"/>
      <c r="O869" s="128" t="s">
        <v>7034</v>
      </c>
      <c r="P869" s="111" t="s">
        <v>3339</v>
      </c>
      <c r="Q869" s="112" t="s">
        <v>7035</v>
      </c>
      <c r="R869" s="110"/>
      <c r="S869" s="126" t="s">
        <v>7036</v>
      </c>
      <c r="T869" s="98"/>
      <c r="U869" s="98"/>
      <c r="V869" s="98"/>
      <c r="W869" s="98"/>
    </row>
    <row r="870" spans="1:23" ht="78">
      <c r="A870" s="112">
        <v>3</v>
      </c>
      <c r="B870" s="122" t="s">
        <v>7037</v>
      </c>
      <c r="C870" s="116">
        <v>2020</v>
      </c>
      <c r="D870" s="113" t="s">
        <v>40</v>
      </c>
      <c r="E870" s="113" t="s">
        <v>325</v>
      </c>
      <c r="F870" s="115" t="s">
        <v>7010</v>
      </c>
      <c r="G870" s="114" t="s">
        <v>7038</v>
      </c>
      <c r="H870" s="112" t="s">
        <v>7039</v>
      </c>
      <c r="I870" s="122" t="s">
        <v>7040</v>
      </c>
      <c r="J870" s="122" t="s">
        <v>7041</v>
      </c>
      <c r="K870" s="122" t="s">
        <v>7042</v>
      </c>
      <c r="L870" s="122" t="s">
        <v>7043</v>
      </c>
      <c r="M870" s="110"/>
      <c r="N870" s="110"/>
      <c r="O870" s="128" t="s">
        <v>7044</v>
      </c>
      <c r="P870" s="118" t="s">
        <v>7045</v>
      </c>
      <c r="Q870" s="122" t="s">
        <v>7046</v>
      </c>
      <c r="R870" s="110"/>
      <c r="S870" s="110"/>
      <c r="T870" s="98"/>
      <c r="U870" s="98"/>
      <c r="V870" s="98"/>
      <c r="W870" s="98"/>
    </row>
    <row r="871" spans="1:23" ht="93.6">
      <c r="A871" s="112">
        <v>3</v>
      </c>
      <c r="B871" s="122" t="s">
        <v>7047</v>
      </c>
      <c r="C871" s="116">
        <v>2020</v>
      </c>
      <c r="D871" s="113" t="s">
        <v>40</v>
      </c>
      <c r="E871" s="113" t="s">
        <v>325</v>
      </c>
      <c r="F871" s="115" t="s">
        <v>7048</v>
      </c>
      <c r="G871" s="114" t="s">
        <v>7049</v>
      </c>
      <c r="H871" s="112" t="s">
        <v>7050</v>
      </c>
      <c r="I871" s="122" t="s">
        <v>7051</v>
      </c>
      <c r="J871" s="122" t="s">
        <v>7052</v>
      </c>
      <c r="K871" s="122" t="s">
        <v>7053</v>
      </c>
      <c r="L871" s="122" t="s">
        <v>7054</v>
      </c>
      <c r="M871" s="110"/>
      <c r="N871" s="110"/>
      <c r="O871" s="115" t="s">
        <v>7055</v>
      </c>
      <c r="P871" s="118" t="s">
        <v>7056</v>
      </c>
      <c r="Q871" s="130" t="s">
        <v>7057</v>
      </c>
      <c r="R871" s="110"/>
      <c r="S871" s="112" t="s">
        <v>7058</v>
      </c>
      <c r="T871" s="98"/>
      <c r="U871" s="98"/>
      <c r="V871" s="98"/>
      <c r="W871" s="98"/>
    </row>
    <row r="872" spans="1:23" ht="109.2">
      <c r="A872" s="112">
        <v>3</v>
      </c>
      <c r="B872" s="122" t="s">
        <v>7059</v>
      </c>
      <c r="C872" s="116">
        <v>2020</v>
      </c>
      <c r="D872" s="113" t="s">
        <v>40</v>
      </c>
      <c r="E872" s="113" t="s">
        <v>403</v>
      </c>
      <c r="F872" s="115" t="s">
        <v>7048</v>
      </c>
      <c r="G872" s="114" t="s">
        <v>7049</v>
      </c>
      <c r="H872" s="122" t="s">
        <v>7060</v>
      </c>
      <c r="I872" s="122" t="s">
        <v>7061</v>
      </c>
      <c r="J872" s="122" t="s">
        <v>7062</v>
      </c>
      <c r="K872" s="122" t="s">
        <v>7063</v>
      </c>
      <c r="L872" s="122" t="s">
        <v>7064</v>
      </c>
      <c r="M872" s="110"/>
      <c r="N872" s="110"/>
      <c r="O872" s="128" t="s">
        <v>7065</v>
      </c>
      <c r="P872" s="118" t="s">
        <v>7056</v>
      </c>
      <c r="Q872" s="112" t="s">
        <v>7066</v>
      </c>
      <c r="R872" s="110"/>
      <c r="S872" s="112" t="s">
        <v>7067</v>
      </c>
      <c r="T872" s="98"/>
      <c r="U872" s="98"/>
      <c r="V872" s="98"/>
      <c r="W872" s="98"/>
    </row>
    <row r="873" spans="1:23" ht="93.6">
      <c r="A873" s="112">
        <v>3</v>
      </c>
      <c r="B873" s="122" t="s">
        <v>7068</v>
      </c>
      <c r="C873" s="116">
        <v>2020</v>
      </c>
      <c r="D873" s="113" t="s">
        <v>40</v>
      </c>
      <c r="E873" s="113" t="s">
        <v>403</v>
      </c>
      <c r="F873" s="115" t="s">
        <v>7048</v>
      </c>
      <c r="G873" s="114" t="s">
        <v>7049</v>
      </c>
      <c r="H873" s="112" t="s">
        <v>7060</v>
      </c>
      <c r="I873" s="122" t="s">
        <v>7069</v>
      </c>
      <c r="J873" s="122" t="s">
        <v>7070</v>
      </c>
      <c r="K873" s="122" t="s">
        <v>7071</v>
      </c>
      <c r="L873" s="122" t="s">
        <v>7072</v>
      </c>
      <c r="M873" s="110"/>
      <c r="N873" s="110"/>
      <c r="O873" s="115" t="s">
        <v>7073</v>
      </c>
      <c r="P873" s="118" t="s">
        <v>7056</v>
      </c>
      <c r="Q873" s="112" t="s">
        <v>7074</v>
      </c>
      <c r="R873" s="110"/>
      <c r="S873" s="126" t="s">
        <v>7075</v>
      </c>
      <c r="T873" s="98"/>
      <c r="U873" s="98"/>
      <c r="V873" s="98"/>
      <c r="W873" s="98"/>
    </row>
    <row r="874" spans="1:23" ht="93.6">
      <c r="A874" s="112">
        <v>3</v>
      </c>
      <c r="B874" s="122" t="s">
        <v>7076</v>
      </c>
      <c r="C874" s="116">
        <v>2020</v>
      </c>
      <c r="D874" s="113" t="s">
        <v>26</v>
      </c>
      <c r="E874" s="113" t="s">
        <v>325</v>
      </c>
      <c r="F874" s="115" t="s">
        <v>7048</v>
      </c>
      <c r="G874" s="114" t="s">
        <v>7077</v>
      </c>
      <c r="H874" s="112" t="s">
        <v>7078</v>
      </c>
      <c r="I874" s="122" t="s">
        <v>7079</v>
      </c>
      <c r="J874" s="122" t="s">
        <v>7080</v>
      </c>
      <c r="K874" s="122" t="s">
        <v>7081</v>
      </c>
      <c r="L874" s="122" t="s">
        <v>7082</v>
      </c>
      <c r="M874" s="110"/>
      <c r="N874" s="110"/>
      <c r="O874" s="128" t="s">
        <v>7083</v>
      </c>
      <c r="P874" s="118" t="s">
        <v>7084</v>
      </c>
      <c r="Q874" s="112" t="s">
        <v>7085</v>
      </c>
      <c r="R874" s="110"/>
      <c r="S874" s="126" t="s">
        <v>7086</v>
      </c>
      <c r="T874" s="98"/>
      <c r="U874" s="98"/>
      <c r="V874" s="98"/>
      <c r="W874" s="98"/>
    </row>
    <row r="875" spans="1:23" ht="109.2">
      <c r="A875" s="112">
        <v>3</v>
      </c>
      <c r="B875" s="122" t="s">
        <v>7087</v>
      </c>
      <c r="C875" s="116">
        <v>2020</v>
      </c>
      <c r="D875" s="113" t="s">
        <v>26</v>
      </c>
      <c r="E875" s="113" t="s">
        <v>403</v>
      </c>
      <c r="F875" s="115" t="s">
        <v>7048</v>
      </c>
      <c r="G875" s="114" t="s">
        <v>753</v>
      </c>
      <c r="H875" s="112" t="s">
        <v>7088</v>
      </c>
      <c r="I875" s="122" t="s">
        <v>7089</v>
      </c>
      <c r="J875" s="122" t="s">
        <v>7090</v>
      </c>
      <c r="K875" s="122" t="s">
        <v>7091</v>
      </c>
      <c r="L875" s="122" t="s">
        <v>7092</v>
      </c>
      <c r="M875" s="110"/>
      <c r="N875" s="110"/>
      <c r="O875" s="115" t="s">
        <v>7093</v>
      </c>
      <c r="P875" s="118" t="s">
        <v>760</v>
      </c>
      <c r="Q875" s="112" t="s">
        <v>7094</v>
      </c>
      <c r="R875" s="110"/>
      <c r="S875" s="110"/>
      <c r="T875" s="98"/>
      <c r="U875" s="98"/>
      <c r="V875" s="98"/>
      <c r="W875" s="98"/>
    </row>
    <row r="876" spans="1:23" ht="140.4">
      <c r="A876" s="112">
        <v>3</v>
      </c>
      <c r="B876" s="122" t="s">
        <v>7095</v>
      </c>
      <c r="C876" s="116">
        <v>2020</v>
      </c>
      <c r="D876" s="113" t="s">
        <v>26</v>
      </c>
      <c r="E876" s="113" t="s">
        <v>159</v>
      </c>
      <c r="F876" s="115" t="s">
        <v>7048</v>
      </c>
      <c r="G876" s="114" t="s">
        <v>753</v>
      </c>
      <c r="H876" s="112" t="s">
        <v>7096</v>
      </c>
      <c r="I876" s="122" t="s">
        <v>7097</v>
      </c>
      <c r="J876" s="122" t="s">
        <v>7098</v>
      </c>
      <c r="K876" s="122" t="s">
        <v>7099</v>
      </c>
      <c r="L876" s="122" t="s">
        <v>7100</v>
      </c>
      <c r="M876" s="110"/>
      <c r="N876" s="110"/>
      <c r="O876" s="128" t="s">
        <v>7101</v>
      </c>
      <c r="P876" s="118" t="s">
        <v>760</v>
      </c>
      <c r="Q876" s="112" t="s">
        <v>7102</v>
      </c>
      <c r="R876" s="110"/>
      <c r="S876" s="110"/>
      <c r="T876" s="98"/>
      <c r="U876" s="98"/>
      <c r="V876" s="98"/>
      <c r="W876" s="98"/>
    </row>
    <row r="877" spans="1:23" ht="124.8">
      <c r="A877" s="112">
        <v>3</v>
      </c>
      <c r="B877" s="122" t="s">
        <v>7103</v>
      </c>
      <c r="C877" s="116">
        <v>2020</v>
      </c>
      <c r="D877" s="113" t="s">
        <v>26</v>
      </c>
      <c r="E877" s="113" t="s">
        <v>403</v>
      </c>
      <c r="F877" s="115" t="s">
        <v>7048</v>
      </c>
      <c r="G877" s="114" t="s">
        <v>753</v>
      </c>
      <c r="H877" s="112" t="s">
        <v>7104</v>
      </c>
      <c r="I877" s="122" t="s">
        <v>7105</v>
      </c>
      <c r="J877" s="122" t="s">
        <v>7106</v>
      </c>
      <c r="K877" s="122" t="s">
        <v>7107</v>
      </c>
      <c r="L877" s="112" t="s">
        <v>7108</v>
      </c>
      <c r="M877" s="110"/>
      <c r="N877" s="110"/>
      <c r="O877" s="115" t="s">
        <v>7109</v>
      </c>
      <c r="P877" s="118" t="s">
        <v>760</v>
      </c>
      <c r="Q877" s="112" t="s">
        <v>7110</v>
      </c>
      <c r="R877" s="110"/>
      <c r="S877" s="110"/>
      <c r="T877" s="98"/>
      <c r="U877" s="98"/>
      <c r="V877" s="98"/>
      <c r="W877" s="98"/>
    </row>
    <row r="878" spans="1:23" ht="93.6">
      <c r="A878" s="112">
        <v>3</v>
      </c>
      <c r="B878" s="122" t="s">
        <v>7111</v>
      </c>
      <c r="C878" s="116">
        <v>2020</v>
      </c>
      <c r="D878" s="113" t="s">
        <v>26</v>
      </c>
      <c r="E878" s="113" t="s">
        <v>325</v>
      </c>
      <c r="F878" s="115" t="s">
        <v>4011</v>
      </c>
      <c r="G878" s="114" t="s">
        <v>364</v>
      </c>
      <c r="H878" s="112" t="s">
        <v>7112</v>
      </c>
      <c r="I878" s="122" t="s">
        <v>7113</v>
      </c>
      <c r="J878" s="122" t="s">
        <v>7114</v>
      </c>
      <c r="K878" s="122" t="s">
        <v>7115</v>
      </c>
      <c r="L878" s="122" t="s">
        <v>7116</v>
      </c>
      <c r="M878" s="110"/>
      <c r="N878" s="110"/>
      <c r="O878" s="128" t="s">
        <v>7117</v>
      </c>
      <c r="P878" s="118" t="s">
        <v>370</v>
      </c>
      <c r="Q878" s="112" t="s">
        <v>7118</v>
      </c>
      <c r="R878" s="110"/>
      <c r="S878" s="110"/>
      <c r="T878" s="98"/>
      <c r="U878" s="98"/>
      <c r="V878" s="98"/>
      <c r="W878" s="98"/>
    </row>
    <row r="879" spans="1:23" ht="62.4">
      <c r="A879" s="112">
        <v>3</v>
      </c>
      <c r="B879" s="122" t="s">
        <v>7119</v>
      </c>
      <c r="C879" s="116">
        <v>2020</v>
      </c>
      <c r="D879" s="113" t="s">
        <v>158</v>
      </c>
      <c r="E879" s="113" t="s">
        <v>159</v>
      </c>
      <c r="F879" s="115" t="s">
        <v>7010</v>
      </c>
      <c r="G879" s="114" t="s">
        <v>7120</v>
      </c>
      <c r="H879" s="112" t="s">
        <v>7121</v>
      </c>
      <c r="I879" s="122" t="s">
        <v>7122</v>
      </c>
      <c r="J879" s="122" t="s">
        <v>7123</v>
      </c>
      <c r="K879" s="122" t="s">
        <v>7124</v>
      </c>
      <c r="L879" s="122" t="s">
        <v>7125</v>
      </c>
      <c r="M879" s="110"/>
      <c r="N879" s="110"/>
      <c r="O879" s="128" t="s">
        <v>7126</v>
      </c>
      <c r="P879" s="118" t="s">
        <v>7127</v>
      </c>
      <c r="Q879" s="112" t="s">
        <v>7128</v>
      </c>
      <c r="R879" s="110"/>
      <c r="S879" s="110"/>
      <c r="T879" s="98"/>
      <c r="U879" s="98"/>
      <c r="V879" s="98"/>
      <c r="W879" s="98"/>
    </row>
    <row r="880" spans="1:23" ht="140.4">
      <c r="A880" s="112">
        <v>3</v>
      </c>
      <c r="B880" s="122" t="s">
        <v>7129</v>
      </c>
      <c r="C880" s="116">
        <v>2020</v>
      </c>
      <c r="D880" s="113" t="s">
        <v>40</v>
      </c>
      <c r="E880" s="113" t="s">
        <v>159</v>
      </c>
      <c r="F880" s="115" t="s">
        <v>7010</v>
      </c>
      <c r="G880" s="114" t="s">
        <v>7120</v>
      </c>
      <c r="H880" s="112" t="s">
        <v>7130</v>
      </c>
      <c r="I880" s="122" t="s">
        <v>7131</v>
      </c>
      <c r="J880" s="122" t="s">
        <v>7132</v>
      </c>
      <c r="K880" s="122" t="s">
        <v>7133</v>
      </c>
      <c r="L880" s="122" t="s">
        <v>7134</v>
      </c>
      <c r="M880" s="110"/>
      <c r="N880" s="110"/>
      <c r="O880" s="128" t="s">
        <v>7135</v>
      </c>
      <c r="P880" s="118" t="s">
        <v>7127</v>
      </c>
      <c r="Q880" s="112" t="s">
        <v>7136</v>
      </c>
      <c r="R880" s="110"/>
      <c r="S880" s="110"/>
      <c r="T880" s="98"/>
      <c r="U880" s="98"/>
      <c r="V880" s="98"/>
      <c r="W880" s="98"/>
    </row>
    <row r="881" spans="1:23" ht="78">
      <c r="A881" s="112">
        <v>3</v>
      </c>
      <c r="B881" s="122" t="s">
        <v>7137</v>
      </c>
      <c r="C881" s="116">
        <v>2020</v>
      </c>
      <c r="D881" s="113" t="s">
        <v>40</v>
      </c>
      <c r="E881" s="113" t="s">
        <v>159</v>
      </c>
      <c r="F881" s="115" t="s">
        <v>7010</v>
      </c>
      <c r="G881" s="114" t="s">
        <v>7138</v>
      </c>
      <c r="H881" s="112" t="s">
        <v>7139</v>
      </c>
      <c r="I881" s="122" t="s">
        <v>7140</v>
      </c>
      <c r="J881" s="122" t="s">
        <v>7141</v>
      </c>
      <c r="K881" s="122" t="s">
        <v>7142</v>
      </c>
      <c r="L881" s="122" t="s">
        <v>7143</v>
      </c>
      <c r="M881" s="110"/>
      <c r="N881" s="110"/>
      <c r="O881" s="115" t="s">
        <v>7144</v>
      </c>
      <c r="P881" s="118" t="s">
        <v>7145</v>
      </c>
      <c r="Q881" s="112" t="s">
        <v>7146</v>
      </c>
      <c r="R881" s="110"/>
      <c r="S881" s="110"/>
      <c r="T881" s="98"/>
      <c r="U881" s="98"/>
      <c r="V881" s="98"/>
      <c r="W881" s="98"/>
    </row>
    <row r="882" spans="1:23" ht="140.4">
      <c r="A882" s="112">
        <v>3</v>
      </c>
      <c r="B882" s="122" t="s">
        <v>7147</v>
      </c>
      <c r="C882" s="116">
        <v>2020</v>
      </c>
      <c r="D882" s="113" t="s">
        <v>40</v>
      </c>
      <c r="E882" s="113" t="s">
        <v>403</v>
      </c>
      <c r="F882" s="115" t="s">
        <v>4011</v>
      </c>
      <c r="G882" s="114" t="s">
        <v>7148</v>
      </c>
      <c r="H882" s="112" t="s">
        <v>7149</v>
      </c>
      <c r="I882" s="122" t="s">
        <v>7150</v>
      </c>
      <c r="J882" s="122" t="s">
        <v>7151</v>
      </c>
      <c r="K882" s="122" t="s">
        <v>7152</v>
      </c>
      <c r="L882" s="122" t="s">
        <v>7153</v>
      </c>
      <c r="M882" s="110"/>
      <c r="N882" s="110"/>
      <c r="O882" s="115" t="s">
        <v>7154</v>
      </c>
      <c r="P882" s="118" t="s">
        <v>7155</v>
      </c>
      <c r="Q882" s="112" t="s">
        <v>7156</v>
      </c>
      <c r="R882" s="110"/>
      <c r="S882" s="112" t="s">
        <v>7157</v>
      </c>
      <c r="T882" s="98"/>
      <c r="U882" s="98"/>
      <c r="V882" s="98"/>
      <c r="W882" s="98"/>
    </row>
    <row r="883" spans="1:23" ht="124.8">
      <c r="A883" s="112">
        <v>3</v>
      </c>
      <c r="B883" s="122" t="s">
        <v>7158</v>
      </c>
      <c r="C883" s="116">
        <v>2020</v>
      </c>
      <c r="D883" s="113" t="s">
        <v>26</v>
      </c>
      <c r="E883" s="113" t="s">
        <v>403</v>
      </c>
      <c r="F883" s="115" t="s">
        <v>7159</v>
      </c>
      <c r="G883" s="114" t="s">
        <v>7148</v>
      </c>
      <c r="H883" s="112" t="s">
        <v>7160</v>
      </c>
      <c r="I883" s="122" t="s">
        <v>7161</v>
      </c>
      <c r="J883" s="122" t="s">
        <v>7162</v>
      </c>
      <c r="K883" s="122" t="s">
        <v>7163</v>
      </c>
      <c r="L883" s="122" t="s">
        <v>7164</v>
      </c>
      <c r="M883" s="110"/>
      <c r="N883" s="110"/>
      <c r="O883" s="128" t="s">
        <v>7165</v>
      </c>
      <c r="P883" s="118" t="s">
        <v>7155</v>
      </c>
      <c r="Q883" s="112" t="s">
        <v>7166</v>
      </c>
      <c r="R883" s="110"/>
      <c r="S883" s="112" t="s">
        <v>7167</v>
      </c>
      <c r="T883" s="98"/>
      <c r="U883" s="98"/>
      <c r="V883" s="98"/>
      <c r="W883" s="98"/>
    </row>
    <row r="884" spans="1:23" ht="140.4">
      <c r="A884" s="112">
        <v>3</v>
      </c>
      <c r="B884" s="122" t="s">
        <v>7168</v>
      </c>
      <c r="C884" s="116">
        <v>2020</v>
      </c>
      <c r="D884" s="113" t="s">
        <v>26</v>
      </c>
      <c r="E884" s="113" t="s">
        <v>159</v>
      </c>
      <c r="F884" s="115" t="s">
        <v>7010</v>
      </c>
      <c r="G884" s="114" t="s">
        <v>7169</v>
      </c>
      <c r="H884" s="112" t="s">
        <v>7170</v>
      </c>
      <c r="I884" s="122" t="s">
        <v>7171</v>
      </c>
      <c r="J884" s="122" t="s">
        <v>7172</v>
      </c>
      <c r="K884" s="122" t="s">
        <v>7173</v>
      </c>
      <c r="L884" s="122" t="s">
        <v>7174</v>
      </c>
      <c r="M884" s="110"/>
      <c r="N884" s="110"/>
      <c r="O884" s="128" t="s">
        <v>7175</v>
      </c>
      <c r="P884" s="118" t="s">
        <v>7176</v>
      </c>
      <c r="Q884" s="112" t="s">
        <v>7177</v>
      </c>
      <c r="R884" s="110"/>
      <c r="S884" s="112" t="s">
        <v>7178</v>
      </c>
      <c r="T884" s="98"/>
      <c r="U884" s="98"/>
      <c r="V884" s="98"/>
      <c r="W884" s="98"/>
    </row>
    <row r="885" spans="1:23" ht="124.8">
      <c r="A885" s="112">
        <v>3</v>
      </c>
      <c r="B885" s="122" t="s">
        <v>7179</v>
      </c>
      <c r="C885" s="116">
        <v>2020</v>
      </c>
      <c r="D885" s="113" t="s">
        <v>26</v>
      </c>
      <c r="E885" s="113" t="s">
        <v>403</v>
      </c>
      <c r="F885" s="115" t="s">
        <v>7010</v>
      </c>
      <c r="G885" s="114" t="s">
        <v>7169</v>
      </c>
      <c r="H885" s="112" t="s">
        <v>7180</v>
      </c>
      <c r="I885" s="122" t="s">
        <v>7181</v>
      </c>
      <c r="J885" s="122" t="s">
        <v>7182</v>
      </c>
      <c r="K885" s="122" t="s">
        <v>7183</v>
      </c>
      <c r="L885" s="122" t="s">
        <v>7184</v>
      </c>
      <c r="M885" s="110"/>
      <c r="N885" s="110"/>
      <c r="O885" s="128" t="s">
        <v>7185</v>
      </c>
      <c r="P885" s="118" t="s">
        <v>7176</v>
      </c>
      <c r="Q885" s="112" t="s">
        <v>7186</v>
      </c>
      <c r="R885" s="110"/>
      <c r="S885" s="112" t="s">
        <v>7187</v>
      </c>
      <c r="T885" s="98"/>
      <c r="U885" s="98"/>
      <c r="V885" s="98"/>
      <c r="W885" s="98"/>
    </row>
    <row r="886" spans="1:23" ht="62.4">
      <c r="A886" s="112">
        <v>3</v>
      </c>
      <c r="B886" s="112" t="s">
        <v>7188</v>
      </c>
      <c r="C886" s="116">
        <v>2020</v>
      </c>
      <c r="D886" s="113" t="s">
        <v>158</v>
      </c>
      <c r="E886" s="113" t="s">
        <v>129</v>
      </c>
      <c r="F886" s="115" t="s">
        <v>7189</v>
      </c>
      <c r="G886" s="114" t="s">
        <v>675</v>
      </c>
      <c r="H886" s="112" t="s">
        <v>7190</v>
      </c>
      <c r="I886" s="122" t="s">
        <v>7191</v>
      </c>
      <c r="J886" s="122" t="s">
        <v>7192</v>
      </c>
      <c r="K886" s="122"/>
      <c r="L886" s="122" t="s">
        <v>7193</v>
      </c>
      <c r="M886" s="110"/>
      <c r="N886" s="110"/>
      <c r="O886" s="128" t="s">
        <v>7194</v>
      </c>
      <c r="P886" s="118" t="s">
        <v>681</v>
      </c>
      <c r="Q886" s="112" t="s">
        <v>7195</v>
      </c>
      <c r="R886" s="110"/>
      <c r="S886" s="126" t="s">
        <v>7196</v>
      </c>
      <c r="T886" s="98"/>
      <c r="U886" s="98"/>
      <c r="V886" s="98"/>
      <c r="W886" s="98"/>
    </row>
    <row r="887" spans="1:23" ht="202.8">
      <c r="A887" s="112">
        <v>3</v>
      </c>
      <c r="B887" s="112" t="s">
        <v>7197</v>
      </c>
      <c r="C887" s="116">
        <v>2020</v>
      </c>
      <c r="D887" s="113" t="s">
        <v>26</v>
      </c>
      <c r="E887" s="113" t="s">
        <v>325</v>
      </c>
      <c r="F887" s="115" t="s">
        <v>7189</v>
      </c>
      <c r="G887" s="114" t="s">
        <v>675</v>
      </c>
      <c r="H887" s="122" t="s">
        <v>7198</v>
      </c>
      <c r="I887" s="122" t="s">
        <v>7199</v>
      </c>
      <c r="J887" s="122" t="s">
        <v>7200</v>
      </c>
      <c r="K887" s="122"/>
      <c r="L887" s="122" t="s">
        <v>7201</v>
      </c>
      <c r="M887" s="110"/>
      <c r="N887" s="110"/>
      <c r="O887" s="128" t="s">
        <v>7202</v>
      </c>
      <c r="P887" s="118" t="s">
        <v>681</v>
      </c>
      <c r="Q887" s="112" t="s">
        <v>7203</v>
      </c>
      <c r="R887" s="110"/>
      <c r="S887" s="126" t="s">
        <v>7204</v>
      </c>
      <c r="T887" s="98"/>
      <c r="U887" s="98"/>
      <c r="V887" s="98"/>
      <c r="W887" s="98"/>
    </row>
    <row r="888" spans="1:23" ht="280.8">
      <c r="A888" s="112">
        <v>3</v>
      </c>
      <c r="B888" s="112" t="s">
        <v>7205</v>
      </c>
      <c r="C888" s="116">
        <v>2020</v>
      </c>
      <c r="D888" s="113" t="s">
        <v>26</v>
      </c>
      <c r="E888" s="113" t="s">
        <v>325</v>
      </c>
      <c r="F888" s="115" t="s">
        <v>7189</v>
      </c>
      <c r="G888" s="114" t="s">
        <v>675</v>
      </c>
      <c r="H888" s="112" t="s">
        <v>7206</v>
      </c>
      <c r="I888" s="122" t="s">
        <v>7207</v>
      </c>
      <c r="J888" s="122" t="s">
        <v>7208</v>
      </c>
      <c r="K888" s="122"/>
      <c r="L888" s="122" t="s">
        <v>7209</v>
      </c>
      <c r="M888" s="110"/>
      <c r="N888" s="110"/>
      <c r="O888" s="128" t="s">
        <v>7210</v>
      </c>
      <c r="P888" s="118" t="s">
        <v>681</v>
      </c>
      <c r="Q888" s="112" t="s">
        <v>7203</v>
      </c>
      <c r="R888" s="110"/>
      <c r="S888" s="126" t="s">
        <v>7211</v>
      </c>
      <c r="T888" s="98"/>
      <c r="U888" s="98"/>
      <c r="V888" s="98"/>
      <c r="W888" s="98"/>
    </row>
    <row r="889" spans="1:23" ht="202.8">
      <c r="A889" s="112">
        <v>3</v>
      </c>
      <c r="B889" s="112" t="s">
        <v>7212</v>
      </c>
      <c r="C889" s="116">
        <v>2020</v>
      </c>
      <c r="D889" s="113" t="s">
        <v>158</v>
      </c>
      <c r="E889" s="113" t="s">
        <v>325</v>
      </c>
      <c r="F889" s="115" t="s">
        <v>7189</v>
      </c>
      <c r="G889" s="114" t="s">
        <v>675</v>
      </c>
      <c r="H889" s="112" t="s">
        <v>7213</v>
      </c>
      <c r="I889" s="122" t="s">
        <v>7214</v>
      </c>
      <c r="J889" s="122" t="s">
        <v>7215</v>
      </c>
      <c r="K889" s="122"/>
      <c r="L889" s="122" t="s">
        <v>7201</v>
      </c>
      <c r="M889" s="110"/>
      <c r="N889" s="110"/>
      <c r="O889" s="128" t="s">
        <v>7216</v>
      </c>
      <c r="P889" s="118" t="s">
        <v>681</v>
      </c>
      <c r="Q889" s="112" t="s">
        <v>7203</v>
      </c>
      <c r="R889" s="110"/>
      <c r="S889" s="126" t="s">
        <v>7217</v>
      </c>
      <c r="T889" s="98"/>
      <c r="U889" s="98"/>
      <c r="V889" s="98"/>
      <c r="W889" s="98"/>
    </row>
    <row r="890" spans="1:23" ht="234">
      <c r="A890" s="112">
        <v>3</v>
      </c>
      <c r="B890" s="112" t="s">
        <v>7218</v>
      </c>
      <c r="C890" s="116">
        <v>2020</v>
      </c>
      <c r="D890" s="113" t="s">
        <v>158</v>
      </c>
      <c r="E890" s="113" t="s">
        <v>325</v>
      </c>
      <c r="F890" s="115" t="s">
        <v>7189</v>
      </c>
      <c r="G890" s="114" t="s">
        <v>675</v>
      </c>
      <c r="H890" s="112" t="s">
        <v>7219</v>
      </c>
      <c r="I890" s="122" t="s">
        <v>7220</v>
      </c>
      <c r="J890" s="122" t="s">
        <v>7221</v>
      </c>
      <c r="K890" s="122"/>
      <c r="L890" s="122" t="s">
        <v>7222</v>
      </c>
      <c r="M890" s="110"/>
      <c r="N890" s="110"/>
      <c r="O890" s="128" t="s">
        <v>7223</v>
      </c>
      <c r="P890" s="118" t="s">
        <v>681</v>
      </c>
      <c r="Q890" s="112" t="s">
        <v>7224</v>
      </c>
      <c r="R890" s="110"/>
      <c r="S890" s="112" t="s">
        <v>7225</v>
      </c>
      <c r="T890" s="98"/>
      <c r="U890" s="98"/>
      <c r="V890" s="98"/>
      <c r="W890" s="98"/>
    </row>
    <row r="891" spans="1:23" ht="312">
      <c r="A891" s="112">
        <v>3</v>
      </c>
      <c r="B891" s="112" t="s">
        <v>7226</v>
      </c>
      <c r="C891" s="116">
        <v>2020</v>
      </c>
      <c r="D891" s="113" t="s">
        <v>26</v>
      </c>
      <c r="E891" s="113" t="s">
        <v>325</v>
      </c>
      <c r="F891" s="115" t="s">
        <v>7189</v>
      </c>
      <c r="G891" s="114" t="s">
        <v>675</v>
      </c>
      <c r="H891" s="112" t="s">
        <v>7227</v>
      </c>
      <c r="I891" s="122" t="s">
        <v>7228</v>
      </c>
      <c r="J891" s="122" t="s">
        <v>7229</v>
      </c>
      <c r="K891" s="122"/>
      <c r="L891" s="122" t="s">
        <v>7230</v>
      </c>
      <c r="M891" s="110"/>
      <c r="N891" s="110"/>
      <c r="O891" s="128" t="s">
        <v>7231</v>
      </c>
      <c r="P891" s="118" t="s">
        <v>681</v>
      </c>
      <c r="Q891" s="112" t="s">
        <v>7232</v>
      </c>
      <c r="R891" s="110"/>
      <c r="S891" s="112" t="s">
        <v>7233</v>
      </c>
      <c r="T891" s="98"/>
      <c r="U891" s="98"/>
      <c r="V891" s="98"/>
      <c r="W891" s="98"/>
    </row>
    <row r="892" spans="1:23" ht="171.6">
      <c r="A892" s="112">
        <v>3</v>
      </c>
      <c r="B892" s="112" t="s">
        <v>7234</v>
      </c>
      <c r="C892" s="116">
        <v>2020</v>
      </c>
      <c r="D892" s="113" t="s">
        <v>158</v>
      </c>
      <c r="E892" s="113" t="s">
        <v>325</v>
      </c>
      <c r="F892" s="115" t="s">
        <v>7189</v>
      </c>
      <c r="G892" s="114" t="s">
        <v>7235</v>
      </c>
      <c r="H892" s="112" t="s">
        <v>7236</v>
      </c>
      <c r="I892" s="122" t="s">
        <v>7237</v>
      </c>
      <c r="J892" s="122" t="s">
        <v>7238</v>
      </c>
      <c r="K892" s="122"/>
      <c r="L892" s="122" t="s">
        <v>7239</v>
      </c>
      <c r="M892" s="110"/>
      <c r="N892" s="110"/>
      <c r="O892" s="128" t="s">
        <v>7240</v>
      </c>
      <c r="P892" s="118" t="s">
        <v>7241</v>
      </c>
      <c r="Q892" s="112" t="s">
        <v>7242</v>
      </c>
      <c r="R892" s="110"/>
      <c r="S892" s="126" t="s">
        <v>7243</v>
      </c>
      <c r="T892" s="98"/>
      <c r="U892" s="98"/>
      <c r="V892" s="98"/>
      <c r="W892" s="98"/>
    </row>
    <row r="893" spans="1:23" ht="202.8">
      <c r="A893" s="112">
        <v>3</v>
      </c>
      <c r="B893" s="112" t="s">
        <v>7244</v>
      </c>
      <c r="C893" s="116">
        <v>2020</v>
      </c>
      <c r="D893" s="113" t="s">
        <v>158</v>
      </c>
      <c r="E893" s="113" t="s">
        <v>325</v>
      </c>
      <c r="F893" s="115" t="s">
        <v>7189</v>
      </c>
      <c r="G893" s="114" t="s">
        <v>7235</v>
      </c>
      <c r="H893" s="112" t="s">
        <v>7245</v>
      </c>
      <c r="I893" s="122" t="s">
        <v>7246</v>
      </c>
      <c r="J893" s="122" t="s">
        <v>7247</v>
      </c>
      <c r="K893" s="122"/>
      <c r="L893" s="122" t="s">
        <v>7248</v>
      </c>
      <c r="M893" s="110"/>
      <c r="N893" s="110"/>
      <c r="O893" s="128" t="s">
        <v>7249</v>
      </c>
      <c r="P893" s="118" t="s">
        <v>7241</v>
      </c>
      <c r="Q893" s="112" t="s">
        <v>7250</v>
      </c>
      <c r="R893" s="110"/>
      <c r="S893" s="126" t="s">
        <v>7251</v>
      </c>
      <c r="T893" s="98"/>
      <c r="U893" s="98"/>
      <c r="V893" s="98"/>
      <c r="W893" s="98"/>
    </row>
    <row r="894" spans="1:23" ht="187.2">
      <c r="A894" s="112">
        <v>3</v>
      </c>
      <c r="B894" s="112" t="s">
        <v>7252</v>
      </c>
      <c r="C894" s="116">
        <v>2020</v>
      </c>
      <c r="D894" s="113" t="s">
        <v>158</v>
      </c>
      <c r="E894" s="113" t="s">
        <v>325</v>
      </c>
      <c r="F894" s="115" t="s">
        <v>7189</v>
      </c>
      <c r="G894" s="114" t="s">
        <v>7235</v>
      </c>
      <c r="H894" s="112" t="s">
        <v>7253</v>
      </c>
      <c r="I894" s="122" t="s">
        <v>7254</v>
      </c>
      <c r="J894" s="122" t="s">
        <v>7255</v>
      </c>
      <c r="K894" s="122"/>
      <c r="L894" s="122" t="s">
        <v>7256</v>
      </c>
      <c r="M894" s="110"/>
      <c r="N894" s="110"/>
      <c r="O894" s="128" t="s">
        <v>7257</v>
      </c>
      <c r="P894" s="118" t="s">
        <v>7241</v>
      </c>
      <c r="Q894" s="112" t="s">
        <v>7258</v>
      </c>
      <c r="R894" s="110"/>
      <c r="S894" s="112" t="s">
        <v>7259</v>
      </c>
      <c r="T894" s="98"/>
      <c r="U894" s="98"/>
      <c r="V894" s="98"/>
      <c r="W894" s="98"/>
    </row>
    <row r="895" spans="1:23" ht="140.4">
      <c r="A895" s="112">
        <v>3</v>
      </c>
      <c r="B895" s="112" t="s">
        <v>7260</v>
      </c>
      <c r="C895" s="116">
        <v>2020</v>
      </c>
      <c r="D895" s="113" t="s">
        <v>158</v>
      </c>
      <c r="E895" s="113" t="s">
        <v>325</v>
      </c>
      <c r="F895" s="115" t="s">
        <v>7189</v>
      </c>
      <c r="G895" s="114" t="s">
        <v>7235</v>
      </c>
      <c r="H895" s="112" t="s">
        <v>7261</v>
      </c>
      <c r="I895" s="122" t="s">
        <v>7262</v>
      </c>
      <c r="J895" s="122" t="s">
        <v>7263</v>
      </c>
      <c r="K895" s="122"/>
      <c r="L895" s="122" t="s">
        <v>7264</v>
      </c>
      <c r="M895" s="110"/>
      <c r="N895" s="110"/>
      <c r="O895" s="128" t="s">
        <v>7265</v>
      </c>
      <c r="P895" s="118" t="s">
        <v>7241</v>
      </c>
      <c r="Q895" s="112" t="s">
        <v>7266</v>
      </c>
      <c r="R895" s="110"/>
      <c r="S895" s="126" t="s">
        <v>7267</v>
      </c>
      <c r="T895" s="98"/>
      <c r="U895" s="98"/>
      <c r="V895" s="98"/>
      <c r="W895" s="98"/>
    </row>
    <row r="896" spans="1:23" ht="218.4">
      <c r="A896" s="112">
        <v>3</v>
      </c>
      <c r="B896" s="112" t="s">
        <v>7268</v>
      </c>
      <c r="C896" s="116">
        <v>2020</v>
      </c>
      <c r="D896" s="113" t="s">
        <v>158</v>
      </c>
      <c r="E896" s="113" t="s">
        <v>325</v>
      </c>
      <c r="F896" s="115" t="s">
        <v>7189</v>
      </c>
      <c r="G896" s="114" t="s">
        <v>7235</v>
      </c>
      <c r="H896" s="112" t="s">
        <v>7269</v>
      </c>
      <c r="I896" s="122" t="s">
        <v>7270</v>
      </c>
      <c r="J896" s="122" t="s">
        <v>7271</v>
      </c>
      <c r="K896" s="122"/>
      <c r="L896" s="122" t="s">
        <v>7272</v>
      </c>
      <c r="M896" s="110"/>
      <c r="N896" s="110"/>
      <c r="O896" s="128" t="s">
        <v>7273</v>
      </c>
      <c r="P896" s="118" t="s">
        <v>7241</v>
      </c>
      <c r="Q896" s="112" t="s">
        <v>7274</v>
      </c>
      <c r="R896" s="110"/>
      <c r="S896" s="112" t="s">
        <v>7275</v>
      </c>
      <c r="T896" s="98"/>
      <c r="U896" s="98"/>
      <c r="V896" s="98"/>
      <c r="W896" s="98"/>
    </row>
    <row r="897" spans="1:24" ht="187.2">
      <c r="A897" s="112">
        <v>3</v>
      </c>
      <c r="B897" s="112" t="s">
        <v>7276</v>
      </c>
      <c r="C897" s="116">
        <v>2020</v>
      </c>
      <c r="D897" s="113" t="s">
        <v>26</v>
      </c>
      <c r="E897" s="113" t="s">
        <v>325</v>
      </c>
      <c r="F897" s="115" t="s">
        <v>7189</v>
      </c>
      <c r="G897" s="114" t="s">
        <v>7235</v>
      </c>
      <c r="H897" s="112" t="s">
        <v>7277</v>
      </c>
      <c r="I897" s="122" t="s">
        <v>7278</v>
      </c>
      <c r="J897" s="122" t="s">
        <v>7279</v>
      </c>
      <c r="K897" s="122"/>
      <c r="L897" s="122" t="s">
        <v>7280</v>
      </c>
      <c r="M897" s="110"/>
      <c r="N897" s="110"/>
      <c r="O897" s="128" t="s">
        <v>7281</v>
      </c>
      <c r="P897" s="118" t="s">
        <v>7241</v>
      </c>
      <c r="Q897" s="112" t="s">
        <v>7274</v>
      </c>
      <c r="R897" s="110"/>
      <c r="S897" s="112" t="s">
        <v>7275</v>
      </c>
      <c r="T897" s="98"/>
      <c r="U897" s="98"/>
      <c r="V897" s="98"/>
      <c r="W897" s="98"/>
    </row>
    <row r="898" spans="1:24" ht="140.4">
      <c r="A898" s="112">
        <v>3</v>
      </c>
      <c r="B898" s="112" t="s">
        <v>7282</v>
      </c>
      <c r="C898" s="116">
        <v>2020</v>
      </c>
      <c r="D898" s="113" t="s">
        <v>158</v>
      </c>
      <c r="E898" s="113" t="s">
        <v>325</v>
      </c>
      <c r="F898" s="115" t="s">
        <v>7189</v>
      </c>
      <c r="G898" s="114" t="s">
        <v>7235</v>
      </c>
      <c r="H898" s="112" t="s">
        <v>7283</v>
      </c>
      <c r="I898" s="122" t="s">
        <v>7284</v>
      </c>
      <c r="J898" s="122" t="s">
        <v>7285</v>
      </c>
      <c r="K898" s="122"/>
      <c r="L898" s="122" t="s">
        <v>7286</v>
      </c>
      <c r="M898" s="110"/>
      <c r="N898" s="110"/>
      <c r="O898" s="128" t="s">
        <v>7287</v>
      </c>
      <c r="P898" s="118" t="s">
        <v>7241</v>
      </c>
      <c r="Q898" s="112" t="s">
        <v>7274</v>
      </c>
      <c r="R898" s="110"/>
      <c r="S898" s="112" t="s">
        <v>7275</v>
      </c>
      <c r="T898" s="98"/>
      <c r="U898" s="98"/>
      <c r="V898" s="98"/>
      <c r="W898" s="98"/>
    </row>
    <row r="899" spans="1:24" ht="202.8">
      <c r="A899" s="112">
        <v>3</v>
      </c>
      <c r="B899" s="112" t="s">
        <v>7288</v>
      </c>
      <c r="C899" s="116">
        <v>2020</v>
      </c>
      <c r="D899" s="113" t="s">
        <v>158</v>
      </c>
      <c r="E899" s="113" t="s">
        <v>325</v>
      </c>
      <c r="F899" s="115" t="s">
        <v>7189</v>
      </c>
      <c r="G899" s="114" t="s">
        <v>7235</v>
      </c>
      <c r="H899" s="112" t="s">
        <v>7289</v>
      </c>
      <c r="I899" s="122" t="s">
        <v>7290</v>
      </c>
      <c r="J899" s="122" t="s">
        <v>7291</v>
      </c>
      <c r="K899" s="122"/>
      <c r="L899" s="122" t="s">
        <v>7292</v>
      </c>
      <c r="M899" s="110"/>
      <c r="N899" s="110"/>
      <c r="O899" s="128" t="s">
        <v>7293</v>
      </c>
      <c r="P899" s="118" t="s">
        <v>7241</v>
      </c>
      <c r="Q899" s="112" t="s">
        <v>7274</v>
      </c>
      <c r="R899" s="110"/>
      <c r="S899" s="112" t="s">
        <v>7275</v>
      </c>
      <c r="T899" s="98"/>
      <c r="U899" s="98"/>
      <c r="V899" s="98"/>
      <c r="W899" s="98"/>
    </row>
    <row r="900" spans="1:24" ht="202.8">
      <c r="A900" s="112">
        <v>3</v>
      </c>
      <c r="B900" s="112" t="s">
        <v>7294</v>
      </c>
      <c r="C900" s="116">
        <v>2020</v>
      </c>
      <c r="D900" s="113" t="s">
        <v>26</v>
      </c>
      <c r="E900" s="113" t="s">
        <v>325</v>
      </c>
      <c r="F900" s="115" t="s">
        <v>7189</v>
      </c>
      <c r="G900" s="114" t="s">
        <v>2887</v>
      </c>
      <c r="H900" s="112" t="s">
        <v>7295</v>
      </c>
      <c r="I900" s="122" t="s">
        <v>7296</v>
      </c>
      <c r="J900" s="122" t="s">
        <v>7297</v>
      </c>
      <c r="K900" s="122"/>
      <c r="L900" s="122" t="s">
        <v>7298</v>
      </c>
      <c r="M900" s="110"/>
      <c r="N900" s="110"/>
      <c r="O900" s="128" t="s">
        <v>7299</v>
      </c>
      <c r="P900" s="118" t="s">
        <v>7300</v>
      </c>
      <c r="Q900" s="112" t="s">
        <v>7301</v>
      </c>
      <c r="R900" s="110"/>
      <c r="S900" s="126" t="s">
        <v>7302</v>
      </c>
      <c r="T900" s="98"/>
      <c r="U900" s="98"/>
      <c r="V900" s="98"/>
      <c r="W900" s="98"/>
    </row>
    <row r="901" spans="1:24" ht="93.6">
      <c r="A901" s="112">
        <v>3</v>
      </c>
      <c r="B901" s="112" t="s">
        <v>7303</v>
      </c>
      <c r="C901" s="116">
        <v>2020</v>
      </c>
      <c r="D901" s="113" t="s">
        <v>26</v>
      </c>
      <c r="E901" s="113" t="s">
        <v>325</v>
      </c>
      <c r="F901" s="115" t="s">
        <v>7189</v>
      </c>
      <c r="G901" s="114" t="s">
        <v>2887</v>
      </c>
      <c r="H901" s="112" t="s">
        <v>7304</v>
      </c>
      <c r="I901" s="122" t="s">
        <v>7305</v>
      </c>
      <c r="J901" s="122" t="s">
        <v>7306</v>
      </c>
      <c r="K901" s="122"/>
      <c r="L901" s="122" t="s">
        <v>7307</v>
      </c>
      <c r="M901" s="110"/>
      <c r="N901" s="110"/>
      <c r="O901" s="128" t="s">
        <v>7308</v>
      </c>
      <c r="P901" s="118" t="s">
        <v>7300</v>
      </c>
      <c r="Q901" s="112" t="s">
        <v>7309</v>
      </c>
      <c r="R901" s="110"/>
      <c r="S901" s="112" t="s">
        <v>7310</v>
      </c>
      <c r="T901" s="98"/>
      <c r="U901" s="98"/>
      <c r="V901" s="98"/>
      <c r="W901" s="98"/>
    </row>
    <row r="902" spans="1:24" ht="218.4">
      <c r="A902" s="112">
        <v>3</v>
      </c>
      <c r="B902" s="112" t="s">
        <v>7312</v>
      </c>
      <c r="C902" s="116">
        <v>2020</v>
      </c>
      <c r="D902" s="113" t="s">
        <v>26</v>
      </c>
      <c r="E902" s="113" t="s">
        <v>325</v>
      </c>
      <c r="F902" s="115" t="s">
        <v>7189</v>
      </c>
      <c r="G902" s="114" t="s">
        <v>2887</v>
      </c>
      <c r="H902" s="112" t="s">
        <v>7313</v>
      </c>
      <c r="I902" s="122" t="s">
        <v>7314</v>
      </c>
      <c r="J902" s="122" t="s">
        <v>7315</v>
      </c>
      <c r="K902" s="122"/>
      <c r="L902" s="122" t="s">
        <v>7316</v>
      </c>
      <c r="M902" s="110"/>
      <c r="N902" s="110"/>
      <c r="O902" s="128" t="s">
        <v>7317</v>
      </c>
      <c r="P902" s="118" t="s">
        <v>7300</v>
      </c>
      <c r="Q902" s="112" t="s">
        <v>7318</v>
      </c>
      <c r="R902" s="110"/>
      <c r="S902" s="126" t="s">
        <v>7319</v>
      </c>
      <c r="T902" s="98"/>
      <c r="U902" s="98"/>
      <c r="V902" s="98"/>
      <c r="W902" s="98"/>
    </row>
    <row r="903" spans="1:24" ht="187.2">
      <c r="A903" s="112">
        <v>3</v>
      </c>
      <c r="B903" s="112" t="s">
        <v>7320</v>
      </c>
      <c r="C903" s="116">
        <v>2020</v>
      </c>
      <c r="D903" s="113" t="s">
        <v>158</v>
      </c>
      <c r="E903" s="113" t="s">
        <v>325</v>
      </c>
      <c r="F903" s="115" t="s">
        <v>7189</v>
      </c>
      <c r="G903" s="114" t="s">
        <v>2887</v>
      </c>
      <c r="H903" s="112" t="s">
        <v>7321</v>
      </c>
      <c r="I903" s="122" t="s">
        <v>7322</v>
      </c>
      <c r="J903" s="122" t="s">
        <v>7323</v>
      </c>
      <c r="K903" s="122"/>
      <c r="L903" s="122" t="s">
        <v>7324</v>
      </c>
      <c r="M903" s="110"/>
      <c r="N903" s="110"/>
      <c r="O903" s="128" t="s">
        <v>7325</v>
      </c>
      <c r="P903" s="118" t="s">
        <v>7300</v>
      </c>
      <c r="Q903" s="112" t="s">
        <v>7326</v>
      </c>
      <c r="R903" s="110"/>
      <c r="S903" s="126" t="s">
        <v>7327</v>
      </c>
      <c r="T903" s="98"/>
      <c r="U903" s="98"/>
      <c r="V903" s="98"/>
      <c r="W903" s="98"/>
    </row>
    <row r="904" spans="1:24" ht="187.2">
      <c r="A904" s="112">
        <v>3</v>
      </c>
      <c r="B904" s="122" t="s">
        <v>7328</v>
      </c>
      <c r="C904" s="116">
        <v>2020</v>
      </c>
      <c r="D904" s="113" t="s">
        <v>26</v>
      </c>
      <c r="E904" s="113" t="s">
        <v>325</v>
      </c>
      <c r="F904" s="115" t="s">
        <v>4011</v>
      </c>
      <c r="G904" s="114" t="s">
        <v>7329</v>
      </c>
      <c r="H904" s="112" t="s">
        <v>7330</v>
      </c>
      <c r="I904" s="122" t="s">
        <v>7331</v>
      </c>
      <c r="J904" s="122" t="s">
        <v>7332</v>
      </c>
      <c r="K904" s="122" t="s">
        <v>7333</v>
      </c>
      <c r="L904" s="122" t="s">
        <v>7334</v>
      </c>
      <c r="M904" s="110"/>
      <c r="N904" s="110"/>
      <c r="O904" s="128" t="s">
        <v>7335</v>
      </c>
      <c r="P904" s="118" t="s">
        <v>7336</v>
      </c>
      <c r="Q904" s="112" t="s">
        <v>7337</v>
      </c>
      <c r="R904" s="110"/>
      <c r="S904" s="126" t="s">
        <v>7338</v>
      </c>
      <c r="T904" s="98"/>
      <c r="U904" s="98"/>
      <c r="V904" s="98"/>
      <c r="W904" s="98"/>
    </row>
    <row r="905" spans="1:24" ht="218.4">
      <c r="A905" s="112">
        <v>3</v>
      </c>
      <c r="B905" s="112" t="s">
        <v>7339</v>
      </c>
      <c r="C905" s="116">
        <v>2020</v>
      </c>
      <c r="D905" s="113" t="s">
        <v>26</v>
      </c>
      <c r="E905" s="113" t="s">
        <v>325</v>
      </c>
      <c r="F905" s="115" t="s">
        <v>7340</v>
      </c>
      <c r="G905" s="114" t="s">
        <v>7329</v>
      </c>
      <c r="H905" s="112" t="s">
        <v>7341</v>
      </c>
      <c r="I905" s="122" t="s">
        <v>7342</v>
      </c>
      <c r="J905" s="122" t="s">
        <v>7343</v>
      </c>
      <c r="K905" s="122" t="s">
        <v>7344</v>
      </c>
      <c r="L905" s="122" t="s">
        <v>7345</v>
      </c>
      <c r="M905" s="122" t="s">
        <v>7346</v>
      </c>
      <c r="N905" s="110"/>
      <c r="O905" s="128" t="s">
        <v>7347</v>
      </c>
      <c r="P905" s="118" t="s">
        <v>7336</v>
      </c>
      <c r="Q905" s="112" t="s">
        <v>7348</v>
      </c>
      <c r="R905" s="110"/>
      <c r="S905" s="112" t="s">
        <v>7338</v>
      </c>
      <c r="T905" s="98"/>
      <c r="U905" s="98"/>
      <c r="V905" s="98"/>
      <c r="W905" s="98"/>
    </row>
    <row r="906" spans="1:24" ht="218.4">
      <c r="A906" s="112">
        <v>3</v>
      </c>
      <c r="B906" s="122" t="s">
        <v>7349</v>
      </c>
      <c r="C906" s="116">
        <v>2020</v>
      </c>
      <c r="D906" s="113" t="s">
        <v>26</v>
      </c>
      <c r="E906" s="113" t="s">
        <v>325</v>
      </c>
      <c r="F906" s="115" t="s">
        <v>7340</v>
      </c>
      <c r="G906" s="114" t="s">
        <v>7329</v>
      </c>
      <c r="H906" s="112" t="s">
        <v>7350</v>
      </c>
      <c r="I906" s="122" t="s">
        <v>7351</v>
      </c>
      <c r="J906" s="122" t="s">
        <v>7352</v>
      </c>
      <c r="K906" s="122" t="s">
        <v>7353</v>
      </c>
      <c r="L906" s="122" t="s">
        <v>7354</v>
      </c>
      <c r="M906" s="112" t="s">
        <v>7355</v>
      </c>
      <c r="N906" s="110"/>
      <c r="O906" s="128" t="s">
        <v>7356</v>
      </c>
      <c r="P906" s="118" t="s">
        <v>7336</v>
      </c>
      <c r="Q906" s="112" t="s">
        <v>7357</v>
      </c>
      <c r="R906" s="110"/>
      <c r="S906" s="112" t="s">
        <v>7338</v>
      </c>
      <c r="T906" s="98"/>
      <c r="U906" s="98"/>
      <c r="V906" s="98"/>
      <c r="W906" s="98"/>
    </row>
    <row r="907" spans="1:24" ht="109.2">
      <c r="A907" s="112">
        <v>3</v>
      </c>
      <c r="B907" s="112" t="s">
        <v>7358</v>
      </c>
      <c r="C907" s="116">
        <v>2020</v>
      </c>
      <c r="D907" s="113" t="s">
        <v>86</v>
      </c>
      <c r="E907" s="113" t="s">
        <v>325</v>
      </c>
      <c r="F907" s="115"/>
      <c r="G907" s="114" t="s">
        <v>7359</v>
      </c>
      <c r="H907" s="112" t="s">
        <v>7360</v>
      </c>
      <c r="I907" s="122" t="s">
        <v>7361</v>
      </c>
      <c r="J907" s="122" t="s">
        <v>7362</v>
      </c>
      <c r="K907" s="122" t="s">
        <v>7363</v>
      </c>
      <c r="L907" s="122" t="s">
        <v>7364</v>
      </c>
      <c r="M907" s="110"/>
      <c r="N907" s="110"/>
      <c r="O907" s="128" t="s">
        <v>7365</v>
      </c>
      <c r="P907" s="118" t="s">
        <v>7366</v>
      </c>
      <c r="Q907" s="112" t="s">
        <v>7367</v>
      </c>
      <c r="R907" s="110"/>
      <c r="S907" s="126" t="s">
        <v>7368</v>
      </c>
      <c r="T907" s="98"/>
      <c r="U907" s="98"/>
      <c r="V907" s="98"/>
      <c r="W907" s="98"/>
    </row>
    <row r="908" spans="1:24" ht="171.6">
      <c r="A908" s="131">
        <v>3</v>
      </c>
      <c r="B908" s="131" t="s">
        <v>7369</v>
      </c>
      <c r="C908" s="131">
        <v>2020</v>
      </c>
      <c r="D908" s="133" t="s">
        <v>709</v>
      </c>
      <c r="E908" s="133" t="s">
        <v>325</v>
      </c>
      <c r="F908" s="135" t="s">
        <v>28</v>
      </c>
      <c r="G908" s="132" t="s">
        <v>7370</v>
      </c>
      <c r="H908" s="131" t="s">
        <v>7371</v>
      </c>
      <c r="I908" s="136" t="s">
        <v>7372</v>
      </c>
      <c r="J908" s="137" t="s">
        <v>7373</v>
      </c>
      <c r="K908" s="137" t="s">
        <v>7374</v>
      </c>
      <c r="L908" s="137" t="s">
        <v>7375</v>
      </c>
      <c r="M908" s="96"/>
      <c r="N908" s="96"/>
      <c r="O908" s="135" t="s">
        <v>7376</v>
      </c>
      <c r="P908" s="131" t="s">
        <v>7366</v>
      </c>
      <c r="Q908" s="131" t="s">
        <v>7377</v>
      </c>
      <c r="R908" s="96"/>
      <c r="S908" s="138" t="s">
        <v>7378</v>
      </c>
      <c r="T908" s="96"/>
      <c r="U908" s="96"/>
      <c r="V908" s="96"/>
      <c r="W908" s="96"/>
      <c r="X908" s="131" t="s">
        <v>7379</v>
      </c>
    </row>
    <row r="909" spans="1:24" ht="124.8">
      <c r="A909" s="131">
        <v>3</v>
      </c>
      <c r="B909" s="131" t="s">
        <v>7380</v>
      </c>
      <c r="C909" s="131">
        <v>2020</v>
      </c>
      <c r="D909" s="133" t="s">
        <v>40</v>
      </c>
      <c r="E909" s="133" t="s">
        <v>325</v>
      </c>
      <c r="F909" s="135" t="s">
        <v>4011</v>
      </c>
      <c r="G909" s="132" t="s">
        <v>7370</v>
      </c>
      <c r="H909" s="131" t="s">
        <v>7381</v>
      </c>
      <c r="I909" s="137" t="s">
        <v>7382</v>
      </c>
      <c r="J909" s="137" t="s">
        <v>7383</v>
      </c>
      <c r="K909" s="96"/>
      <c r="L909" s="131" t="s">
        <v>7384</v>
      </c>
      <c r="M909" s="96"/>
      <c r="N909" s="96"/>
      <c r="O909" s="135" t="s">
        <v>7385</v>
      </c>
      <c r="P909" s="131" t="s">
        <v>7366</v>
      </c>
      <c r="Q909" s="131" t="s">
        <v>7386</v>
      </c>
      <c r="R909" s="96"/>
      <c r="S909" s="138" t="s">
        <v>7387</v>
      </c>
      <c r="T909" s="96"/>
      <c r="U909" s="96"/>
      <c r="V909" s="96"/>
      <c r="W909" s="96"/>
      <c r="X909" s="96"/>
    </row>
    <row r="910" spans="1:24" ht="93.6">
      <c r="A910" s="131">
        <v>3</v>
      </c>
      <c r="B910" s="131" t="s">
        <v>7388</v>
      </c>
      <c r="C910" s="131">
        <v>2020</v>
      </c>
      <c r="D910" s="133" t="s">
        <v>26</v>
      </c>
      <c r="E910" s="133" t="s">
        <v>325</v>
      </c>
      <c r="F910" s="135" t="s">
        <v>28</v>
      </c>
      <c r="G910" s="132" t="s">
        <v>7370</v>
      </c>
      <c r="H910" s="131" t="s">
        <v>7389</v>
      </c>
      <c r="I910" s="137" t="s">
        <v>7390</v>
      </c>
      <c r="J910" s="137" t="s">
        <v>7391</v>
      </c>
      <c r="K910" s="137" t="s">
        <v>7392</v>
      </c>
      <c r="L910" s="137" t="s">
        <v>7393</v>
      </c>
      <c r="M910" s="96"/>
      <c r="N910" s="96"/>
      <c r="O910" s="135" t="s">
        <v>7394</v>
      </c>
      <c r="P910" s="131" t="s">
        <v>7366</v>
      </c>
      <c r="Q910" s="131" t="s">
        <v>7395</v>
      </c>
      <c r="R910" s="96"/>
      <c r="S910" s="138" t="s">
        <v>7396</v>
      </c>
      <c r="T910" s="96"/>
      <c r="U910" s="96"/>
      <c r="V910" s="96"/>
      <c r="W910" s="96"/>
      <c r="X910" s="96"/>
    </row>
    <row r="911" spans="1:24" ht="93.6">
      <c r="A911" s="131">
        <v>3</v>
      </c>
      <c r="B911" s="131" t="s">
        <v>7397</v>
      </c>
      <c r="C911" s="131">
        <v>2020</v>
      </c>
      <c r="D911" s="133" t="s">
        <v>40</v>
      </c>
      <c r="E911" s="133" t="s">
        <v>325</v>
      </c>
      <c r="F911" s="135" t="s">
        <v>28</v>
      </c>
      <c r="G911" s="132" t="s">
        <v>7370</v>
      </c>
      <c r="H911" s="131" t="s">
        <v>7398</v>
      </c>
      <c r="I911" s="137" t="s">
        <v>7399</v>
      </c>
      <c r="J911" s="137" t="s">
        <v>7400</v>
      </c>
      <c r="K911" s="137" t="s">
        <v>7401</v>
      </c>
      <c r="L911" s="137" t="s">
        <v>7402</v>
      </c>
      <c r="M911" s="96"/>
      <c r="N911" s="96"/>
      <c r="O911" s="135" t="s">
        <v>7403</v>
      </c>
      <c r="P911" s="131" t="s">
        <v>7366</v>
      </c>
      <c r="Q911" s="131" t="s">
        <v>7404</v>
      </c>
      <c r="R911" s="96"/>
      <c r="S911" s="138" t="s">
        <v>7405</v>
      </c>
      <c r="T911" s="96"/>
      <c r="U911" s="96"/>
      <c r="V911" s="96"/>
      <c r="W911" s="96"/>
      <c r="X911" s="96"/>
    </row>
    <row r="912" spans="1:24" ht="93.6">
      <c r="A912" s="131">
        <v>3</v>
      </c>
      <c r="B912" s="131" t="s">
        <v>7406</v>
      </c>
      <c r="C912" s="131">
        <v>2020</v>
      </c>
      <c r="D912" s="133" t="s">
        <v>26</v>
      </c>
      <c r="E912" s="133" t="s">
        <v>325</v>
      </c>
      <c r="F912" s="135" t="s">
        <v>28</v>
      </c>
      <c r="G912" s="132" t="s">
        <v>7370</v>
      </c>
      <c r="H912" s="131" t="s">
        <v>7407</v>
      </c>
      <c r="I912" s="137" t="s">
        <v>7408</v>
      </c>
      <c r="J912" s="137" t="s">
        <v>7409</v>
      </c>
      <c r="K912" s="137" t="s">
        <v>7410</v>
      </c>
      <c r="L912" s="137" t="s">
        <v>7411</v>
      </c>
      <c r="M912" s="96"/>
      <c r="N912" s="96"/>
      <c r="O912" s="135" t="s">
        <v>7412</v>
      </c>
      <c r="P912" s="131" t="s">
        <v>7366</v>
      </c>
      <c r="Q912" s="131" t="s">
        <v>7367</v>
      </c>
      <c r="R912" s="96"/>
      <c r="S912" s="138" t="s">
        <v>7368</v>
      </c>
      <c r="T912" s="96"/>
      <c r="U912" s="96"/>
      <c r="V912" s="96"/>
      <c r="W912" s="96"/>
      <c r="X912" s="96"/>
    </row>
    <row r="913" spans="1:24" ht="109.2">
      <c r="A913" s="131">
        <v>3</v>
      </c>
      <c r="B913" s="131" t="s">
        <v>7413</v>
      </c>
      <c r="C913" s="131">
        <v>2020</v>
      </c>
      <c r="D913" s="133" t="s">
        <v>709</v>
      </c>
      <c r="E913" s="133" t="s">
        <v>325</v>
      </c>
      <c r="F913" s="135" t="s">
        <v>28</v>
      </c>
      <c r="G913" s="132" t="s">
        <v>7370</v>
      </c>
      <c r="H913" s="131" t="s">
        <v>7414</v>
      </c>
      <c r="I913" s="131" t="s">
        <v>7415</v>
      </c>
      <c r="J913" s="137" t="s">
        <v>7416</v>
      </c>
      <c r="K913" s="137" t="s">
        <v>7417</v>
      </c>
      <c r="L913" s="137" t="s">
        <v>7418</v>
      </c>
      <c r="M913" s="96"/>
      <c r="N913" s="96"/>
      <c r="O913" s="135" t="s">
        <v>7419</v>
      </c>
      <c r="P913" s="131" t="s">
        <v>7366</v>
      </c>
      <c r="Q913" s="131" t="s">
        <v>7420</v>
      </c>
      <c r="R913" s="96"/>
      <c r="S913" s="138" t="s">
        <v>7421</v>
      </c>
      <c r="T913" s="96"/>
      <c r="U913" s="96"/>
      <c r="V913" s="96"/>
      <c r="W913" s="96"/>
      <c r="X913" s="96"/>
    </row>
    <row r="914" spans="1:24" ht="78">
      <c r="A914" s="131">
        <v>3</v>
      </c>
      <c r="B914" s="131" t="s">
        <v>7422</v>
      </c>
      <c r="C914" s="131">
        <v>2020</v>
      </c>
      <c r="D914" s="133" t="s">
        <v>26</v>
      </c>
      <c r="E914" s="133" t="s">
        <v>325</v>
      </c>
      <c r="F914" s="135" t="s">
        <v>28</v>
      </c>
      <c r="G914" s="132" t="s">
        <v>7370</v>
      </c>
      <c r="H914" s="131" t="s">
        <v>7423</v>
      </c>
      <c r="I914" s="137" t="s">
        <v>7424</v>
      </c>
      <c r="J914" s="137" t="s">
        <v>7425</v>
      </c>
      <c r="K914" s="137" t="s">
        <v>7426</v>
      </c>
      <c r="L914" s="137" t="s">
        <v>7427</v>
      </c>
      <c r="M914" s="96"/>
      <c r="N914" s="96"/>
      <c r="O914" s="135" t="s">
        <v>7428</v>
      </c>
      <c r="P914" s="131" t="s">
        <v>7366</v>
      </c>
      <c r="Q914" s="131" t="s">
        <v>7429</v>
      </c>
      <c r="R914" s="96"/>
      <c r="S914" s="96"/>
      <c r="T914" s="96"/>
      <c r="U914" s="96"/>
      <c r="V914" s="96"/>
      <c r="W914" s="96"/>
      <c r="X914" s="96"/>
    </row>
    <row r="915" spans="1:24" ht="62.4">
      <c r="A915" s="131">
        <v>3</v>
      </c>
      <c r="B915" s="131" t="s">
        <v>7430</v>
      </c>
      <c r="C915" s="131">
        <v>2020</v>
      </c>
      <c r="D915" s="133" t="s">
        <v>86</v>
      </c>
      <c r="E915" s="133" t="s">
        <v>325</v>
      </c>
      <c r="F915" s="135" t="s">
        <v>28</v>
      </c>
      <c r="G915" s="132" t="s">
        <v>7370</v>
      </c>
      <c r="H915" s="131" t="s">
        <v>7431</v>
      </c>
      <c r="I915" s="137" t="s">
        <v>7432</v>
      </c>
      <c r="J915" s="137" t="s">
        <v>7433</v>
      </c>
      <c r="K915" s="137" t="s">
        <v>7434</v>
      </c>
      <c r="L915" s="131" t="s">
        <v>7435</v>
      </c>
      <c r="M915" s="96"/>
      <c r="N915" s="96"/>
      <c r="O915" s="135" t="s">
        <v>7436</v>
      </c>
      <c r="P915" s="131" t="s">
        <v>7366</v>
      </c>
      <c r="Q915" s="131" t="s">
        <v>7437</v>
      </c>
      <c r="R915" s="96"/>
      <c r="S915" s="138" t="s">
        <v>7438</v>
      </c>
      <c r="T915" s="96"/>
      <c r="U915" s="96"/>
      <c r="V915" s="96"/>
      <c r="W915" s="96"/>
      <c r="X915" s="96"/>
    </row>
    <row r="916" spans="1:24" ht="93.6">
      <c r="A916" s="131">
        <v>3</v>
      </c>
      <c r="B916" s="131" t="s">
        <v>7439</v>
      </c>
      <c r="C916" s="131">
        <v>2020</v>
      </c>
      <c r="D916" s="133" t="s">
        <v>40</v>
      </c>
      <c r="E916" s="133" t="s">
        <v>325</v>
      </c>
      <c r="F916" s="135" t="s">
        <v>28</v>
      </c>
      <c r="G916" s="132" t="s">
        <v>7370</v>
      </c>
      <c r="H916" s="131" t="s">
        <v>7440</v>
      </c>
      <c r="I916" s="137" t="s">
        <v>7441</v>
      </c>
      <c r="J916" s="137" t="s">
        <v>7442</v>
      </c>
      <c r="K916" s="137" t="s">
        <v>7443</v>
      </c>
      <c r="L916" s="137" t="s">
        <v>7444</v>
      </c>
      <c r="M916" s="96"/>
      <c r="N916" s="96"/>
      <c r="O916" s="135" t="s">
        <v>7445</v>
      </c>
      <c r="P916" s="131" t="s">
        <v>7366</v>
      </c>
      <c r="Q916" s="131" t="s">
        <v>7446</v>
      </c>
      <c r="R916" s="96"/>
      <c r="S916" s="138" t="s">
        <v>7447</v>
      </c>
      <c r="T916" s="96"/>
      <c r="U916" s="96"/>
      <c r="V916" s="96"/>
      <c r="W916" s="96"/>
      <c r="X916" s="96"/>
    </row>
    <row r="917" spans="1:24" ht="46.8">
      <c r="A917" s="131">
        <v>3</v>
      </c>
      <c r="B917" s="131" t="s">
        <v>7448</v>
      </c>
      <c r="C917" s="131">
        <v>2020</v>
      </c>
      <c r="D917" s="133" t="s">
        <v>26</v>
      </c>
      <c r="E917" s="133" t="s">
        <v>325</v>
      </c>
      <c r="F917" s="135" t="s">
        <v>28</v>
      </c>
      <c r="G917" s="132" t="s">
        <v>7370</v>
      </c>
      <c r="H917" s="131" t="s">
        <v>7449</v>
      </c>
      <c r="I917" s="137" t="s">
        <v>7450</v>
      </c>
      <c r="J917" s="137" t="s">
        <v>7451</v>
      </c>
      <c r="K917" s="137" t="s">
        <v>7452</v>
      </c>
      <c r="L917" s="131" t="s">
        <v>7453</v>
      </c>
      <c r="M917" s="96"/>
      <c r="N917" s="96"/>
      <c r="O917" s="135" t="s">
        <v>7454</v>
      </c>
      <c r="P917" s="131" t="s">
        <v>7366</v>
      </c>
      <c r="Q917" s="131" t="s">
        <v>7386</v>
      </c>
      <c r="R917" s="96"/>
      <c r="S917" s="138" t="s">
        <v>7387</v>
      </c>
      <c r="T917" s="96"/>
      <c r="U917" s="96"/>
      <c r="V917" s="96"/>
      <c r="W917" s="96"/>
      <c r="X917" s="96"/>
    </row>
    <row r="918" spans="1:24" ht="62.4">
      <c r="A918" s="131">
        <v>3</v>
      </c>
      <c r="B918" s="131" t="s">
        <v>7455</v>
      </c>
      <c r="C918" s="131">
        <v>2020</v>
      </c>
      <c r="D918" s="133" t="s">
        <v>86</v>
      </c>
      <c r="E918" s="133" t="s">
        <v>325</v>
      </c>
      <c r="F918" s="135" t="s">
        <v>28</v>
      </c>
      <c r="G918" s="132" t="s">
        <v>7370</v>
      </c>
      <c r="H918" s="131" t="s">
        <v>7456</v>
      </c>
      <c r="I918" s="137" t="s">
        <v>7457</v>
      </c>
      <c r="J918" s="137" t="s">
        <v>7458</v>
      </c>
      <c r="K918" s="137" t="s">
        <v>7459</v>
      </c>
      <c r="L918" s="131" t="s">
        <v>7460</v>
      </c>
      <c r="M918" s="96"/>
      <c r="N918" s="96"/>
      <c r="O918" s="135" t="s">
        <v>7461</v>
      </c>
      <c r="P918" s="131" t="s">
        <v>7366</v>
      </c>
      <c r="Q918" s="131" t="s">
        <v>7462</v>
      </c>
      <c r="R918" s="96"/>
      <c r="S918" s="138" t="s">
        <v>7463</v>
      </c>
      <c r="T918" s="96"/>
      <c r="U918" s="96"/>
      <c r="V918" s="96"/>
      <c r="W918" s="96"/>
      <c r="X918" s="96"/>
    </row>
    <row r="919" spans="1:24" ht="93.6">
      <c r="A919" s="131">
        <v>3</v>
      </c>
      <c r="B919" s="131" t="s">
        <v>7464</v>
      </c>
      <c r="C919" s="131">
        <v>2020</v>
      </c>
      <c r="D919" s="133" t="s">
        <v>40</v>
      </c>
      <c r="E919" s="133" t="s">
        <v>325</v>
      </c>
      <c r="F919" s="135" t="s">
        <v>28</v>
      </c>
      <c r="G919" s="132" t="s">
        <v>7370</v>
      </c>
      <c r="H919" s="131" t="s">
        <v>7465</v>
      </c>
      <c r="I919" s="137" t="s">
        <v>7466</v>
      </c>
      <c r="J919" s="137" t="s">
        <v>7467</v>
      </c>
      <c r="K919" s="137" t="s">
        <v>7468</v>
      </c>
      <c r="L919" s="137" t="s">
        <v>7469</v>
      </c>
      <c r="M919" s="96"/>
      <c r="N919" s="96"/>
      <c r="O919" s="135" t="s">
        <v>7470</v>
      </c>
      <c r="P919" s="131" t="s">
        <v>7366</v>
      </c>
      <c r="Q919" s="131" t="s">
        <v>7462</v>
      </c>
      <c r="R919" s="96"/>
      <c r="S919" s="138" t="s">
        <v>7463</v>
      </c>
      <c r="T919" s="96"/>
      <c r="U919" s="96"/>
      <c r="V919" s="96"/>
      <c r="W919" s="96"/>
      <c r="X919" s="96"/>
    </row>
    <row r="920" spans="1:24" ht="78">
      <c r="A920" s="131">
        <v>3</v>
      </c>
      <c r="B920" s="131" t="s">
        <v>7471</v>
      </c>
      <c r="C920" s="131">
        <v>2020</v>
      </c>
      <c r="D920" s="133" t="s">
        <v>40</v>
      </c>
      <c r="E920" s="133" t="s">
        <v>325</v>
      </c>
      <c r="F920" s="135" t="s">
        <v>28</v>
      </c>
      <c r="G920" s="132" t="s">
        <v>7370</v>
      </c>
      <c r="H920" s="131" t="s">
        <v>7472</v>
      </c>
      <c r="I920" s="137" t="s">
        <v>7473</v>
      </c>
      <c r="J920" s="137" t="s">
        <v>7474</v>
      </c>
      <c r="K920" s="137" t="s">
        <v>7475</v>
      </c>
      <c r="L920" s="131" t="s">
        <v>7476</v>
      </c>
      <c r="M920" s="96"/>
      <c r="N920" s="96"/>
      <c r="O920" s="135" t="s">
        <v>7477</v>
      </c>
      <c r="P920" s="131" t="s">
        <v>7366</v>
      </c>
      <c r="Q920" s="131" t="s">
        <v>7462</v>
      </c>
      <c r="R920" s="96"/>
      <c r="S920" s="138" t="s">
        <v>7463</v>
      </c>
      <c r="T920" s="96"/>
      <c r="U920" s="96"/>
      <c r="V920" s="96"/>
      <c r="W920" s="96"/>
      <c r="X920" s="96"/>
    </row>
    <row r="921" spans="1:24" ht="109.2">
      <c r="A921" s="131">
        <v>3</v>
      </c>
      <c r="B921" s="131" t="s">
        <v>7478</v>
      </c>
      <c r="C921" s="131">
        <v>2020</v>
      </c>
      <c r="D921" s="133" t="s">
        <v>40</v>
      </c>
      <c r="E921" s="133" t="s">
        <v>325</v>
      </c>
      <c r="F921" s="135" t="s">
        <v>28</v>
      </c>
      <c r="G921" s="132" t="s">
        <v>7370</v>
      </c>
      <c r="H921" s="131" t="s">
        <v>7479</v>
      </c>
      <c r="I921" s="131" t="s">
        <v>7480</v>
      </c>
      <c r="J921" s="137" t="s">
        <v>7481</v>
      </c>
      <c r="K921" s="137" t="s">
        <v>7482</v>
      </c>
      <c r="L921" s="137" t="s">
        <v>7483</v>
      </c>
      <c r="M921" s="96"/>
      <c r="N921" s="96"/>
      <c r="O921" s="135" t="s">
        <v>7484</v>
      </c>
      <c r="P921" s="131" t="s">
        <v>7366</v>
      </c>
      <c r="Q921" s="131" t="s">
        <v>7395</v>
      </c>
      <c r="R921" s="96"/>
      <c r="S921" s="138" t="s">
        <v>7396</v>
      </c>
      <c r="T921" s="96"/>
      <c r="U921" s="96"/>
      <c r="V921" s="96"/>
      <c r="W921" s="96"/>
      <c r="X921" s="96"/>
    </row>
    <row r="922" spans="1:24" ht="93.6">
      <c r="A922" s="131">
        <v>3</v>
      </c>
      <c r="B922" s="131" t="s">
        <v>7485</v>
      </c>
      <c r="C922" s="131">
        <v>2020</v>
      </c>
      <c r="D922" s="133" t="s">
        <v>40</v>
      </c>
      <c r="E922" s="133" t="s">
        <v>325</v>
      </c>
      <c r="F922" s="135" t="s">
        <v>28</v>
      </c>
      <c r="G922" s="132" t="s">
        <v>7370</v>
      </c>
      <c r="H922" s="131" t="s">
        <v>7486</v>
      </c>
      <c r="I922" s="137" t="s">
        <v>7487</v>
      </c>
      <c r="J922" s="137" t="s">
        <v>7488</v>
      </c>
      <c r="K922" s="137" t="s">
        <v>7489</v>
      </c>
      <c r="L922" s="137" t="s">
        <v>7490</v>
      </c>
      <c r="M922" s="96"/>
      <c r="N922" s="96"/>
      <c r="O922" s="135" t="s">
        <v>7491</v>
      </c>
      <c r="P922" s="131" t="s">
        <v>7366</v>
      </c>
      <c r="Q922" s="131" t="s">
        <v>7492</v>
      </c>
      <c r="R922" s="96"/>
      <c r="S922" s="138" t="s">
        <v>7493</v>
      </c>
      <c r="T922" s="96"/>
      <c r="U922" s="96"/>
      <c r="V922" s="96"/>
      <c r="W922" s="96"/>
      <c r="X922" s="96"/>
    </row>
    <row r="923" spans="1:24" ht="109.2">
      <c r="A923" s="131">
        <v>3</v>
      </c>
      <c r="B923" s="131" t="s">
        <v>7494</v>
      </c>
      <c r="C923" s="131">
        <v>2020</v>
      </c>
      <c r="D923" s="133" t="s">
        <v>26</v>
      </c>
      <c r="E923" s="133" t="s">
        <v>325</v>
      </c>
      <c r="F923" s="135" t="s">
        <v>28</v>
      </c>
      <c r="G923" s="132" t="s">
        <v>7370</v>
      </c>
      <c r="H923" s="131" t="s">
        <v>7495</v>
      </c>
      <c r="I923" s="137" t="s">
        <v>7496</v>
      </c>
      <c r="J923" s="137" t="s">
        <v>7497</v>
      </c>
      <c r="K923" s="137" t="s">
        <v>7498</v>
      </c>
      <c r="L923" s="137" t="s">
        <v>7499</v>
      </c>
      <c r="M923" s="96"/>
      <c r="N923" s="96"/>
      <c r="O923" s="135" t="s">
        <v>7500</v>
      </c>
      <c r="P923" s="131" t="s">
        <v>7366</v>
      </c>
      <c r="Q923" s="131" t="s">
        <v>7501</v>
      </c>
      <c r="R923" s="96"/>
      <c r="S923" s="138" t="s">
        <v>7502</v>
      </c>
      <c r="T923" s="96"/>
      <c r="U923" s="96"/>
      <c r="V923" s="96"/>
      <c r="W923" s="96"/>
      <c r="X923" s="96"/>
    </row>
    <row r="924" spans="1:24" ht="234">
      <c r="A924" s="131">
        <v>3</v>
      </c>
      <c r="B924" s="131" t="s">
        <v>7503</v>
      </c>
      <c r="C924" s="131">
        <v>2020</v>
      </c>
      <c r="D924" s="133" t="s">
        <v>26</v>
      </c>
      <c r="E924" s="133" t="s">
        <v>325</v>
      </c>
      <c r="F924" s="135" t="s">
        <v>28</v>
      </c>
      <c r="G924" s="132" t="s">
        <v>7370</v>
      </c>
      <c r="H924" s="131" t="s">
        <v>7504</v>
      </c>
      <c r="I924" s="137" t="s">
        <v>7505</v>
      </c>
      <c r="J924" s="137" t="s">
        <v>7506</v>
      </c>
      <c r="K924" s="137" t="s">
        <v>7507</v>
      </c>
      <c r="L924" s="137" t="s">
        <v>7508</v>
      </c>
      <c r="M924" s="96"/>
      <c r="N924" s="96"/>
      <c r="O924" s="135" t="s">
        <v>7509</v>
      </c>
      <c r="P924" s="131" t="s">
        <v>7366</v>
      </c>
      <c r="Q924" s="131" t="s">
        <v>7510</v>
      </c>
      <c r="R924" s="96"/>
      <c r="S924" s="138" t="s">
        <v>7511</v>
      </c>
      <c r="T924" s="96"/>
      <c r="U924" s="96"/>
      <c r="V924" s="96"/>
      <c r="W924" s="96"/>
      <c r="X924" s="96"/>
    </row>
    <row r="925" spans="1:24" ht="62.4">
      <c r="A925" s="131">
        <v>3</v>
      </c>
      <c r="B925" s="131" t="s">
        <v>7512</v>
      </c>
      <c r="C925" s="131">
        <v>2020</v>
      </c>
      <c r="D925" s="133" t="s">
        <v>158</v>
      </c>
      <c r="E925" s="133" t="s">
        <v>325</v>
      </c>
      <c r="F925" s="135" t="s">
        <v>28</v>
      </c>
      <c r="G925" s="132" t="s">
        <v>7513</v>
      </c>
      <c r="H925" s="131" t="s">
        <v>7514</v>
      </c>
      <c r="I925" s="131" t="s">
        <v>7515</v>
      </c>
      <c r="J925" s="137" t="s">
        <v>7516</v>
      </c>
      <c r="K925" s="137" t="s">
        <v>7517</v>
      </c>
      <c r="L925" s="131" t="s">
        <v>7518</v>
      </c>
      <c r="M925" s="96"/>
      <c r="N925" s="96"/>
      <c r="O925" s="135" t="s">
        <v>7519</v>
      </c>
      <c r="P925" s="131" t="s">
        <v>7145</v>
      </c>
      <c r="Q925" s="131" t="s">
        <v>7520</v>
      </c>
      <c r="R925" s="96"/>
      <c r="S925" s="138" t="s">
        <v>7521</v>
      </c>
      <c r="T925" s="96"/>
      <c r="U925" s="96"/>
      <c r="V925" s="96"/>
      <c r="W925" s="96"/>
      <c r="X925" s="131" t="s">
        <v>7522</v>
      </c>
    </row>
    <row r="926" spans="1:24" ht="93.6">
      <c r="A926" s="131">
        <v>3</v>
      </c>
      <c r="B926" s="131" t="s">
        <v>7523</v>
      </c>
      <c r="C926" s="131">
        <v>2020</v>
      </c>
      <c r="D926" s="133" t="s">
        <v>40</v>
      </c>
      <c r="E926" s="133" t="s">
        <v>325</v>
      </c>
      <c r="F926" s="135" t="s">
        <v>28</v>
      </c>
      <c r="G926" s="132" t="s">
        <v>7513</v>
      </c>
      <c r="H926" s="131" t="s">
        <v>7524</v>
      </c>
      <c r="I926" s="137" t="s">
        <v>7525</v>
      </c>
      <c r="J926" s="137" t="s">
        <v>7526</v>
      </c>
      <c r="K926" s="137" t="s">
        <v>7527</v>
      </c>
      <c r="L926" s="137" t="s">
        <v>7528</v>
      </c>
      <c r="M926" s="96"/>
      <c r="N926" s="96"/>
      <c r="O926" s="135" t="s">
        <v>7529</v>
      </c>
      <c r="P926" s="131" t="s">
        <v>7145</v>
      </c>
      <c r="Q926" s="131" t="s">
        <v>7520</v>
      </c>
      <c r="R926" s="96"/>
      <c r="S926" s="138" t="s">
        <v>7521</v>
      </c>
      <c r="T926" s="96"/>
      <c r="U926" s="96"/>
      <c r="V926" s="96"/>
      <c r="W926" s="96"/>
      <c r="X926" s="96"/>
    </row>
    <row r="927" spans="1:24" ht="124.8">
      <c r="A927" s="131">
        <v>3</v>
      </c>
      <c r="B927" s="131" t="s">
        <v>7530</v>
      </c>
      <c r="C927" s="131">
        <v>2020</v>
      </c>
      <c r="D927" s="133" t="s">
        <v>40</v>
      </c>
      <c r="E927" s="133" t="s">
        <v>325</v>
      </c>
      <c r="F927" s="135" t="s">
        <v>28</v>
      </c>
      <c r="G927" s="132" t="s">
        <v>7513</v>
      </c>
      <c r="H927" s="131" t="s">
        <v>7531</v>
      </c>
      <c r="I927" s="137" t="s">
        <v>7532</v>
      </c>
      <c r="J927" s="137" t="s">
        <v>7533</v>
      </c>
      <c r="K927" s="137" t="s">
        <v>7534</v>
      </c>
      <c r="L927" s="137" t="s">
        <v>7535</v>
      </c>
      <c r="M927" s="96"/>
      <c r="N927" s="96"/>
      <c r="O927" s="135" t="s">
        <v>7536</v>
      </c>
      <c r="P927" s="131" t="s">
        <v>7145</v>
      </c>
      <c r="Q927" s="96"/>
      <c r="R927" s="96"/>
      <c r="S927" s="96"/>
      <c r="T927" s="96"/>
      <c r="U927" s="96"/>
      <c r="V927" s="96"/>
      <c r="W927" s="96"/>
      <c r="X927" s="131" t="s">
        <v>7537</v>
      </c>
    </row>
    <row r="928" spans="1:24" ht="249.6">
      <c r="A928" s="131">
        <v>3</v>
      </c>
      <c r="B928" s="131" t="s">
        <v>7538</v>
      </c>
      <c r="C928" s="131">
        <v>2020</v>
      </c>
      <c r="D928" s="133" t="s">
        <v>40</v>
      </c>
      <c r="E928" s="133" t="s">
        <v>403</v>
      </c>
      <c r="F928" s="135" t="s">
        <v>28</v>
      </c>
      <c r="G928" s="132" t="s">
        <v>7539</v>
      </c>
      <c r="H928" s="131" t="s">
        <v>7540</v>
      </c>
      <c r="I928" s="137" t="s">
        <v>7541</v>
      </c>
      <c r="J928" s="137" t="s">
        <v>7542</v>
      </c>
      <c r="K928" s="137" t="s">
        <v>7543</v>
      </c>
      <c r="L928" s="137" t="s">
        <v>7544</v>
      </c>
      <c r="M928" s="96"/>
      <c r="N928" s="96"/>
      <c r="O928" s="135" t="s">
        <v>7545</v>
      </c>
      <c r="P928" s="131" t="s">
        <v>7546</v>
      </c>
      <c r="Q928" s="131" t="s">
        <v>7547</v>
      </c>
      <c r="R928" s="96"/>
      <c r="S928" s="138" t="s">
        <v>7548</v>
      </c>
      <c r="T928" s="96"/>
      <c r="U928" s="96"/>
      <c r="V928" s="96"/>
      <c r="W928" s="96"/>
      <c r="X928" s="96"/>
    </row>
    <row r="929" spans="1:24" ht="93.6">
      <c r="A929" s="131">
        <v>3</v>
      </c>
      <c r="B929" s="131" t="s">
        <v>7549</v>
      </c>
      <c r="C929" s="131">
        <v>2020</v>
      </c>
      <c r="D929" s="133" t="s">
        <v>26</v>
      </c>
      <c r="E929" s="133" t="s">
        <v>159</v>
      </c>
      <c r="F929" s="135" t="s">
        <v>28</v>
      </c>
      <c r="G929" s="132" t="s">
        <v>7539</v>
      </c>
      <c r="H929" s="131" t="s">
        <v>7550</v>
      </c>
      <c r="I929" s="137" t="s">
        <v>7551</v>
      </c>
      <c r="J929" s="137" t="s">
        <v>7552</v>
      </c>
      <c r="K929" s="131" t="s">
        <v>7553</v>
      </c>
      <c r="L929" s="131" t="s">
        <v>7554</v>
      </c>
      <c r="M929" s="96"/>
      <c r="N929" s="96"/>
      <c r="O929" s="135" t="s">
        <v>7555</v>
      </c>
      <c r="P929" s="131" t="s">
        <v>7546</v>
      </c>
      <c r="Q929" s="131" t="s">
        <v>7556</v>
      </c>
      <c r="R929" s="96"/>
      <c r="S929" s="96"/>
      <c r="T929" s="96"/>
      <c r="U929" s="96"/>
      <c r="V929" s="96"/>
      <c r="W929" s="96"/>
      <c r="X929" s="96"/>
    </row>
    <row r="930" spans="1:24" ht="124.8">
      <c r="A930" s="131">
        <v>3</v>
      </c>
      <c r="B930" s="131" t="s">
        <v>7557</v>
      </c>
      <c r="C930" s="131">
        <v>2020</v>
      </c>
      <c r="D930" s="133" t="s">
        <v>40</v>
      </c>
      <c r="E930" s="133" t="s">
        <v>159</v>
      </c>
      <c r="F930" s="135" t="s">
        <v>28</v>
      </c>
      <c r="G930" s="132" t="s">
        <v>7539</v>
      </c>
      <c r="H930" s="131" t="s">
        <v>7558</v>
      </c>
      <c r="I930" s="137" t="s">
        <v>7559</v>
      </c>
      <c r="J930" s="137" t="s">
        <v>7560</v>
      </c>
      <c r="K930" s="137" t="s">
        <v>7561</v>
      </c>
      <c r="L930" s="137" t="s">
        <v>7562</v>
      </c>
      <c r="M930" s="96"/>
      <c r="N930" s="96"/>
      <c r="O930" s="135" t="s">
        <v>7563</v>
      </c>
      <c r="P930" s="131" t="s">
        <v>7546</v>
      </c>
      <c r="Q930" s="131" t="s">
        <v>7564</v>
      </c>
      <c r="R930" s="96"/>
      <c r="S930" s="138" t="s">
        <v>7565</v>
      </c>
      <c r="T930" s="96"/>
      <c r="U930" s="96"/>
      <c r="V930" s="96"/>
      <c r="W930" s="96"/>
      <c r="X930" s="96"/>
    </row>
    <row r="931" spans="1:24" ht="93.6">
      <c r="A931" s="131">
        <v>3</v>
      </c>
      <c r="B931" s="131" t="s">
        <v>7566</v>
      </c>
      <c r="C931" s="131">
        <v>2020</v>
      </c>
      <c r="D931" s="133" t="s">
        <v>40</v>
      </c>
      <c r="E931" s="133" t="s">
        <v>159</v>
      </c>
      <c r="F931" s="135" t="s">
        <v>28</v>
      </c>
      <c r="G931" s="132" t="s">
        <v>7539</v>
      </c>
      <c r="H931" s="131" t="s">
        <v>7567</v>
      </c>
      <c r="I931" s="137" t="s">
        <v>7568</v>
      </c>
      <c r="J931" s="137" t="s">
        <v>7569</v>
      </c>
      <c r="K931" s="137" t="s">
        <v>7570</v>
      </c>
      <c r="L931" s="137" t="s">
        <v>7571</v>
      </c>
      <c r="M931" s="96"/>
      <c r="N931" s="96"/>
      <c r="O931" s="135" t="s">
        <v>7572</v>
      </c>
      <c r="P931" s="131" t="s">
        <v>7546</v>
      </c>
      <c r="Q931" s="131" t="s">
        <v>7564</v>
      </c>
      <c r="R931" s="96"/>
      <c r="S931" s="138" t="s">
        <v>7565</v>
      </c>
      <c r="T931" s="96"/>
      <c r="U931" s="96"/>
      <c r="V931" s="96"/>
      <c r="W931" s="96"/>
      <c r="X931" s="96"/>
    </row>
    <row r="932" spans="1:24" ht="78">
      <c r="A932" s="131">
        <v>3</v>
      </c>
      <c r="B932" s="131" t="s">
        <v>7573</v>
      </c>
      <c r="C932" s="131">
        <v>2020</v>
      </c>
      <c r="D932" s="133" t="s">
        <v>158</v>
      </c>
      <c r="E932" s="133" t="s">
        <v>159</v>
      </c>
      <c r="F932" s="135" t="s">
        <v>28</v>
      </c>
      <c r="G932" s="132" t="s">
        <v>7539</v>
      </c>
      <c r="H932" s="131" t="s">
        <v>7574</v>
      </c>
      <c r="I932" s="137" t="s">
        <v>7575</v>
      </c>
      <c r="J932" s="137" t="s">
        <v>7576</v>
      </c>
      <c r="K932" s="137" t="s">
        <v>7577</v>
      </c>
      <c r="L932" s="137" t="s">
        <v>7578</v>
      </c>
      <c r="M932" s="96"/>
      <c r="N932" s="96"/>
      <c r="O932" s="135" t="s">
        <v>7579</v>
      </c>
      <c r="P932" s="131" t="s">
        <v>7546</v>
      </c>
      <c r="Q932" s="131" t="s">
        <v>7580</v>
      </c>
      <c r="R932" s="96"/>
      <c r="S932" s="138" t="s">
        <v>7581</v>
      </c>
      <c r="T932" s="96"/>
      <c r="U932" s="96"/>
      <c r="V932" s="96"/>
      <c r="W932" s="96"/>
      <c r="X932" s="96"/>
    </row>
    <row r="933" spans="1:24" ht="46.8">
      <c r="A933" s="131">
        <v>3</v>
      </c>
      <c r="B933" s="131" t="s">
        <v>7582</v>
      </c>
      <c r="C933" s="131">
        <v>2020</v>
      </c>
      <c r="D933" s="133" t="s">
        <v>26</v>
      </c>
      <c r="E933" s="133" t="s">
        <v>159</v>
      </c>
      <c r="F933" s="135" t="s">
        <v>28</v>
      </c>
      <c r="G933" s="132" t="s">
        <v>7539</v>
      </c>
      <c r="H933" s="131" t="s">
        <v>7583</v>
      </c>
      <c r="I933" s="137" t="s">
        <v>7584</v>
      </c>
      <c r="J933" s="137" t="s">
        <v>7585</v>
      </c>
      <c r="K933" s="137" t="s">
        <v>7586</v>
      </c>
      <c r="L933" s="131" t="s">
        <v>7587</v>
      </c>
      <c r="M933" s="96"/>
      <c r="N933" s="96"/>
      <c r="O933" s="135" t="s">
        <v>7588</v>
      </c>
      <c r="P933" s="131" t="s">
        <v>7546</v>
      </c>
      <c r="Q933" s="131" t="s">
        <v>7589</v>
      </c>
      <c r="R933" s="96"/>
      <c r="S933" s="138" t="s">
        <v>7590</v>
      </c>
      <c r="T933" s="96"/>
      <c r="U933" s="96"/>
      <c r="V933" s="96"/>
      <c r="W933" s="96"/>
      <c r="X933" s="96"/>
    </row>
    <row r="934" spans="1:24" ht="124.8">
      <c r="A934" s="131">
        <v>3</v>
      </c>
      <c r="B934" s="131" t="s">
        <v>7591</v>
      </c>
      <c r="C934" s="131">
        <v>2020</v>
      </c>
      <c r="D934" s="133" t="s">
        <v>40</v>
      </c>
      <c r="E934" s="133" t="s">
        <v>325</v>
      </c>
      <c r="F934" s="135" t="s">
        <v>28</v>
      </c>
      <c r="G934" s="134" t="s">
        <v>2887</v>
      </c>
      <c r="H934" s="131" t="s">
        <v>7592</v>
      </c>
      <c r="I934" s="137" t="s">
        <v>7593</v>
      </c>
      <c r="J934" s="137" t="s">
        <v>7594</v>
      </c>
      <c r="K934" s="137" t="s">
        <v>7595</v>
      </c>
      <c r="L934" s="137" t="s">
        <v>7596</v>
      </c>
      <c r="M934" s="96"/>
      <c r="N934" s="96"/>
      <c r="O934" s="135" t="s">
        <v>7597</v>
      </c>
      <c r="P934" s="131" t="s">
        <v>7300</v>
      </c>
      <c r="Q934" s="131" t="s">
        <v>7301</v>
      </c>
      <c r="R934" s="96"/>
      <c r="S934" s="138" t="s">
        <v>7302</v>
      </c>
      <c r="T934" s="96"/>
      <c r="U934" s="96"/>
      <c r="V934" s="96"/>
      <c r="W934" s="96"/>
      <c r="X934" s="139" t="s">
        <v>7598</v>
      </c>
    </row>
    <row r="935" spans="1:24" ht="140.4">
      <c r="A935" s="131">
        <v>3</v>
      </c>
      <c r="B935" s="131" t="s">
        <v>7599</v>
      </c>
      <c r="C935" s="131">
        <v>2020</v>
      </c>
      <c r="D935" s="133" t="s">
        <v>26</v>
      </c>
      <c r="E935" s="133" t="s">
        <v>325</v>
      </c>
      <c r="F935" s="135" t="s">
        <v>28</v>
      </c>
      <c r="G935" s="134" t="s">
        <v>2887</v>
      </c>
      <c r="H935" s="131" t="s">
        <v>7600</v>
      </c>
      <c r="I935" s="137" t="s">
        <v>7601</v>
      </c>
      <c r="J935" s="137" t="s">
        <v>7602</v>
      </c>
      <c r="K935" s="131" t="s">
        <v>7603</v>
      </c>
      <c r="L935" s="131" t="s">
        <v>7604</v>
      </c>
      <c r="M935" s="96"/>
      <c r="N935" s="96"/>
      <c r="O935" s="135" t="s">
        <v>7605</v>
      </c>
      <c r="P935" s="131" t="s">
        <v>7300</v>
      </c>
      <c r="Q935" s="131" t="s">
        <v>7606</v>
      </c>
      <c r="R935" s="96"/>
      <c r="S935" s="138" t="s">
        <v>7607</v>
      </c>
      <c r="T935" s="96"/>
      <c r="U935" s="96"/>
      <c r="V935" s="96"/>
      <c r="W935" s="96"/>
      <c r="X935" s="140" t="s">
        <v>7608</v>
      </c>
    </row>
    <row r="936" spans="1:24" ht="140.4">
      <c r="A936" s="131">
        <v>3</v>
      </c>
      <c r="B936" s="131" t="s">
        <v>7609</v>
      </c>
      <c r="C936" s="131">
        <v>2020</v>
      </c>
      <c r="D936" s="133" t="s">
        <v>40</v>
      </c>
      <c r="E936" s="133" t="s">
        <v>403</v>
      </c>
      <c r="F936" s="135" t="s">
        <v>28</v>
      </c>
      <c r="G936" s="132" t="s">
        <v>7539</v>
      </c>
      <c r="H936" s="131" t="s">
        <v>7610</v>
      </c>
      <c r="I936" s="137" t="s">
        <v>7611</v>
      </c>
      <c r="J936" s="137" t="s">
        <v>7612</v>
      </c>
      <c r="K936" s="137" t="s">
        <v>7613</v>
      </c>
      <c r="L936" s="137" t="s">
        <v>7614</v>
      </c>
      <c r="M936" s="96"/>
      <c r="N936" s="96"/>
      <c r="O936" s="135" t="s">
        <v>7615</v>
      </c>
      <c r="P936" s="131" t="s">
        <v>7546</v>
      </c>
      <c r="Q936" s="131" t="s">
        <v>7616</v>
      </c>
      <c r="R936" s="96"/>
      <c r="S936" s="138" t="s">
        <v>7617</v>
      </c>
      <c r="T936" s="96"/>
      <c r="U936" s="96"/>
      <c r="V936" s="96"/>
      <c r="W936" s="96"/>
      <c r="X936" s="96"/>
    </row>
    <row r="937" spans="1:24" ht="140.4">
      <c r="A937" s="131">
        <v>3</v>
      </c>
      <c r="B937" s="131" t="s">
        <v>7618</v>
      </c>
      <c r="C937" s="131">
        <v>2020</v>
      </c>
      <c r="D937" s="133" t="s">
        <v>158</v>
      </c>
      <c r="E937" s="133" t="s">
        <v>159</v>
      </c>
      <c r="F937" s="135" t="s">
        <v>28</v>
      </c>
      <c r="G937" s="132" t="s">
        <v>7539</v>
      </c>
      <c r="H937" s="131" t="s">
        <v>7619</v>
      </c>
      <c r="I937" s="137" t="s">
        <v>7620</v>
      </c>
      <c r="J937" s="137" t="s">
        <v>7621</v>
      </c>
      <c r="K937" s="137" t="s">
        <v>7622</v>
      </c>
      <c r="L937" s="131" t="s">
        <v>7623</v>
      </c>
      <c r="M937" s="96"/>
      <c r="N937" s="96"/>
      <c r="O937" s="135" t="s">
        <v>7624</v>
      </c>
      <c r="P937" s="131" t="s">
        <v>7546</v>
      </c>
      <c r="Q937" s="131" t="s">
        <v>7625</v>
      </c>
      <c r="R937" s="96"/>
      <c r="S937" s="138" t="s">
        <v>7626</v>
      </c>
      <c r="T937" s="96"/>
      <c r="U937" s="96"/>
      <c r="V937" s="96"/>
      <c r="W937" s="96"/>
      <c r="X937" s="96"/>
    </row>
    <row r="938" spans="1:24" ht="156">
      <c r="A938" s="131">
        <v>3</v>
      </c>
      <c r="B938" s="131" t="s">
        <v>7627</v>
      </c>
      <c r="C938" s="131">
        <v>2020</v>
      </c>
      <c r="D938" s="133" t="s">
        <v>119</v>
      </c>
      <c r="E938" s="133" t="s">
        <v>159</v>
      </c>
      <c r="F938" s="135" t="s">
        <v>28</v>
      </c>
      <c r="G938" s="132" t="s">
        <v>7539</v>
      </c>
      <c r="H938" s="131" t="s">
        <v>7628</v>
      </c>
      <c r="I938" s="137" t="s">
        <v>7629</v>
      </c>
      <c r="J938" s="137" t="s">
        <v>7630</v>
      </c>
      <c r="K938" s="137" t="s">
        <v>7631</v>
      </c>
      <c r="L938" s="137" t="s">
        <v>7632</v>
      </c>
      <c r="M938" s="96"/>
      <c r="N938" s="96"/>
      <c r="O938" s="135" t="s">
        <v>7633</v>
      </c>
      <c r="P938" s="131" t="s">
        <v>7546</v>
      </c>
      <c r="Q938" s="131" t="s">
        <v>7625</v>
      </c>
      <c r="R938" s="96"/>
      <c r="S938" s="138" t="s">
        <v>7626</v>
      </c>
      <c r="T938" s="96"/>
      <c r="U938" s="96"/>
      <c r="V938" s="96"/>
      <c r="W938" s="96"/>
      <c r="X938" s="96"/>
    </row>
    <row r="939" spans="1:24" ht="187.2">
      <c r="A939" s="131">
        <v>3</v>
      </c>
      <c r="B939" s="131" t="s">
        <v>7634</v>
      </c>
      <c r="C939" s="131">
        <v>2020</v>
      </c>
      <c r="D939" s="133" t="s">
        <v>26</v>
      </c>
      <c r="E939" s="133" t="s">
        <v>325</v>
      </c>
      <c r="F939" s="135" t="s">
        <v>7048</v>
      </c>
      <c r="G939" s="134" t="s">
        <v>2887</v>
      </c>
      <c r="H939" s="131" t="s">
        <v>7635</v>
      </c>
      <c r="I939" s="137" t="s">
        <v>7636</v>
      </c>
      <c r="J939" s="137" t="s">
        <v>7637</v>
      </c>
      <c r="K939" s="137" t="s">
        <v>7638</v>
      </c>
      <c r="L939" s="131" t="s">
        <v>7639</v>
      </c>
      <c r="M939" s="96"/>
      <c r="N939" s="96"/>
      <c r="O939" s="135" t="s">
        <v>7640</v>
      </c>
      <c r="P939" s="131" t="s">
        <v>7300</v>
      </c>
      <c r="Q939" s="131" t="s">
        <v>7641</v>
      </c>
      <c r="R939" s="96"/>
      <c r="S939" s="138" t="s">
        <v>7642</v>
      </c>
      <c r="T939" s="96"/>
      <c r="U939" s="96"/>
      <c r="V939" s="96"/>
      <c r="W939" s="96"/>
      <c r="X939" s="96"/>
    </row>
    <row r="940" spans="1:24" ht="93.6">
      <c r="A940" s="131">
        <v>3</v>
      </c>
      <c r="B940" s="133" t="s">
        <v>7643</v>
      </c>
      <c r="C940" s="131">
        <v>2020</v>
      </c>
      <c r="D940" s="133" t="s">
        <v>26</v>
      </c>
      <c r="E940" s="133" t="s">
        <v>159</v>
      </c>
      <c r="F940" s="135" t="s">
        <v>7048</v>
      </c>
      <c r="G940" s="134" t="s">
        <v>2887</v>
      </c>
      <c r="H940" s="131" t="s">
        <v>7644</v>
      </c>
      <c r="I940" s="137" t="s">
        <v>7645</v>
      </c>
      <c r="J940" s="137" t="s">
        <v>7646</v>
      </c>
      <c r="K940" s="137" t="s">
        <v>7647</v>
      </c>
      <c r="L940" s="131" t="s">
        <v>7648</v>
      </c>
      <c r="M940" s="96"/>
      <c r="N940" s="96"/>
      <c r="O940" s="135" t="s">
        <v>7649</v>
      </c>
      <c r="P940" s="131" t="s">
        <v>7300</v>
      </c>
      <c r="Q940" s="131" t="s">
        <v>7650</v>
      </c>
      <c r="R940" s="96"/>
      <c r="S940" s="138" t="s">
        <v>7651</v>
      </c>
      <c r="T940" s="96"/>
      <c r="U940" s="96"/>
      <c r="V940" s="96"/>
      <c r="W940" s="96"/>
      <c r="X940" s="96"/>
    </row>
    <row r="941" spans="1:24" ht="78">
      <c r="A941" s="131">
        <v>3</v>
      </c>
      <c r="B941" s="131" t="s">
        <v>7652</v>
      </c>
      <c r="C941" s="131">
        <v>2020</v>
      </c>
      <c r="D941" s="133" t="s">
        <v>26</v>
      </c>
      <c r="E941" s="133" t="s">
        <v>129</v>
      </c>
      <c r="F941" s="135" t="s">
        <v>7048</v>
      </c>
      <c r="G941" s="134" t="s">
        <v>2887</v>
      </c>
      <c r="H941" s="131" t="s">
        <v>7653</v>
      </c>
      <c r="I941" s="137" t="s">
        <v>7654</v>
      </c>
      <c r="J941" s="137" t="s">
        <v>7655</v>
      </c>
      <c r="K941" s="137" t="s">
        <v>7656</v>
      </c>
      <c r="L941" s="131" t="s">
        <v>7657</v>
      </c>
      <c r="M941" s="96"/>
      <c r="N941" s="96"/>
      <c r="O941" s="135" t="s">
        <v>7658</v>
      </c>
      <c r="P941" s="131" t="s">
        <v>7300</v>
      </c>
      <c r="Q941" s="131" t="s">
        <v>7309</v>
      </c>
      <c r="R941" s="96"/>
      <c r="S941" s="138" t="s">
        <v>7310</v>
      </c>
      <c r="T941" s="96"/>
      <c r="U941" s="96"/>
      <c r="V941" s="96"/>
      <c r="W941" s="96"/>
      <c r="X941" s="96"/>
    </row>
    <row r="942" spans="1:24" ht="234">
      <c r="A942" s="131">
        <v>3</v>
      </c>
      <c r="B942" s="133" t="s">
        <v>7659</v>
      </c>
      <c r="C942" s="131">
        <v>2020</v>
      </c>
      <c r="D942" s="133" t="s">
        <v>26</v>
      </c>
      <c r="E942" s="133" t="s">
        <v>325</v>
      </c>
      <c r="F942" s="135" t="s">
        <v>7048</v>
      </c>
      <c r="G942" s="134" t="s">
        <v>2887</v>
      </c>
      <c r="H942" s="131" t="s">
        <v>7660</v>
      </c>
      <c r="I942" s="137" t="s">
        <v>7661</v>
      </c>
      <c r="J942" s="137" t="s">
        <v>7662</v>
      </c>
      <c r="K942" s="137" t="s">
        <v>7663</v>
      </c>
      <c r="L942" s="137" t="s">
        <v>7664</v>
      </c>
      <c r="M942" s="96"/>
      <c r="N942" s="96"/>
      <c r="O942" s="135" t="s">
        <v>7665</v>
      </c>
      <c r="P942" s="131" t="s">
        <v>7300</v>
      </c>
      <c r="Q942" s="131" t="s">
        <v>2894</v>
      </c>
      <c r="R942" s="96"/>
      <c r="S942" s="138" t="s">
        <v>7311</v>
      </c>
      <c r="T942" s="96"/>
      <c r="U942" s="96"/>
      <c r="V942" s="96"/>
      <c r="W942" s="96"/>
      <c r="X942" s="96"/>
    </row>
    <row r="943" spans="1:24" ht="93.6">
      <c r="A943" s="131">
        <v>3</v>
      </c>
      <c r="B943" s="131" t="s">
        <v>7666</v>
      </c>
      <c r="C943" s="131">
        <v>2020</v>
      </c>
      <c r="D943" s="133" t="s">
        <v>26</v>
      </c>
      <c r="E943" s="133" t="s">
        <v>325</v>
      </c>
      <c r="F943" s="135" t="s">
        <v>28</v>
      </c>
      <c r="G943" s="134" t="s">
        <v>2887</v>
      </c>
      <c r="H943" s="131" t="s">
        <v>7667</v>
      </c>
      <c r="I943" s="137" t="s">
        <v>7668</v>
      </c>
      <c r="J943" s="137" t="s">
        <v>7669</v>
      </c>
      <c r="K943" s="96"/>
      <c r="L943" s="131" t="s">
        <v>7670</v>
      </c>
      <c r="M943" s="96"/>
      <c r="N943" s="96"/>
      <c r="O943" s="135" t="s">
        <v>7671</v>
      </c>
      <c r="P943" s="131" t="s">
        <v>7300</v>
      </c>
      <c r="Q943" s="131" t="s">
        <v>2894</v>
      </c>
      <c r="R943" s="96"/>
      <c r="S943" s="138" t="s">
        <v>7672</v>
      </c>
      <c r="T943" s="96"/>
      <c r="U943" s="96"/>
      <c r="V943" s="96"/>
      <c r="W943" s="96"/>
      <c r="X943" s="96"/>
    </row>
    <row r="944" spans="1:24" ht="249.6">
      <c r="A944" s="131">
        <v>3</v>
      </c>
      <c r="B944" s="131" t="s">
        <v>7856</v>
      </c>
      <c r="C944" s="131">
        <v>2020</v>
      </c>
      <c r="D944" s="133" t="s">
        <v>26</v>
      </c>
      <c r="E944" s="133" t="s">
        <v>325</v>
      </c>
      <c r="F944" s="135" t="s">
        <v>7048</v>
      </c>
      <c r="G944" s="134" t="s">
        <v>2887</v>
      </c>
      <c r="H944" s="131" t="s">
        <v>7673</v>
      </c>
      <c r="I944" s="137" t="s">
        <v>7674</v>
      </c>
      <c r="J944" s="137" t="s">
        <v>7675</v>
      </c>
      <c r="K944" s="137" t="s">
        <v>7676</v>
      </c>
      <c r="L944" s="131" t="s">
        <v>7677</v>
      </c>
      <c r="M944" s="96"/>
      <c r="N944" s="96"/>
      <c r="O944" s="135" t="s">
        <v>7678</v>
      </c>
      <c r="P944" s="131" t="s">
        <v>7300</v>
      </c>
      <c r="Q944" s="131" t="s">
        <v>2894</v>
      </c>
      <c r="R944" s="96"/>
      <c r="S944" s="138" t="s">
        <v>7672</v>
      </c>
      <c r="T944" s="96"/>
      <c r="U944" s="96"/>
      <c r="V944" s="96"/>
      <c r="W944" s="96"/>
      <c r="X944" s="96"/>
    </row>
    <row r="945" spans="1:24" ht="124.8">
      <c r="A945" s="131">
        <v>3</v>
      </c>
      <c r="B945" s="131" t="s">
        <v>7679</v>
      </c>
      <c r="C945" s="131">
        <v>2020</v>
      </c>
      <c r="D945" s="133" t="s">
        <v>26</v>
      </c>
      <c r="E945" s="133" t="s">
        <v>325</v>
      </c>
      <c r="F945" s="135" t="s">
        <v>28</v>
      </c>
      <c r="G945" s="134" t="s">
        <v>2887</v>
      </c>
      <c r="H945" s="131" t="s">
        <v>7680</v>
      </c>
      <c r="I945" s="137" t="s">
        <v>7681</v>
      </c>
      <c r="J945" s="137" t="s">
        <v>7682</v>
      </c>
      <c r="K945" s="137" t="s">
        <v>7683</v>
      </c>
      <c r="L945" s="137" t="s">
        <v>7684</v>
      </c>
      <c r="M945" s="96"/>
      <c r="N945" s="96"/>
      <c r="O945" s="135" t="s">
        <v>7685</v>
      </c>
      <c r="P945" s="131" t="s">
        <v>7300</v>
      </c>
      <c r="Q945" s="131" t="s">
        <v>2894</v>
      </c>
      <c r="R945" s="96"/>
      <c r="S945" s="138" t="s">
        <v>7672</v>
      </c>
      <c r="T945" s="96"/>
      <c r="U945" s="96"/>
      <c r="V945" s="96"/>
      <c r="W945" s="96"/>
      <c r="X945" s="140" t="s">
        <v>7686</v>
      </c>
    </row>
    <row r="946" spans="1:24" ht="124.8">
      <c r="A946" s="131">
        <v>3</v>
      </c>
      <c r="B946" s="131" t="s">
        <v>7687</v>
      </c>
      <c r="C946" s="131">
        <v>2020</v>
      </c>
      <c r="D946" s="133" t="s">
        <v>26</v>
      </c>
      <c r="E946" s="133" t="s">
        <v>325</v>
      </c>
      <c r="F946" s="135" t="s">
        <v>28</v>
      </c>
      <c r="G946" s="134" t="s">
        <v>2887</v>
      </c>
      <c r="H946" s="131" t="s">
        <v>7688</v>
      </c>
      <c r="I946" s="137" t="s">
        <v>7689</v>
      </c>
      <c r="J946" s="137" t="s">
        <v>7690</v>
      </c>
      <c r="K946" s="137" t="s">
        <v>7691</v>
      </c>
      <c r="L946" s="131" t="s">
        <v>7692</v>
      </c>
      <c r="M946" s="96"/>
      <c r="N946" s="96"/>
      <c r="O946" s="135" t="s">
        <v>7693</v>
      </c>
      <c r="P946" s="131" t="s">
        <v>7300</v>
      </c>
      <c r="Q946" s="131" t="s">
        <v>2894</v>
      </c>
      <c r="R946" s="96"/>
      <c r="S946" s="138" t="s">
        <v>7672</v>
      </c>
      <c r="T946" s="96"/>
      <c r="U946" s="96"/>
      <c r="V946" s="96"/>
      <c r="W946" s="96"/>
      <c r="X946" s="96"/>
    </row>
    <row r="947" spans="1:24" ht="140.4">
      <c r="A947" s="131">
        <v>3</v>
      </c>
      <c r="B947" s="131" t="s">
        <v>7694</v>
      </c>
      <c r="C947" s="131">
        <v>2020</v>
      </c>
      <c r="D947" s="133" t="s">
        <v>26</v>
      </c>
      <c r="E947" s="133" t="s">
        <v>325</v>
      </c>
      <c r="F947" s="135" t="s">
        <v>28</v>
      </c>
      <c r="G947" s="134" t="s">
        <v>2887</v>
      </c>
      <c r="H947" s="131" t="s">
        <v>7695</v>
      </c>
      <c r="I947" s="137" t="s">
        <v>7696</v>
      </c>
      <c r="J947" s="137" t="s">
        <v>7697</v>
      </c>
      <c r="K947" s="131" t="s">
        <v>7698</v>
      </c>
      <c r="L947" s="131" t="s">
        <v>7699</v>
      </c>
      <c r="M947" s="96"/>
      <c r="N947" s="96"/>
      <c r="O947" s="135" t="s">
        <v>7700</v>
      </c>
      <c r="P947" s="131" t="s">
        <v>7300</v>
      </c>
      <c r="Q947" s="131" t="s">
        <v>2894</v>
      </c>
      <c r="R947" s="96"/>
      <c r="S947" s="138" t="s">
        <v>7672</v>
      </c>
      <c r="T947" s="96"/>
      <c r="U947" s="96"/>
      <c r="V947" s="96"/>
      <c r="W947" s="96"/>
      <c r="X947" s="141" t="s">
        <v>7701</v>
      </c>
    </row>
    <row r="948" spans="1:24" ht="124.8">
      <c r="A948" s="131">
        <v>3</v>
      </c>
      <c r="B948" s="131" t="s">
        <v>7702</v>
      </c>
      <c r="C948" s="131">
        <v>2020</v>
      </c>
      <c r="D948" s="133" t="s">
        <v>26</v>
      </c>
      <c r="E948" s="133" t="s">
        <v>325</v>
      </c>
      <c r="F948" s="135" t="s">
        <v>28</v>
      </c>
      <c r="G948" s="134" t="s">
        <v>2887</v>
      </c>
      <c r="H948" s="131" t="s">
        <v>7703</v>
      </c>
      <c r="I948" s="137" t="s">
        <v>7704</v>
      </c>
      <c r="J948" s="137" t="s">
        <v>7705</v>
      </c>
      <c r="K948" s="137" t="s">
        <v>7706</v>
      </c>
      <c r="L948" s="131" t="s">
        <v>7707</v>
      </c>
      <c r="M948" s="96"/>
      <c r="N948" s="96"/>
      <c r="O948" s="135" t="s">
        <v>7708</v>
      </c>
      <c r="P948" s="131" t="s">
        <v>7300</v>
      </c>
      <c r="Q948" s="131" t="s">
        <v>2894</v>
      </c>
      <c r="R948" s="96"/>
      <c r="S948" s="138" t="s">
        <v>7672</v>
      </c>
      <c r="T948" s="96"/>
      <c r="U948" s="96"/>
      <c r="V948" s="96"/>
      <c r="W948" s="96"/>
      <c r="X948" s="96"/>
    </row>
    <row r="949" spans="1:24" ht="140.4">
      <c r="A949" s="131">
        <v>3</v>
      </c>
      <c r="B949" s="131" t="s">
        <v>7709</v>
      </c>
      <c r="C949" s="131">
        <v>2020</v>
      </c>
      <c r="D949" s="133" t="s">
        <v>26</v>
      </c>
      <c r="E949" s="133" t="s">
        <v>325</v>
      </c>
      <c r="F949" s="135" t="s">
        <v>28</v>
      </c>
      <c r="G949" s="134" t="s">
        <v>2887</v>
      </c>
      <c r="H949" s="131" t="s">
        <v>7710</v>
      </c>
      <c r="I949" s="137" t="s">
        <v>7711</v>
      </c>
      <c r="J949" s="137" t="s">
        <v>7712</v>
      </c>
      <c r="K949" s="137" t="s">
        <v>7713</v>
      </c>
      <c r="L949" s="131" t="s">
        <v>7714</v>
      </c>
      <c r="M949" s="96"/>
      <c r="N949" s="96"/>
      <c r="O949" s="135" t="s">
        <v>7715</v>
      </c>
      <c r="P949" s="131" t="s">
        <v>7300</v>
      </c>
      <c r="Q949" s="131" t="s">
        <v>2894</v>
      </c>
      <c r="R949" s="96"/>
      <c r="S949" s="138" t="s">
        <v>7672</v>
      </c>
      <c r="T949" s="96"/>
      <c r="U949" s="96"/>
      <c r="V949" s="96"/>
      <c r="W949" s="96"/>
      <c r="X949" s="96"/>
    </row>
    <row r="950" spans="1:24" ht="124.8">
      <c r="A950" s="131">
        <v>3</v>
      </c>
      <c r="B950" s="131" t="s">
        <v>7716</v>
      </c>
      <c r="C950" s="131">
        <v>2020</v>
      </c>
      <c r="D950" s="133" t="s">
        <v>26</v>
      </c>
      <c r="E950" s="133" t="s">
        <v>325</v>
      </c>
      <c r="F950" s="135" t="s">
        <v>28</v>
      </c>
      <c r="G950" s="134" t="s">
        <v>2887</v>
      </c>
      <c r="H950" s="131" t="s">
        <v>7717</v>
      </c>
      <c r="I950" s="137" t="s">
        <v>7718</v>
      </c>
      <c r="J950" s="137" t="s">
        <v>7719</v>
      </c>
      <c r="K950" s="96"/>
      <c r="L950" s="137" t="s">
        <v>7720</v>
      </c>
      <c r="M950" s="96"/>
      <c r="N950" s="96"/>
      <c r="O950" s="135" t="s">
        <v>7721</v>
      </c>
      <c r="P950" s="131" t="s">
        <v>7300</v>
      </c>
      <c r="Q950" s="131" t="s">
        <v>2894</v>
      </c>
      <c r="R950" s="96"/>
      <c r="S950" s="138" t="s">
        <v>7672</v>
      </c>
      <c r="T950" s="96"/>
      <c r="U950" s="96"/>
      <c r="V950" s="96"/>
      <c r="W950" s="96"/>
      <c r="X950" s="96"/>
    </row>
    <row r="951" spans="1:24" ht="171.6">
      <c r="A951" s="131">
        <v>3</v>
      </c>
      <c r="B951" s="133" t="s">
        <v>7722</v>
      </c>
      <c r="C951" s="131">
        <v>2020</v>
      </c>
      <c r="D951" s="133" t="s">
        <v>26</v>
      </c>
      <c r="E951" s="133" t="s">
        <v>325</v>
      </c>
      <c r="F951" s="135" t="s">
        <v>7048</v>
      </c>
      <c r="G951" s="134" t="s">
        <v>2887</v>
      </c>
      <c r="H951" s="131" t="s">
        <v>7723</v>
      </c>
      <c r="I951" s="137" t="s">
        <v>7724</v>
      </c>
      <c r="J951" s="137" t="s">
        <v>7725</v>
      </c>
      <c r="K951" s="137" t="s">
        <v>7726</v>
      </c>
      <c r="L951" s="131" t="s">
        <v>7677</v>
      </c>
      <c r="M951" s="96"/>
      <c r="N951" s="96"/>
      <c r="O951" s="135" t="s">
        <v>7665</v>
      </c>
      <c r="P951" s="131" t="s">
        <v>7300</v>
      </c>
      <c r="Q951" s="131" t="s">
        <v>2894</v>
      </c>
      <c r="R951" s="96"/>
      <c r="S951" s="138" t="s">
        <v>7672</v>
      </c>
      <c r="T951" s="96"/>
      <c r="U951" s="96"/>
      <c r="V951" s="96"/>
      <c r="W951" s="96"/>
      <c r="X951" s="131" t="s">
        <v>7727</v>
      </c>
    </row>
    <row r="952" spans="1:24" ht="124.8">
      <c r="A952" s="131">
        <v>3</v>
      </c>
      <c r="B952" s="131" t="s">
        <v>7728</v>
      </c>
      <c r="C952" s="131">
        <v>2020</v>
      </c>
      <c r="D952" s="133" t="s">
        <v>26</v>
      </c>
      <c r="E952" s="133" t="s">
        <v>325</v>
      </c>
      <c r="F952" s="135" t="s">
        <v>28</v>
      </c>
      <c r="G952" s="134" t="s">
        <v>2887</v>
      </c>
      <c r="H952" s="131" t="s">
        <v>7729</v>
      </c>
      <c r="I952" s="137" t="s">
        <v>7730</v>
      </c>
      <c r="J952" s="137" t="s">
        <v>7731</v>
      </c>
      <c r="K952" s="137" t="s">
        <v>7706</v>
      </c>
      <c r="L952" s="131" t="s">
        <v>7732</v>
      </c>
      <c r="M952" s="96"/>
      <c r="N952" s="96"/>
      <c r="O952" s="135" t="s">
        <v>7733</v>
      </c>
      <c r="P952" s="131" t="s">
        <v>7300</v>
      </c>
      <c r="Q952" s="131" t="s">
        <v>7734</v>
      </c>
      <c r="R952" s="96"/>
      <c r="S952" s="138" t="s">
        <v>7319</v>
      </c>
      <c r="T952" s="96"/>
      <c r="U952" s="96"/>
      <c r="V952" s="96"/>
      <c r="W952" s="96"/>
      <c r="X952" s="96"/>
    </row>
    <row r="953" spans="1:24" ht="62.4">
      <c r="A953" s="131">
        <v>3</v>
      </c>
      <c r="B953" s="131" t="s">
        <v>7735</v>
      </c>
      <c r="C953" s="131">
        <v>2020</v>
      </c>
      <c r="D953" s="133" t="s">
        <v>26</v>
      </c>
      <c r="E953" s="133" t="s">
        <v>325</v>
      </c>
      <c r="F953" s="135" t="s">
        <v>28</v>
      </c>
      <c r="G953" s="134" t="s">
        <v>2887</v>
      </c>
      <c r="H953" s="131" t="s">
        <v>7736</v>
      </c>
      <c r="I953" s="137" t="s">
        <v>7737</v>
      </c>
      <c r="J953" s="137" t="s">
        <v>7738</v>
      </c>
      <c r="K953" s="137" t="s">
        <v>7706</v>
      </c>
      <c r="L953" s="131" t="s">
        <v>7739</v>
      </c>
      <c r="M953" s="96"/>
      <c r="N953" s="96"/>
      <c r="O953" s="135" t="s">
        <v>7740</v>
      </c>
      <c r="P953" s="131" t="s">
        <v>7300</v>
      </c>
      <c r="Q953" s="131" t="s">
        <v>7734</v>
      </c>
      <c r="R953" s="96"/>
      <c r="S953" s="138" t="s">
        <v>7319</v>
      </c>
      <c r="T953" s="96"/>
      <c r="U953" s="96"/>
      <c r="V953" s="96"/>
      <c r="W953" s="96"/>
      <c r="X953" s="96"/>
    </row>
    <row r="954" spans="1:24" ht="62.4">
      <c r="A954" s="131">
        <v>3</v>
      </c>
      <c r="B954" s="131" t="s">
        <v>7741</v>
      </c>
      <c r="C954" s="131">
        <v>2020</v>
      </c>
      <c r="D954" s="133" t="s">
        <v>26</v>
      </c>
      <c r="E954" s="133" t="s">
        <v>325</v>
      </c>
      <c r="F954" s="135" t="s">
        <v>28</v>
      </c>
      <c r="G954" s="134" t="s">
        <v>2887</v>
      </c>
      <c r="H954" s="131" t="s">
        <v>7742</v>
      </c>
      <c r="I954" s="137" t="s">
        <v>7743</v>
      </c>
      <c r="J954" s="137" t="s">
        <v>7744</v>
      </c>
      <c r="K954" s="96"/>
      <c r="L954" s="131" t="s">
        <v>7745</v>
      </c>
      <c r="M954" s="96"/>
      <c r="N954" s="96"/>
      <c r="O954" s="135" t="s">
        <v>7746</v>
      </c>
      <c r="P954" s="131" t="s">
        <v>7300</v>
      </c>
      <c r="Q954" s="131" t="s">
        <v>7326</v>
      </c>
      <c r="R954" s="96"/>
      <c r="S954" s="138" t="s">
        <v>7327</v>
      </c>
      <c r="T954" s="96"/>
      <c r="U954" s="96"/>
      <c r="V954" s="96"/>
      <c r="W954" s="96"/>
      <c r="X954" s="141" t="s">
        <v>7701</v>
      </c>
    </row>
    <row r="955" spans="1:24" ht="109.2">
      <c r="A955" s="131">
        <v>3</v>
      </c>
      <c r="B955" s="133" t="s">
        <v>7747</v>
      </c>
      <c r="C955" s="131">
        <v>2020</v>
      </c>
      <c r="D955" s="133" t="s">
        <v>196</v>
      </c>
      <c r="E955" s="133" t="s">
        <v>403</v>
      </c>
      <c r="F955" s="135" t="s">
        <v>28</v>
      </c>
      <c r="G955" s="132" t="s">
        <v>7513</v>
      </c>
      <c r="H955" s="131" t="s">
        <v>7748</v>
      </c>
      <c r="I955" s="137" t="s">
        <v>7749</v>
      </c>
      <c r="J955" s="137" t="s">
        <v>7750</v>
      </c>
      <c r="K955" s="137" t="s">
        <v>7751</v>
      </c>
      <c r="L955" s="131" t="s">
        <v>7752</v>
      </c>
      <c r="M955" s="96"/>
      <c r="N955" s="96"/>
      <c r="O955" s="135" t="s">
        <v>7753</v>
      </c>
      <c r="P955" s="131" t="s">
        <v>7145</v>
      </c>
      <c r="Q955" s="131" t="s">
        <v>7754</v>
      </c>
      <c r="R955" s="96"/>
      <c r="S955" s="138" t="s">
        <v>7755</v>
      </c>
      <c r="T955" s="96"/>
      <c r="U955" s="96"/>
      <c r="V955" s="96"/>
      <c r="W955" s="96"/>
      <c r="X955" s="131" t="s">
        <v>7522</v>
      </c>
    </row>
    <row r="956" spans="1:24" ht="265.2">
      <c r="A956" s="131">
        <v>3</v>
      </c>
      <c r="B956" s="133" t="s">
        <v>7756</v>
      </c>
      <c r="C956" s="131">
        <v>2020</v>
      </c>
      <c r="D956" s="133" t="s">
        <v>26</v>
      </c>
      <c r="E956" s="133" t="s">
        <v>325</v>
      </c>
      <c r="F956" s="135" t="s">
        <v>4011</v>
      </c>
      <c r="G956" s="132" t="s">
        <v>7513</v>
      </c>
      <c r="H956" s="131" t="s">
        <v>7757</v>
      </c>
      <c r="I956" s="137" t="s">
        <v>7758</v>
      </c>
      <c r="J956" s="137" t="s">
        <v>7759</v>
      </c>
      <c r="K956" s="96"/>
      <c r="L956" s="131" t="s">
        <v>7760</v>
      </c>
      <c r="M956" s="96"/>
      <c r="N956" s="96"/>
      <c r="O956" s="135" t="s">
        <v>7761</v>
      </c>
      <c r="P956" s="131" t="s">
        <v>7145</v>
      </c>
      <c r="Q956" s="131" t="s">
        <v>7762</v>
      </c>
      <c r="R956" s="96"/>
      <c r="S956" s="138" t="s">
        <v>7763</v>
      </c>
      <c r="T956" s="96"/>
      <c r="U956" s="96"/>
      <c r="V956" s="96"/>
      <c r="W956" s="96"/>
      <c r="X956" s="96"/>
    </row>
    <row r="957" spans="1:24" ht="46.8">
      <c r="A957" s="131">
        <v>3</v>
      </c>
      <c r="B957" s="131" t="s">
        <v>7764</v>
      </c>
      <c r="C957" s="131">
        <v>2020</v>
      </c>
      <c r="D957" s="133" t="s">
        <v>26</v>
      </c>
      <c r="E957" s="133" t="s">
        <v>159</v>
      </c>
      <c r="F957" s="135" t="s">
        <v>28</v>
      </c>
      <c r="G957" s="132" t="s">
        <v>7513</v>
      </c>
      <c r="H957" s="131" t="s">
        <v>7765</v>
      </c>
      <c r="I957" s="137" t="s">
        <v>7766</v>
      </c>
      <c r="J957" s="137" t="s">
        <v>7767</v>
      </c>
      <c r="K957" s="137" t="s">
        <v>7768</v>
      </c>
      <c r="L957" s="131" t="s">
        <v>7769</v>
      </c>
      <c r="M957" s="96"/>
      <c r="N957" s="96"/>
      <c r="O957" s="135" t="s">
        <v>7770</v>
      </c>
      <c r="P957" s="131" t="s">
        <v>7145</v>
      </c>
      <c r="Q957" s="131" t="s">
        <v>7771</v>
      </c>
      <c r="R957" s="96"/>
      <c r="S957" s="138" t="s">
        <v>7772</v>
      </c>
      <c r="T957" s="96"/>
      <c r="U957" s="96"/>
      <c r="V957" s="96"/>
      <c r="W957" s="96"/>
      <c r="X957" s="96"/>
    </row>
    <row r="958" spans="1:24" ht="140.4">
      <c r="A958" s="131">
        <v>3</v>
      </c>
      <c r="B958" s="131" t="s">
        <v>7773</v>
      </c>
      <c r="C958" s="131">
        <v>2020</v>
      </c>
      <c r="D958" s="133" t="s">
        <v>196</v>
      </c>
      <c r="E958" s="133" t="s">
        <v>159</v>
      </c>
      <c r="F958" s="135" t="s">
        <v>4011</v>
      </c>
      <c r="G958" s="132" t="s">
        <v>7513</v>
      </c>
      <c r="H958" s="131" t="s">
        <v>7774</v>
      </c>
      <c r="I958" s="137" t="s">
        <v>7775</v>
      </c>
      <c r="J958" s="137" t="s">
        <v>7776</v>
      </c>
      <c r="K958" s="137" t="s">
        <v>7777</v>
      </c>
      <c r="L958" s="131" t="s">
        <v>7778</v>
      </c>
      <c r="M958" s="96"/>
      <c r="N958" s="96"/>
      <c r="O958" s="135" t="s">
        <v>7779</v>
      </c>
      <c r="P958" s="131" t="s">
        <v>7145</v>
      </c>
      <c r="Q958" s="131" t="s">
        <v>7780</v>
      </c>
      <c r="R958" s="96"/>
      <c r="S958" s="96"/>
      <c r="T958" s="96"/>
      <c r="U958" s="96"/>
      <c r="V958" s="96"/>
      <c r="W958" s="96"/>
      <c r="X958" s="96"/>
    </row>
    <row r="959" spans="1:24" ht="78">
      <c r="A959" s="131">
        <v>3</v>
      </c>
      <c r="B959" s="131" t="s">
        <v>7781</v>
      </c>
      <c r="C959" s="131">
        <v>2020</v>
      </c>
      <c r="D959" s="133" t="s">
        <v>26</v>
      </c>
      <c r="E959" s="133" t="s">
        <v>325</v>
      </c>
      <c r="F959" s="135" t="s">
        <v>4011</v>
      </c>
      <c r="G959" s="132" t="s">
        <v>7513</v>
      </c>
      <c r="H959" s="131" t="s">
        <v>7782</v>
      </c>
      <c r="I959" s="137" t="s">
        <v>7783</v>
      </c>
      <c r="J959" s="137" t="s">
        <v>7784</v>
      </c>
      <c r="K959" s="96"/>
      <c r="L959" s="131" t="s">
        <v>7785</v>
      </c>
      <c r="M959" s="96"/>
      <c r="N959" s="96"/>
      <c r="O959" s="135" t="s">
        <v>7786</v>
      </c>
      <c r="P959" s="131" t="s">
        <v>7145</v>
      </c>
      <c r="Q959" s="131" t="s">
        <v>7787</v>
      </c>
      <c r="R959" s="96"/>
      <c r="S959" s="138" t="s">
        <v>7788</v>
      </c>
      <c r="T959" s="96"/>
      <c r="U959" s="96"/>
      <c r="V959" s="96"/>
      <c r="W959" s="96"/>
      <c r="X959" s="96"/>
    </row>
    <row r="960" spans="1:24" ht="109.2">
      <c r="A960" s="131">
        <v>3</v>
      </c>
      <c r="B960" s="133" t="s">
        <v>7789</v>
      </c>
      <c r="C960" s="131">
        <v>2020</v>
      </c>
      <c r="D960" s="133" t="s">
        <v>1053</v>
      </c>
      <c r="E960" s="133" t="s">
        <v>403</v>
      </c>
      <c r="F960" s="135" t="s">
        <v>4011</v>
      </c>
      <c r="G960" s="132" t="s">
        <v>7513</v>
      </c>
      <c r="H960" s="131" t="s">
        <v>7790</v>
      </c>
      <c r="I960" s="137" t="s">
        <v>7791</v>
      </c>
      <c r="J960" s="137" t="s">
        <v>7792</v>
      </c>
      <c r="K960" s="137" t="s">
        <v>7793</v>
      </c>
      <c r="L960" s="137" t="s">
        <v>7794</v>
      </c>
      <c r="M960" s="96"/>
      <c r="N960" s="96"/>
      <c r="O960" s="135" t="s">
        <v>7795</v>
      </c>
      <c r="P960" s="131" t="s">
        <v>7145</v>
      </c>
      <c r="Q960" s="131" t="s">
        <v>7796</v>
      </c>
      <c r="R960" s="96"/>
      <c r="S960" s="138" t="s">
        <v>7797</v>
      </c>
      <c r="T960" s="96"/>
      <c r="U960" s="96"/>
      <c r="V960" s="96"/>
      <c r="W960" s="96"/>
      <c r="X960" s="96"/>
    </row>
    <row r="961" spans="1:24" ht="78">
      <c r="A961" s="131">
        <v>3</v>
      </c>
      <c r="B961" s="133" t="s">
        <v>7798</v>
      </c>
      <c r="C961" s="131">
        <v>2020</v>
      </c>
      <c r="D961" s="133" t="s">
        <v>119</v>
      </c>
      <c r="E961" s="133" t="s">
        <v>403</v>
      </c>
      <c r="F961" s="135" t="s">
        <v>4011</v>
      </c>
      <c r="G961" s="132" t="s">
        <v>7513</v>
      </c>
      <c r="H961" s="131" t="s">
        <v>7799</v>
      </c>
      <c r="I961" s="137" t="s">
        <v>7800</v>
      </c>
      <c r="J961" s="137" t="s">
        <v>7801</v>
      </c>
      <c r="K961" s="96"/>
      <c r="L961" s="131" t="s">
        <v>7802</v>
      </c>
      <c r="M961" s="96"/>
      <c r="N961" s="96"/>
      <c r="O961" s="135" t="s">
        <v>7803</v>
      </c>
      <c r="P961" s="131" t="s">
        <v>7145</v>
      </c>
      <c r="Q961" s="131" t="s">
        <v>7804</v>
      </c>
      <c r="R961" s="96"/>
      <c r="S961" s="138" t="s">
        <v>7805</v>
      </c>
      <c r="T961" s="96"/>
      <c r="U961" s="96"/>
      <c r="V961" s="96"/>
      <c r="W961" s="96"/>
      <c r="X961" s="96"/>
    </row>
    <row r="962" spans="1:24" ht="109.2">
      <c r="A962" s="131">
        <v>3</v>
      </c>
      <c r="B962" s="131" t="s">
        <v>7806</v>
      </c>
      <c r="C962" s="131">
        <v>2020</v>
      </c>
      <c r="D962" s="133" t="s">
        <v>26</v>
      </c>
      <c r="E962" s="133" t="s">
        <v>403</v>
      </c>
      <c r="F962" s="135" t="s">
        <v>4011</v>
      </c>
      <c r="G962" s="132" t="s">
        <v>7513</v>
      </c>
      <c r="H962" s="131" t="s">
        <v>7807</v>
      </c>
      <c r="I962" s="137" t="s">
        <v>7808</v>
      </c>
      <c r="J962" s="137" t="s">
        <v>7809</v>
      </c>
      <c r="K962" s="96"/>
      <c r="L962" s="137" t="s">
        <v>7810</v>
      </c>
      <c r="M962" s="96"/>
      <c r="N962" s="96"/>
      <c r="O962" s="135" t="s">
        <v>7811</v>
      </c>
      <c r="P962" s="131" t="s">
        <v>7145</v>
      </c>
      <c r="Q962" s="131" t="s">
        <v>7812</v>
      </c>
      <c r="R962" s="96"/>
      <c r="S962" s="138" t="s">
        <v>7813</v>
      </c>
      <c r="T962" s="96"/>
      <c r="U962" s="96"/>
      <c r="V962" s="96"/>
      <c r="W962" s="96"/>
      <c r="X962" s="96"/>
    </row>
    <row r="963" spans="1:24" ht="78">
      <c r="A963" s="131">
        <v>3</v>
      </c>
      <c r="B963" s="131" t="s">
        <v>7814</v>
      </c>
      <c r="C963" s="131">
        <v>2020</v>
      </c>
      <c r="D963" s="133" t="s">
        <v>1053</v>
      </c>
      <c r="E963" s="133" t="s">
        <v>159</v>
      </c>
      <c r="F963" s="135" t="s">
        <v>4011</v>
      </c>
      <c r="G963" s="132" t="s">
        <v>7513</v>
      </c>
      <c r="H963" s="131" t="s">
        <v>7815</v>
      </c>
      <c r="I963" s="137" t="s">
        <v>7816</v>
      </c>
      <c r="J963" s="137" t="s">
        <v>7817</v>
      </c>
      <c r="K963" s="96"/>
      <c r="L963" s="131" t="s">
        <v>7818</v>
      </c>
      <c r="M963" s="96"/>
      <c r="N963" s="96"/>
      <c r="O963" s="135" t="s">
        <v>7819</v>
      </c>
      <c r="P963" s="131" t="s">
        <v>7145</v>
      </c>
      <c r="Q963" s="131" t="s">
        <v>7820</v>
      </c>
      <c r="R963" s="96"/>
      <c r="S963" s="96"/>
      <c r="T963" s="96"/>
      <c r="U963" s="96"/>
      <c r="V963" s="96"/>
      <c r="W963" s="96"/>
      <c r="X963" s="96"/>
    </row>
    <row r="964" spans="1:24" ht="109.2">
      <c r="A964" s="131">
        <v>3</v>
      </c>
      <c r="B964" s="131" t="s">
        <v>7821</v>
      </c>
      <c r="C964" s="131">
        <v>2020</v>
      </c>
      <c r="D964" s="133" t="s">
        <v>26</v>
      </c>
      <c r="E964" s="133" t="s">
        <v>325</v>
      </c>
      <c r="F964" s="135" t="s">
        <v>4011</v>
      </c>
      <c r="G964" s="132" t="s">
        <v>7513</v>
      </c>
      <c r="H964" s="131" t="s">
        <v>7822</v>
      </c>
      <c r="I964" s="137" t="s">
        <v>7823</v>
      </c>
      <c r="J964" s="137" t="s">
        <v>7824</v>
      </c>
      <c r="K964" s="137" t="s">
        <v>7825</v>
      </c>
      <c r="L964" s="131" t="s">
        <v>7826</v>
      </c>
      <c r="M964" s="96"/>
      <c r="N964" s="96"/>
      <c r="O964" s="142">
        <v>1020150178235</v>
      </c>
      <c r="P964" s="131" t="s">
        <v>7145</v>
      </c>
      <c r="Q964" s="131" t="s">
        <v>7827</v>
      </c>
      <c r="R964" s="96"/>
      <c r="S964" s="138" t="s">
        <v>7828</v>
      </c>
      <c r="T964" s="96"/>
      <c r="U964" s="96"/>
      <c r="V964" s="96"/>
      <c r="W964" s="96"/>
      <c r="X964" s="96"/>
    </row>
    <row r="965" spans="1:24" ht="46.8">
      <c r="A965" s="131">
        <v>3</v>
      </c>
      <c r="B965" s="131" t="s">
        <v>7829</v>
      </c>
      <c r="C965" s="131">
        <v>2020</v>
      </c>
      <c r="D965" s="133" t="s">
        <v>40</v>
      </c>
      <c r="E965" s="133" t="s">
        <v>159</v>
      </c>
      <c r="F965" s="135" t="s">
        <v>28</v>
      </c>
      <c r="G965" s="132" t="s">
        <v>7513</v>
      </c>
      <c r="H965" s="131" t="s">
        <v>7830</v>
      </c>
      <c r="I965" s="137" t="s">
        <v>7831</v>
      </c>
      <c r="J965" s="137" t="s">
        <v>7832</v>
      </c>
      <c r="K965" s="137" t="s">
        <v>7833</v>
      </c>
      <c r="L965" s="131" t="s">
        <v>7834</v>
      </c>
      <c r="M965" s="96"/>
      <c r="N965" s="96"/>
      <c r="O965" s="135" t="s">
        <v>7835</v>
      </c>
      <c r="P965" s="131" t="s">
        <v>7145</v>
      </c>
      <c r="Q965" s="131" t="s">
        <v>7836</v>
      </c>
      <c r="R965" s="96"/>
      <c r="S965" s="138" t="s">
        <v>7837</v>
      </c>
      <c r="T965" s="96"/>
      <c r="U965" s="96"/>
      <c r="V965" s="96"/>
      <c r="W965" s="96"/>
      <c r="X965" s="96"/>
    </row>
    <row r="966" spans="1:24" ht="78">
      <c r="A966" s="131">
        <v>3</v>
      </c>
      <c r="B966" s="131" t="s">
        <v>7838</v>
      </c>
      <c r="C966" s="131">
        <v>2020</v>
      </c>
      <c r="D966" s="133" t="s">
        <v>40</v>
      </c>
      <c r="E966" s="133" t="s">
        <v>325</v>
      </c>
      <c r="F966" s="135" t="s">
        <v>28</v>
      </c>
      <c r="G966" s="132" t="s">
        <v>7513</v>
      </c>
      <c r="H966" s="131" t="s">
        <v>7839</v>
      </c>
      <c r="I966" s="137" t="s">
        <v>7840</v>
      </c>
      <c r="J966" s="137" t="s">
        <v>7841</v>
      </c>
      <c r="K966" s="137" t="s">
        <v>7842</v>
      </c>
      <c r="L966" s="137" t="s">
        <v>7843</v>
      </c>
      <c r="M966" s="96"/>
      <c r="N966" s="96"/>
      <c r="O966" s="135" t="s">
        <v>7844</v>
      </c>
      <c r="P966" s="131" t="s">
        <v>7145</v>
      </c>
      <c r="Q966" s="131" t="s">
        <v>7845</v>
      </c>
      <c r="R966" s="96"/>
      <c r="S966" s="138" t="s">
        <v>7846</v>
      </c>
      <c r="T966" s="96"/>
      <c r="U966" s="96"/>
      <c r="V966" s="96"/>
      <c r="W966" s="96"/>
      <c r="X966" s="96"/>
    </row>
    <row r="967" spans="1:24" ht="171.6">
      <c r="A967" s="131">
        <v>3</v>
      </c>
      <c r="B967" s="131" t="s">
        <v>7847</v>
      </c>
      <c r="C967" s="131">
        <v>2020</v>
      </c>
      <c r="D967" s="133" t="s">
        <v>40</v>
      </c>
      <c r="E967" s="133" t="s">
        <v>159</v>
      </c>
      <c r="F967" s="135" t="s">
        <v>28</v>
      </c>
      <c r="G967" s="132" t="s">
        <v>7513</v>
      </c>
      <c r="H967" s="131" t="s">
        <v>7848</v>
      </c>
      <c r="I967" s="137" t="s">
        <v>7849</v>
      </c>
      <c r="J967" s="137" t="s">
        <v>7850</v>
      </c>
      <c r="K967" s="137" t="s">
        <v>7851</v>
      </c>
      <c r="L967" s="137" t="s">
        <v>7852</v>
      </c>
      <c r="M967" s="96"/>
      <c r="N967" s="96"/>
      <c r="O967" s="135" t="s">
        <v>7853</v>
      </c>
      <c r="P967" s="131" t="s">
        <v>7145</v>
      </c>
      <c r="Q967" s="131" t="s">
        <v>7854</v>
      </c>
      <c r="R967" s="96"/>
      <c r="S967" s="138" t="s">
        <v>7855</v>
      </c>
      <c r="T967" s="96"/>
      <c r="U967" s="96"/>
      <c r="V967" s="96"/>
      <c r="W967" s="96"/>
      <c r="X967" s="96"/>
    </row>
  </sheetData>
  <mergeCells count="3">
    <mergeCell ref="A1:O1"/>
    <mergeCell ref="P1:S1"/>
    <mergeCell ref="T1:W1"/>
  </mergeCells>
  <phoneticPr fontId="5" type="noConversion"/>
  <conditionalFormatting sqref="B3:B822">
    <cfRule type="duplicateValues" dxfId="6" priority="4"/>
    <cfRule type="duplicateValues" dxfId="5" priority="5"/>
    <cfRule type="duplicateValues" dxfId="4" priority="6"/>
    <cfRule type="duplicateValues" dxfId="3" priority="7"/>
  </conditionalFormatting>
  <conditionalFormatting sqref="B1:B1048576">
    <cfRule type="duplicateValues" dxfId="2" priority="1"/>
    <cfRule type="duplicateValues" dxfId="1" priority="2"/>
    <cfRule type="duplicateValues" dxfId="0" priority="3"/>
  </conditionalFormatting>
  <hyperlinks>
    <hyperlink ref="S14" r:id="rId1" xr:uid="{6F5BAD70-001A-4963-A9FC-6489ED91B656}"/>
    <hyperlink ref="S15" r:id="rId2" xr:uid="{A46111E9-7A1C-431F-AE7D-A98442AE7F47}"/>
    <hyperlink ref="S22" r:id="rId3" xr:uid="{B2D5B594-2545-4F53-BA82-7BDD21695797}"/>
    <hyperlink ref="S21" r:id="rId4" xr:uid="{FBDAF213-5C48-4A09-AB7D-9474B676EF8B}"/>
    <hyperlink ref="S20" r:id="rId5" xr:uid="{CA7CF8F0-E317-4E49-80B2-813EC8E48105}"/>
    <hyperlink ref="S19" r:id="rId6" xr:uid="{15CC1B2D-B96E-4582-A209-67FD7A065F43}"/>
    <hyperlink ref="S18" r:id="rId7" xr:uid="{78086EEB-555A-4595-9D5D-2FDB2ACE691B}"/>
    <hyperlink ref="S17" r:id="rId8" xr:uid="{40857E80-8B07-4E94-8926-43B04FBF2B3A}"/>
    <hyperlink ref="S16" r:id="rId9" xr:uid="{1E0B9985-D1A4-448A-AE05-7632C49355BD}"/>
    <hyperlink ref="S23" r:id="rId10" xr:uid="{CE62D71C-9C26-42E4-BFAB-9F63ABA52501}"/>
    <hyperlink ref="S26" r:id="rId11" xr:uid="{CC66BE3F-842C-412B-835B-29BBC264F3DA}"/>
    <hyperlink ref="S30" r:id="rId12" xr:uid="{4803A214-0A54-440E-A256-6700C142D4BB}"/>
    <hyperlink ref="S31" r:id="rId13" xr:uid="{17105A23-256E-4EB5-903F-D75D3547BA7F}"/>
    <hyperlink ref="S32" r:id="rId14" xr:uid="{6298E026-7BFB-4784-A26D-4031BC320E81}"/>
    <hyperlink ref="S33" r:id="rId15" xr:uid="{D93C466E-F723-4819-998F-C8D8DC62917B}"/>
    <hyperlink ref="S34" r:id="rId16" xr:uid="{56EF3D01-4CFF-47A4-A435-F18140D44158}"/>
    <hyperlink ref="S35" r:id="rId17" xr:uid="{4BAAB3C8-2E39-4BA7-91A9-9CFA323B5765}"/>
    <hyperlink ref="S27" r:id="rId18" xr:uid="{94BFD0D9-85D3-4AA5-8F17-E99E758F3C8A}"/>
    <hyperlink ref="S28" r:id="rId19" xr:uid="{9FF52EFA-0497-4858-AA93-3587E0337968}"/>
    <hyperlink ref="V39" r:id="rId20" xr:uid="{E0E2A0B6-E828-476C-B27F-3C905D44F079}"/>
    <hyperlink ref="V40" r:id="rId21" xr:uid="{EA1B26CA-795A-45EE-8C89-8BEE1E631ECF}"/>
    <hyperlink ref="V44" r:id="rId22" xr:uid="{31E60F23-6CC6-4AA5-B6AB-92861D6A57BF}"/>
    <hyperlink ref="V45" r:id="rId23" xr:uid="{D5E27ECD-F18D-4AAA-AE30-C26CF8F13462}"/>
    <hyperlink ref="V46" r:id="rId24" xr:uid="{2E07A2D3-53B0-4533-BD80-566A9D545163}"/>
    <hyperlink ref="V56" r:id="rId25" xr:uid="{F99A5AAD-425B-443A-B90A-D27E8FB89F5D}"/>
    <hyperlink ref="V57" r:id="rId26" xr:uid="{2E840FB7-2F62-456E-905B-0577E385C8BB}"/>
    <hyperlink ref="V58" r:id="rId27" xr:uid="{4BCF48C9-C5DD-4FE2-A5E1-E90D4B2EC5FF}"/>
    <hyperlink ref="V59" r:id="rId28" xr:uid="{2C4C31DE-5404-45AC-82C2-4C4F5F4EC1A2}"/>
    <hyperlink ref="V60" r:id="rId29" xr:uid="{DDECCBE5-3C62-423B-B6A6-7DD13739327E}"/>
    <hyperlink ref="V61" r:id="rId30" xr:uid="{7D32B927-1905-43AE-A281-C9A9AB74E209}"/>
    <hyperlink ref="V62" r:id="rId31" xr:uid="{EF57FAD0-F6D8-471D-925A-FC5FA83ED757}"/>
    <hyperlink ref="V63" r:id="rId32" xr:uid="{976DD2A8-9573-4AAD-8178-9D36A17F9793}"/>
    <hyperlink ref="V64" r:id="rId33" xr:uid="{3A91D54E-3D14-4F45-8F06-FDDA01A7D794}"/>
    <hyperlink ref="V65" r:id="rId34" xr:uid="{70433061-6BF9-4D42-84EB-857E923CB916}"/>
    <hyperlink ref="V66" r:id="rId35" xr:uid="{B3BE28BE-28A0-4EDC-837C-84C84A1800D3}"/>
    <hyperlink ref="V67" r:id="rId36" xr:uid="{C8A0352E-9B73-4263-B9EB-3A2829F9A3DA}"/>
    <hyperlink ref="V68" r:id="rId37" xr:uid="{EE01B51F-5BC0-4DD1-9F53-D89376F1E408}"/>
    <hyperlink ref="V69" r:id="rId38" xr:uid="{FEDF089B-7A09-420E-96BE-FF0E2AF78671}"/>
    <hyperlink ref="V70" r:id="rId39" xr:uid="{01B5766A-FA99-4D30-882D-B04A1CFAF6E5}"/>
    <hyperlink ref="V71" r:id="rId40" xr:uid="{ADD4800C-72FE-4242-B331-A8C702C7AC46}"/>
    <hyperlink ref="V72" r:id="rId41" xr:uid="{AA668729-0757-4628-81A5-F523E3A3B3A7}"/>
    <hyperlink ref="V73" r:id="rId42" xr:uid="{56E9B7AD-C461-4F33-A449-6AAA7C182BFB}"/>
    <hyperlink ref="V74" r:id="rId43" xr:uid="{85F6710B-C3B4-4AF5-BE58-6B38097DBEDA}"/>
    <hyperlink ref="V75" r:id="rId44" xr:uid="{E4512AA6-385B-49E3-9B56-905B85CED76C}"/>
    <hyperlink ref="V76" r:id="rId45" xr:uid="{3D4CFED4-3A25-4A29-9FDD-AEE133FABB1F}"/>
    <hyperlink ref="V77" r:id="rId46" xr:uid="{29C088DA-3D12-4BF6-9C1C-BDB83999EF59}"/>
    <hyperlink ref="V78" r:id="rId47" xr:uid="{D7D59DD2-9743-4286-98E2-1CD10B8DDA02}"/>
    <hyperlink ref="V79" r:id="rId48" xr:uid="{6E831596-B395-4228-93A5-46300E5193B5}"/>
    <hyperlink ref="V80" r:id="rId49" xr:uid="{265363F2-3354-4204-8E30-AFE54807A041}"/>
    <hyperlink ref="V81" r:id="rId50" xr:uid="{305A726E-0E5C-4A56-AA65-E60C8D6B2C16}"/>
    <hyperlink ref="V82" r:id="rId51" xr:uid="{AB8C1877-DBC9-491B-AA05-D18281736FD8}"/>
    <hyperlink ref="V83" r:id="rId52" xr:uid="{B2085E0C-79AA-4FA1-A299-D75700A18625}"/>
    <hyperlink ref="V84" r:id="rId53" xr:uid="{03EF4813-0C5C-486F-A004-740627F64820}"/>
    <hyperlink ref="V85" r:id="rId54" xr:uid="{FA5857D6-542E-4563-B632-F229CEAF3BD9}"/>
    <hyperlink ref="V86" r:id="rId55" xr:uid="{7E2C4CFB-BB9C-4F0D-8186-C6371464FE67}"/>
    <hyperlink ref="V87" r:id="rId56" xr:uid="{490A9080-AD2D-4488-8CAA-5F7C5C35EA89}"/>
    <hyperlink ref="S88" r:id="rId57" xr:uid="{92F13B76-BF67-412D-8ACD-A6C15B0595DA}"/>
    <hyperlink ref="S89" r:id="rId58" xr:uid="{527729A9-E0A8-4736-AEC1-D855CC8A477C}"/>
    <hyperlink ref="S90" r:id="rId59" xr:uid="{717C36E0-1A34-4C0A-A143-C136B695E934}"/>
    <hyperlink ref="S91" r:id="rId60" xr:uid="{14F1AA54-A014-456F-8AD2-6172C51EE04A}"/>
    <hyperlink ref="S92" r:id="rId61" xr:uid="{3E23D6B1-CF21-442B-9674-B83B93ACCCD2}"/>
    <hyperlink ref="S93" r:id="rId62" xr:uid="{77679F6D-AF76-4BA8-99AA-A9FE0CED0D7B}"/>
    <hyperlink ref="S94" r:id="rId63" xr:uid="{66F7D896-F3CC-4065-90B9-BA849A3EE398}"/>
    <hyperlink ref="S95" r:id="rId64" xr:uid="{284BFF50-6E0F-42D0-B03A-1D884BDB4CB7}"/>
    <hyperlink ref="S96" r:id="rId65" xr:uid="{3864B937-BA83-4ADB-9DEB-E81A6755F911}"/>
    <hyperlink ref="S97" r:id="rId66" xr:uid="{3A507F32-3E2B-464E-83CA-65B28E575F67}"/>
    <hyperlink ref="S98" r:id="rId67" xr:uid="{37380180-12A7-478C-9955-3CAE980D9822}"/>
    <hyperlink ref="S99" r:id="rId68" xr:uid="{C43B5B84-ECA8-4315-9FD4-BD1DE9F1CC3B}"/>
    <hyperlink ref="S100" r:id="rId69" xr:uid="{CF371CE9-39CB-4C53-AB0E-4DB488685908}"/>
    <hyperlink ref="S101" r:id="rId70" xr:uid="{070F9D38-D5DB-4C2B-87E7-68380EEA2E9D}"/>
    <hyperlink ref="S102" r:id="rId71" xr:uid="{24716922-72AB-4DDA-86D6-99284A3519CF}"/>
    <hyperlink ref="S103" r:id="rId72" xr:uid="{1CF9696F-735E-4F3C-8D98-1A8713A2F63D}"/>
    <hyperlink ref="S104" r:id="rId73" xr:uid="{87F9681C-4823-4BB8-8FDE-E8968581AD72}"/>
    <hyperlink ref="S105" r:id="rId74" xr:uid="{99E2046E-F7AA-4437-843B-FCD130E32EF4}"/>
    <hyperlink ref="S106" r:id="rId75" xr:uid="{96E51AD2-40EE-41FA-B895-A7A313D5523D}"/>
    <hyperlink ref="S107" r:id="rId76" xr:uid="{0D950F14-6AAE-4BAB-9454-79A6CD4D89B1}"/>
    <hyperlink ref="S108" r:id="rId77" xr:uid="{2332EC38-E21E-4715-A62F-8FB1F6C0E811}"/>
    <hyperlink ref="S109" r:id="rId78" xr:uid="{77381A23-DD92-43E5-A791-297A92499713}"/>
    <hyperlink ref="S110" r:id="rId79" xr:uid="{E43D9745-3A2B-49EC-ACA2-03330869FFE6}"/>
    <hyperlink ref="S111" r:id="rId80" xr:uid="{CDB3E6B2-7BA1-4575-8192-1544BBFA7672}"/>
    <hyperlink ref="S112" r:id="rId81" xr:uid="{EC7E102E-CA30-4D36-8BF3-36DBE8D9DDC6}"/>
    <hyperlink ref="S113" r:id="rId82" xr:uid="{5025B82B-475A-426E-A8AD-7D339C047E5A}"/>
    <hyperlink ref="S114" r:id="rId83" xr:uid="{49FB5245-BDE4-497A-81F0-7F7739B43E71}"/>
    <hyperlink ref="S115" r:id="rId84" xr:uid="{6B16191D-5664-4B84-BE02-83603A3B3FA3}"/>
    <hyperlink ref="S122" r:id="rId85" xr:uid="{B8393D60-848F-43A3-BFB0-53A6A9E67769}"/>
    <hyperlink ref="S121" r:id="rId86" xr:uid="{CFB603E1-846D-4E2B-AD25-BFE95AA08913}"/>
    <hyperlink ref="S120" r:id="rId87" xr:uid="{03955C92-888F-46E9-AF95-BCFF7B77A4AF}"/>
    <hyperlink ref="S119" r:id="rId88" xr:uid="{E8536304-AA98-4133-A715-CE561E4051D4}"/>
    <hyperlink ref="S118" r:id="rId89" xr:uid="{C85DF579-5924-422D-B3EF-79445E691109}"/>
    <hyperlink ref="S117" r:id="rId90" xr:uid="{700B8BC3-B7AA-4461-9FF4-DED3511385A1}"/>
    <hyperlink ref="S123" r:id="rId91" xr:uid="{F45F101D-101E-4CF1-A179-3C31F25C0C0E}"/>
    <hyperlink ref="S124" r:id="rId92" xr:uid="{C5BD5EFF-76B9-4337-B6D7-6E085AE52EFC}"/>
    <hyperlink ref="S125" r:id="rId93" xr:uid="{4BC6B4FD-9B6F-4262-82E3-AAE7436E2787}"/>
    <hyperlink ref="S126" r:id="rId94" xr:uid="{F5B363BD-CBD7-468D-AD4D-704F01322E2F}"/>
    <hyperlink ref="S127" r:id="rId95" xr:uid="{612BA005-0311-47E6-B97F-3AE21B5EB69C}"/>
    <hyperlink ref="S128:S129" r:id="rId96" display="youngmin@krict.re.kr" xr:uid="{5DAF8562-E447-4993-AB06-AAF08D9B278E}"/>
    <hyperlink ref="S130" r:id="rId97" xr:uid="{E5F8A369-CBD6-448F-A6A3-A4B35E6C091B}"/>
    <hyperlink ref="S131" r:id="rId98" xr:uid="{090BC54F-08FB-4BD2-B8CC-399DECB2C2B4}"/>
    <hyperlink ref="S132" r:id="rId99" xr:uid="{CA408ACD-5085-4BAB-952E-BA32063BAE50}"/>
    <hyperlink ref="S133" r:id="rId100" xr:uid="{E036D837-E2C7-41BA-B835-E65622E3CDD3}"/>
    <hyperlink ref="S134" r:id="rId101" xr:uid="{93CBEE93-9FAA-4440-B27D-6BB781915851}"/>
    <hyperlink ref="S161" r:id="rId102" xr:uid="{EEA80858-D6E7-4DB8-943D-F3AA59A2D33E}"/>
    <hyperlink ref="S135" r:id="rId103" display="scho@krict.re.kr " xr:uid="{E63F99B5-A17D-4F9D-9B56-C72E0117CA7B}"/>
    <hyperlink ref="S136" r:id="rId104" xr:uid="{64876CB3-9002-4AA9-876A-4BCF0764E2C7}"/>
    <hyperlink ref="S137" r:id="rId105" xr:uid="{68BC59D4-7CE6-4C26-9719-314B4C8C0751}"/>
    <hyperlink ref="S138" r:id="rId106" xr:uid="{5331BCCB-B562-4AC1-A16B-715093D7E6E6}"/>
    <hyperlink ref="S139" r:id="rId107" xr:uid="{DCAB5F27-93E6-40D1-B6CF-8FE37E425126}"/>
    <hyperlink ref="S140" r:id="rId108" xr:uid="{B6B4D154-342C-44CA-A7AA-30B7DA59A36E}"/>
    <hyperlink ref="S141" r:id="rId109" xr:uid="{EE3D6DD3-8287-4129-92B7-4688CC5DF406}"/>
    <hyperlink ref="S142" r:id="rId110" xr:uid="{9925F3A0-F381-4D9B-AFE7-0AE196144ABA}"/>
    <hyperlink ref="S143" r:id="rId111" xr:uid="{A7A791E0-340F-419E-A3D1-9CF63E7CEA6B}"/>
    <hyperlink ref="S144" r:id="rId112" xr:uid="{77F69A40-B314-4990-9496-326AD771EAB3}"/>
    <hyperlink ref="S145" r:id="rId113" xr:uid="{9B9DFC4F-13E2-4774-984D-4300559FD414}"/>
    <hyperlink ref="S146" r:id="rId114" xr:uid="{B8BE0A53-21C9-46B1-ADC6-20B72ED54B1A}"/>
    <hyperlink ref="S147" r:id="rId115" xr:uid="{A49B220C-21A9-4E65-B281-AB93CD9F4011}"/>
    <hyperlink ref="S148" r:id="rId116" xr:uid="{205F0C19-BDA7-47A8-9DE1-61EFB7FB0140}"/>
    <hyperlink ref="S149" r:id="rId117" xr:uid="{4AF66CD6-98AF-43A8-95D0-421D6869C3D3}"/>
    <hyperlink ref="S150" r:id="rId118" xr:uid="{E6BAEBC7-321F-4D93-BDA6-E7E878C7A7D7}"/>
    <hyperlink ref="S151" r:id="rId119" xr:uid="{B479F619-EC31-4CBA-BBFE-0AABD848E376}"/>
    <hyperlink ref="S152" r:id="rId120" xr:uid="{9E6B4A4A-8340-4224-90F0-3C9F31965F78}"/>
    <hyperlink ref="S153" r:id="rId121" xr:uid="{E19BFBC8-246E-40B8-B409-421501F61271}"/>
    <hyperlink ref="S154" r:id="rId122" xr:uid="{25F874DC-4722-43C2-A564-0BBFA8C1C35C}"/>
    <hyperlink ref="S155" r:id="rId123" xr:uid="{04392AAD-8A13-42D6-9FB0-404D8F20F5B7}"/>
    <hyperlink ref="S156" r:id="rId124" xr:uid="{E95BB34E-457F-4682-A211-AA3DDE32DCA0}"/>
    <hyperlink ref="S157" r:id="rId125" xr:uid="{77AC4BDC-E05F-4342-81D4-AA01BC35C3F3}"/>
    <hyperlink ref="S158" r:id="rId126" xr:uid="{5D5AD417-E20B-4A81-96BF-F06B6336D59B}"/>
    <hyperlink ref="S159" r:id="rId127" xr:uid="{C431B909-434A-4016-B3AA-D98DA84CDCB2}"/>
    <hyperlink ref="S160" r:id="rId128" xr:uid="{AD08068E-7534-4C30-8C18-98161B25F298}"/>
    <hyperlink ref="S162" r:id="rId129" xr:uid="{DED9D595-9212-42CD-8891-C3C19079C041}"/>
    <hyperlink ref="S166" r:id="rId130" xr:uid="{15DC6B8A-8C94-46A0-9695-58A5E3DB786A}"/>
    <hyperlink ref="S167" r:id="rId131" xr:uid="{345BB5A6-863C-4B43-ABA3-EB42E3AB992A}"/>
    <hyperlink ref="S169" r:id="rId132" xr:uid="{3FFD5D45-9303-4883-8281-EC8FEA23B866}"/>
    <hyperlink ref="S170" r:id="rId133" xr:uid="{B35A0DB2-69E1-4842-908A-485E24278190}"/>
    <hyperlink ref="S179" r:id="rId134" xr:uid="{B3576CBA-C45D-4726-A112-794E2B3EB066}"/>
    <hyperlink ref="S182" r:id="rId135" xr:uid="{81E0E383-3500-433A-9721-FD2229E347FC}"/>
    <hyperlink ref="S183" r:id="rId136" xr:uid="{4996B429-519C-4BA3-86E7-147E93B26E01}"/>
    <hyperlink ref="S164" r:id="rId137" xr:uid="{47E1D406-8F92-4D8A-B188-E2E55C0840FC}"/>
    <hyperlink ref="S163" r:id="rId138" xr:uid="{011E8FBA-9950-4717-BE4A-AECC43CE2368}"/>
    <hyperlink ref="S165" r:id="rId139" xr:uid="{4A8D9CC6-6FBB-426D-B29A-F2C4D0287F4D}"/>
    <hyperlink ref="S168" r:id="rId140" xr:uid="{763D1F3F-23C4-4F2D-BEF8-2FDF5C83344D}"/>
    <hyperlink ref="S171" r:id="rId141" xr:uid="{B54F1CE1-AB26-4A07-BEA3-F9DB55121DAC}"/>
    <hyperlink ref="S172" r:id="rId142" xr:uid="{010B7D54-D060-44C3-B639-7EE22C3075D1}"/>
    <hyperlink ref="S173" r:id="rId143" xr:uid="{8FABBC88-8DD9-44B2-B5E1-E8E4CDB6D33E}"/>
    <hyperlink ref="S174" r:id="rId144" xr:uid="{4AB224C5-5F4E-47B5-9473-36F22A169AF7}"/>
    <hyperlink ref="S175" r:id="rId145" xr:uid="{B4E54E32-4473-4238-94D9-C3CA79C00434}"/>
    <hyperlink ref="S176" r:id="rId146" xr:uid="{93E7EB99-99AB-49F6-AF56-1E320C6D7BFF}"/>
    <hyperlink ref="S177" r:id="rId147" xr:uid="{DE01894A-B9FE-4EC1-AF4D-912C2CA4B447}"/>
    <hyperlink ref="S178" r:id="rId148" xr:uid="{9E462415-FB9E-4225-BA42-3BC4D2100A94}"/>
    <hyperlink ref="S180" r:id="rId149" xr:uid="{77A6C83D-EB9B-4865-B1D9-862130AE03DE}"/>
    <hyperlink ref="S181" r:id="rId150" xr:uid="{42656E7A-3D13-4AA2-B9A1-A8728D069FA0}"/>
    <hyperlink ref="S184" r:id="rId151" xr:uid="{E2BF0072-442D-4351-AC42-B427C6AEB7EE}"/>
    <hyperlink ref="S187" r:id="rId152" xr:uid="{85C0CB71-F32A-4BC5-B2A9-128C2BDCCE57}"/>
    <hyperlink ref="S194" r:id="rId153" xr:uid="{A5EA7E76-D960-4832-9E1A-AF13B7CB0AB4}"/>
    <hyperlink ref="S244" r:id="rId154" xr:uid="{3B164D83-4DEE-474C-B8FD-204E5261C580}"/>
    <hyperlink ref="S246" r:id="rId155" xr:uid="{76258863-6BE6-4B0F-9016-4BEA9392BDD4}"/>
    <hyperlink ref="S256" r:id="rId156" xr:uid="{82913534-1E57-4A87-BD06-E8DDB7F02715}"/>
    <hyperlink ref="S262" r:id="rId157" display="zaiseok@krict.re.kr,bskim@krict.re.kr" xr:uid="{6AF42DF2-CB12-4A45-A8AD-7DB6D8295C6E}"/>
    <hyperlink ref="S267" r:id="rId158" xr:uid="{5468DCD1-5005-484D-BF48-A6293340D7BC}"/>
    <hyperlink ref="S268" r:id="rId159" xr:uid="{A4D2F151-BB94-4F99-8FF7-4D13C4BE2FA7}"/>
    <hyperlink ref="S269" r:id="rId160" xr:uid="{51B74C97-2ECC-4B87-815A-4673E95FBFEA}"/>
    <hyperlink ref="S270" r:id="rId161" xr:uid="{1951C045-4B70-4A85-AFD4-D32978ADBDEE}"/>
    <hyperlink ref="S271" r:id="rId162" xr:uid="{0AAD4FD7-AFB7-424B-A861-D03B28025532}"/>
    <hyperlink ref="S272" r:id="rId163" xr:uid="{4B0A61E7-61F6-48CA-AE7E-1690A6A65BA2}"/>
    <hyperlink ref="S273" r:id="rId164" xr:uid="{AF505D43-BF6A-4F7B-833E-2DFF30BBA9CD}"/>
    <hyperlink ref="S274" r:id="rId165" xr:uid="{11611C9D-F321-4912-9D59-5C0C1EAD9D60}"/>
    <hyperlink ref="S275" r:id="rId166" xr:uid="{4936B4DE-BA67-4DF2-BB8A-60EC2814C003}"/>
    <hyperlink ref="S276" r:id="rId167" xr:uid="{FA4DC883-88EB-45C4-8D8E-A5E8681FA6F8}"/>
    <hyperlink ref="S277" r:id="rId168" xr:uid="{7323DCBA-7B01-411B-822B-02CEDC48F823}"/>
    <hyperlink ref="S278" r:id="rId169" xr:uid="{9E1D8858-37E2-42F4-A4D6-3B94AD5CB6CB}"/>
    <hyperlink ref="S279" r:id="rId170" xr:uid="{60FCC3FD-0309-4DFF-8B67-356062A36520}"/>
    <hyperlink ref="S280" r:id="rId171" xr:uid="{C96B708A-0707-4947-9C76-ABCE46C24402}"/>
    <hyperlink ref="S281" r:id="rId172" xr:uid="{AFB8E765-9823-4794-A5AE-9F205F6B744E}"/>
    <hyperlink ref="S282" r:id="rId173" xr:uid="{BE42034D-B339-4D97-A3AB-32821172E343}"/>
    <hyperlink ref="S283" r:id="rId174" xr:uid="{BFA1AC39-5514-42FA-BEBC-62EF02B02D91}"/>
    <hyperlink ref="S284" r:id="rId175" xr:uid="{09DC1B48-ECA8-419D-8D36-5B41F0212ACA}"/>
    <hyperlink ref="S285" r:id="rId176" display="ykpark@krict.re.kr,skjo@krict.re.kr" xr:uid="{55F64E0B-5D20-40E8-87F3-356F8CDA8B65}"/>
    <hyperlink ref="S286" r:id="rId177" xr:uid="{B4543EDD-6500-485B-B2F3-0C2DFC041BE2}"/>
    <hyperlink ref="S287" r:id="rId178" xr:uid="{BE90A479-4E48-4861-BF8D-BB52D0E8956F}"/>
    <hyperlink ref="S288" r:id="rId179" xr:uid="{BA68C799-DE48-4C10-9512-CF2651011286}"/>
    <hyperlink ref="S289" r:id="rId180" xr:uid="{4338619F-37DC-4A61-BC57-E6834A953D03}"/>
    <hyperlink ref="S290" r:id="rId181" xr:uid="{44EA1FE8-DB62-46DC-90E9-F89A21F9E4BC}"/>
    <hyperlink ref="S291" r:id="rId182" xr:uid="{7C42AE34-B8FC-4184-834A-898CBAAC316B}"/>
    <hyperlink ref="S292" r:id="rId183" xr:uid="{0F78E8BD-9974-49CA-88DB-3997FC2EC42F}"/>
    <hyperlink ref="S293" r:id="rId184" xr:uid="{AF9C52EE-3EBC-4B34-B855-F24A85072ED7}"/>
    <hyperlink ref="S294" r:id="rId185" xr:uid="{168992A1-0CB5-4605-B85C-49C3C1F187A0}"/>
    <hyperlink ref="S295" r:id="rId186" xr:uid="{D1216A92-983B-4870-8E4A-7EA5988A6A53}"/>
    <hyperlink ref="S296" r:id="rId187" xr:uid="{D9CD50E8-4922-43CB-A2C2-2F31F3C3908A}"/>
    <hyperlink ref="S297" r:id="rId188" xr:uid="{53D46801-9BEF-4066-9749-86EE3A73C4B0}"/>
    <hyperlink ref="S298" r:id="rId189" xr:uid="{BDED8224-F255-465C-88A1-477FC25E80AD}"/>
    <hyperlink ref="S299" r:id="rId190" xr:uid="{12D1F53E-D12A-4C3A-939D-487471F47BF2}"/>
    <hyperlink ref="S300" r:id="rId191" xr:uid="{86185441-1220-41AB-812B-E7E7229D5516}"/>
    <hyperlink ref="S301" r:id="rId192" xr:uid="{2161638C-7643-4B4A-967D-241410499DBB}"/>
    <hyperlink ref="S302" r:id="rId193" xr:uid="{ED5A204E-31C7-44ED-8CBB-C1AB65D88A6A}"/>
    <hyperlink ref="S303" r:id="rId194" xr:uid="{5DB36D15-B57F-4685-AF8E-C7BA166BF5A7}"/>
    <hyperlink ref="S305" r:id="rId195" xr:uid="{A0061A09-5E89-426E-8E1D-25D8A39104F2}"/>
    <hyperlink ref="S306" r:id="rId196" xr:uid="{D95C44F8-50F9-4AE4-90EB-030A16D3B1FB}"/>
    <hyperlink ref="S307" r:id="rId197" xr:uid="{A678219C-6672-4589-BE36-6974C874882D}"/>
    <hyperlink ref="S308" r:id="rId198" xr:uid="{DD413771-420C-44E0-8453-A936B8B64E73}"/>
    <hyperlink ref="S309" r:id="rId199" xr:uid="{3AA62A76-88A5-4EBE-9AE1-C11CEF2C5797}"/>
    <hyperlink ref="S310" r:id="rId200" xr:uid="{5B4A6FAF-03DB-49E2-9B5F-3488FBEF4007}"/>
    <hyperlink ref="S313" r:id="rId201" xr:uid="{4FE524F7-AB31-43C1-95C3-7E2964030E49}"/>
    <hyperlink ref="S314" r:id="rId202" xr:uid="{67D066C3-3A59-47D1-98F6-8EB57CA8157D}"/>
    <hyperlink ref="S316" r:id="rId203" xr:uid="{EBE5EA5C-1537-4BB0-B6D5-59805F11855F}"/>
    <hyperlink ref="S317" r:id="rId204" xr:uid="{6D21D801-D660-40E6-A95B-74DD45639493}"/>
    <hyperlink ref="S318" r:id="rId205" xr:uid="{68CE76EA-8D38-4633-810D-89D1076E7405}"/>
    <hyperlink ref="S319" r:id="rId206" xr:uid="{25F7E3EE-13EA-41D6-9A75-22DF0B80FE14}"/>
    <hyperlink ref="S320" r:id="rId207" xr:uid="{E1619FE3-BFE8-47F6-B025-9C5D792FE4A7}"/>
    <hyperlink ref="S321" r:id="rId208" xr:uid="{4C73C68A-73B1-4F1C-9893-F37DCF7922B2}"/>
    <hyperlink ref="S324" r:id="rId209" xr:uid="{D1BACB5B-E3AD-4539-BE54-D786FA2A2C8A}"/>
    <hyperlink ref="S325" r:id="rId210" xr:uid="{2045EC91-C159-4BB5-86F5-30434D534B5A}"/>
    <hyperlink ref="S326" r:id="rId211" xr:uid="{E2E7A7FA-0A78-4A5B-974D-66DF9EC509AC}"/>
    <hyperlink ref="S327" r:id="rId212" xr:uid="{7ABFEF66-5E6F-43B3-A99B-6028E3BBAFD4}"/>
    <hyperlink ref="S328" r:id="rId213" xr:uid="{B5B449C3-2AFE-4100-984F-B78880CAB244}"/>
    <hyperlink ref="S329" r:id="rId214" xr:uid="{B50D7B11-779D-4008-8192-6A39C677D54A}"/>
    <hyperlink ref="S330" r:id="rId215" xr:uid="{312CCE9F-CBEB-4D13-AE9F-785243D7A803}"/>
    <hyperlink ref="S331" r:id="rId216" xr:uid="{8C5DB925-18EE-4ED7-B953-CA2E2A81C7F5}"/>
    <hyperlink ref="S335" r:id="rId217" xr:uid="{1D1F65B7-00A3-4ADF-8468-F43CD0C16E9C}"/>
    <hyperlink ref="S336" r:id="rId218" xr:uid="{836A2118-C826-424C-BF12-DA72C8DB97D9}"/>
    <hyperlink ref="S339" r:id="rId219" xr:uid="{8A87F9B8-40C4-4E6C-9D26-2450A93F4907}"/>
    <hyperlink ref="S341" r:id="rId220" xr:uid="{A858AE3D-C7DB-459C-A55D-77AFE3BE8214}"/>
    <hyperlink ref="S342" r:id="rId221" xr:uid="{8FD6A295-961D-4398-8AFF-9276D4167535}"/>
    <hyperlink ref="S343" r:id="rId222" xr:uid="{42986AC7-290C-4A68-BA72-FE256C981BCB}"/>
    <hyperlink ref="S344" r:id="rId223" xr:uid="{60F3474D-CFED-4214-8D7A-FF2BD9F811B3}"/>
    <hyperlink ref="S386" r:id="rId224" xr:uid="{22043366-7EA9-428B-918F-14173A0DB5C1}"/>
    <hyperlink ref="S395" r:id="rId225" xr:uid="{47C4FA60-0123-4BDF-B1D8-C0F2AA95D06B}"/>
    <hyperlink ref="S418" r:id="rId226" xr:uid="{EC7BA6B7-E87F-4A3C-9988-F05AE053851A}"/>
    <hyperlink ref="S417" r:id="rId227" xr:uid="{EAC9AAFC-FCDB-4BD1-8506-F2C0F6913A01}"/>
    <hyperlink ref="S416" r:id="rId228" xr:uid="{D759CA2E-2289-42B1-B3CD-10D4473A9EA4}"/>
    <hyperlink ref="S322" r:id="rId229" xr:uid="{48D88F22-EAEF-46A0-972C-0B752ECEDAC0}"/>
    <hyperlink ref="S323" r:id="rId230" xr:uid="{14E05CA6-014B-45EC-8A98-40DF39051589}"/>
    <hyperlink ref="S334" r:id="rId231" xr:uid="{63E534A2-5881-49E2-8B94-934ADFC78936}"/>
    <hyperlink ref="S337" r:id="rId232" xr:uid="{3A09CDDC-5C07-4F18-84C3-AB3626081C0C}"/>
    <hyperlink ref="S340" r:id="rId233" xr:uid="{06B90637-65DF-42F5-B29C-F2FDC93437B8}"/>
    <hyperlink ref="S345" r:id="rId234" xr:uid="{444D6340-D4FD-467D-B9DF-40CA0CEDFABB}"/>
    <hyperlink ref="S346" r:id="rId235" xr:uid="{6A7A26CF-3E35-4C9E-8055-CDB9632F8A0F}"/>
    <hyperlink ref="S347" r:id="rId236" xr:uid="{A0EC4AC1-E70C-4807-841B-855C101209B0}"/>
    <hyperlink ref="S350" r:id="rId237" xr:uid="{E014DE71-1659-46AC-A168-33682CBD021C}"/>
    <hyperlink ref="S351" r:id="rId238" xr:uid="{9319CBDA-F293-4557-AE1B-CE9A7CD21E16}"/>
    <hyperlink ref="S352" r:id="rId239" xr:uid="{16570EA2-9ECF-4D3F-B0B5-B99496853B9A}"/>
    <hyperlink ref="S353" r:id="rId240" xr:uid="{C2859BE2-8B12-4218-8BD0-95008FB49E39}"/>
    <hyperlink ref="S355" r:id="rId241" xr:uid="{52D0C7A5-71C7-4A7B-B2FE-AA571129B8D1}"/>
    <hyperlink ref="S356" r:id="rId242" xr:uid="{CBCBC0FB-3990-4097-BC90-6546186AC83C}"/>
    <hyperlink ref="S358" r:id="rId243" xr:uid="{05746CDF-5C1C-4E95-8D35-D55D8B3697DB}"/>
    <hyperlink ref="S357" r:id="rId244" xr:uid="{1CE75094-3FC7-489A-9F74-2C22B48F9B70}"/>
    <hyperlink ref="S361" r:id="rId245" xr:uid="{FE1F9359-1117-4FEA-8BE4-7F9FD2CB0DA9}"/>
    <hyperlink ref="S364" r:id="rId246" xr:uid="{A1BA3D84-BFFD-41B8-B0AA-E39BEAA5E071}"/>
    <hyperlink ref="S368" r:id="rId247" xr:uid="{756187AD-8689-4E88-BC13-63700377A70B}"/>
    <hyperlink ref="S372" r:id="rId248" xr:uid="{41B6702B-C954-4C8B-822D-61B6904D0E05}"/>
    <hyperlink ref="S373" r:id="rId249" xr:uid="{01C93344-BDAB-4627-B748-4F8702D0398A}"/>
    <hyperlink ref="S374" r:id="rId250" xr:uid="{364D9F8C-867A-40FC-ADE3-156857F025F1}"/>
    <hyperlink ref="S375" r:id="rId251" xr:uid="{473658BD-843B-44AB-803A-7BE7B7B7385F}"/>
    <hyperlink ref="S376" r:id="rId252" xr:uid="{23F32D93-F7B9-4B92-989F-D4FDE03EEFAD}"/>
    <hyperlink ref="S378" r:id="rId253" xr:uid="{B65A88EB-AB4D-4284-AEA5-AF0D5AA93D1F}"/>
    <hyperlink ref="S380" r:id="rId254" xr:uid="{D5469D63-02E3-4B54-9C48-638B4B599F1C}"/>
    <hyperlink ref="S419" r:id="rId255" xr:uid="{9A7471B1-6584-4030-B4B7-A09D5DEE76F6}"/>
    <hyperlink ref="S420" r:id="rId256" xr:uid="{7BC83DB8-FDA1-40A8-BE5B-BBBF63B1D4FF}"/>
    <hyperlink ref="S421" r:id="rId257" xr:uid="{490C8614-B047-4FAF-9995-AB04FBB12B69}"/>
    <hyperlink ref="S422" r:id="rId258" xr:uid="{145A301F-DFFB-4F2F-803A-522B92830ED2}"/>
    <hyperlink ref="S423" r:id="rId259" xr:uid="{79B27C92-11A8-4EBE-988F-7A27DFD03EE6}"/>
    <hyperlink ref="S424" r:id="rId260" xr:uid="{8CF351CA-28DE-46C9-BFA2-5A36A6C2C39C}"/>
    <hyperlink ref="S425" r:id="rId261" xr:uid="{F9001854-E889-4D7E-B4C4-AB4E06237A42}"/>
    <hyperlink ref="S426" r:id="rId262" xr:uid="{4F27E0C4-38A3-4DB9-A443-B271FE268A60}"/>
    <hyperlink ref="S427" r:id="rId263" xr:uid="{0F993F9E-5E00-4E53-B12B-D48251804D38}"/>
    <hyperlink ref="S428" r:id="rId264" xr:uid="{2A9D5717-36E0-4207-B561-7193785607DA}"/>
    <hyperlink ref="S429" r:id="rId265" xr:uid="{0E19B202-A1A5-4E2B-A1BE-A0A4A691AEBC}"/>
    <hyperlink ref="S430" r:id="rId266" xr:uid="{93B1A0DD-4218-49CF-91B5-75B904FE2767}"/>
    <hyperlink ref="S431" r:id="rId267" xr:uid="{94CDCF3C-53A2-4D32-B20C-4D108F91D93A}"/>
    <hyperlink ref="S432" r:id="rId268" xr:uid="{28E80004-BB72-4B22-B10A-9B1CBCED3E5F}"/>
    <hyperlink ref="S433" r:id="rId269" xr:uid="{D8767797-A566-4709-B398-B84559DEEA8F}"/>
    <hyperlink ref="S435" r:id="rId270" xr:uid="{1E6F3119-65A5-4889-8634-B8CD67C87B7E}"/>
    <hyperlink ref="S436" r:id="rId271" xr:uid="{39C202E7-F432-44AD-BD4A-AF82958B51F6}"/>
    <hyperlink ref="S437" r:id="rId272" xr:uid="{FE1D2DBC-63F3-43AD-ADE8-260A62B43A21}"/>
    <hyperlink ref="S438" r:id="rId273" xr:uid="{33E41EA8-FA3C-4566-BD30-955338A7854F}"/>
    <hyperlink ref="S439" r:id="rId274" xr:uid="{DFDACF5A-664F-48DF-88F7-7F5BA164814C}"/>
    <hyperlink ref="S441" r:id="rId275" xr:uid="{411084AD-B757-40EC-B45E-8F46429A0FE7}"/>
    <hyperlink ref="S442" r:id="rId276" xr:uid="{75CE6D0C-DEE1-47E6-9E0D-0EA9943398DA}"/>
    <hyperlink ref="S443" r:id="rId277" xr:uid="{DADC210A-3558-458A-B1D2-F298CF5FB3C1}"/>
    <hyperlink ref="S446" r:id="rId278" xr:uid="{90AB3D0A-43BE-4E37-B5CC-64F9FA26E1C6}"/>
    <hyperlink ref="S447" r:id="rId279" xr:uid="{DBB13310-CF61-4845-9167-16067A09ACD5}"/>
    <hyperlink ref="S452" r:id="rId280" xr:uid="{171DCB2A-D282-4B3D-A7B7-C9493E64224D}"/>
    <hyperlink ref="S451" r:id="rId281" xr:uid="{07C0D5A3-AC5D-4FAC-9D38-5B9BDAF94F97}"/>
    <hyperlink ref="S450" r:id="rId282" xr:uid="{C7EF3D7E-DD6C-4E55-BC8D-3770B569199C}"/>
    <hyperlink ref="S449" r:id="rId283" xr:uid="{EC8C1138-EBEA-4D41-A364-0F7A0F568446}"/>
    <hyperlink ref="S448" r:id="rId284" xr:uid="{893B616C-3CFB-43DC-B323-DCB62072B92F}"/>
    <hyperlink ref="S453" r:id="rId285" xr:uid="{C4AB86B3-2A34-4011-AE3A-F3D5C888AB05}"/>
    <hyperlink ref="S454" r:id="rId286" xr:uid="{D5314948-154A-433A-A4C0-E71B221C7764}"/>
    <hyperlink ref="S455" r:id="rId287" xr:uid="{B0153996-315E-4189-A4AF-06910FE34BF4}"/>
    <hyperlink ref="S456" r:id="rId288" xr:uid="{7DA6D811-4F88-402F-94BC-EBA07A467CD4}"/>
    <hyperlink ref="S457" r:id="rId289" xr:uid="{1FFDAEFF-45BA-45F7-B18B-5CE35C205548}"/>
    <hyperlink ref="S458" r:id="rId290" xr:uid="{91227EF2-6B5B-4921-B258-C602B2D23506}"/>
    <hyperlink ref="S459" r:id="rId291" xr:uid="{1F86F8D6-5110-4E45-8E25-F6117379F759}"/>
    <hyperlink ref="S460" r:id="rId292" xr:uid="{35AC0D5E-7B82-4778-8C4E-C7F50D0A5AFC}"/>
    <hyperlink ref="S461" r:id="rId293" xr:uid="{A16C3957-1E1E-4AE6-AD2F-07435FE7792B}"/>
    <hyperlink ref="S462" r:id="rId294" xr:uid="{3D065987-C3C7-4644-945B-3F85B79EF707}"/>
    <hyperlink ref="S463" r:id="rId295" xr:uid="{CA6413D2-D736-444A-BBFF-B13E0B91B6BF}"/>
    <hyperlink ref="S464" r:id="rId296" xr:uid="{A386538D-94F3-4DF9-A0E9-7D14142C05FA}"/>
    <hyperlink ref="S465" r:id="rId297" xr:uid="{668B7AB9-8087-41A5-9015-6EB537F9D149}"/>
    <hyperlink ref="S466" r:id="rId298" xr:uid="{5CA63748-C5AC-4FBA-B255-AC44323D6CF0}"/>
    <hyperlink ref="S470" r:id="rId299" xr:uid="{AEA37C48-97D7-4D6C-82C6-5889BB06BEB6}"/>
    <hyperlink ref="S469" r:id="rId300" xr:uid="{47A950C6-7DCA-415A-8E48-B7B2624E6988}"/>
    <hyperlink ref="S468" r:id="rId301" xr:uid="{F66A3824-A12B-46C8-921C-22FCC005A748}"/>
    <hyperlink ref="S467" r:id="rId302" xr:uid="{F4157E01-408E-47E3-ACEB-1D91C32425C2}"/>
    <hyperlink ref="S471" r:id="rId303" xr:uid="{AE33643B-6539-4CCA-987F-0A4D4CE41CEF}"/>
    <hyperlink ref="S472" r:id="rId304" xr:uid="{39B33CF5-8F9C-4EE0-B081-F1B47428D048}"/>
    <hyperlink ref="S473" r:id="rId305" xr:uid="{894B4FE8-1F10-4927-BF75-5F3AA831300C}"/>
    <hyperlink ref="S478" r:id="rId306" xr:uid="{7C7CBED4-5E45-42F4-A5D4-60CE91E93135}"/>
    <hyperlink ref="S476" r:id="rId307" xr:uid="{7A2EF26C-1E11-4006-8754-BC53D3170F60}"/>
    <hyperlink ref="S483" r:id="rId308" xr:uid="{C23E1B7E-5404-4933-B2AC-2AF120AFC7E2}"/>
    <hyperlink ref="S481" r:id="rId309" xr:uid="{8C5DCF56-6903-4D48-AB5A-A4FDEC1CDC34}"/>
    <hyperlink ref="S482" r:id="rId310" xr:uid="{4E8B659A-765C-4A00-9863-DCB4FD1C3CE3}"/>
    <hyperlink ref="S480" r:id="rId311" xr:uid="{0F08E5C1-183F-4D0A-A54C-E62BACBF974C}"/>
    <hyperlink ref="S479" r:id="rId312" xr:uid="{DD4CB5BF-75A8-4EDC-B8E9-CBFD3F4293B3}"/>
    <hyperlink ref="S477" r:id="rId313" xr:uid="{CCCC28E5-4823-4DFF-9711-9D7723473C93}"/>
    <hyperlink ref="S475" r:id="rId314" xr:uid="{2F4A71E8-B411-4657-B746-D9B35BD3D399}"/>
    <hyperlink ref="S474" r:id="rId315" xr:uid="{2D65364B-8DE3-4F4A-91A3-18C1E9148868}"/>
    <hyperlink ref="S484" r:id="rId316" xr:uid="{F107CD14-63D1-475C-B3D7-FB85100313EC}"/>
    <hyperlink ref="S485" r:id="rId317" xr:uid="{3C97EFF2-0B33-47D3-8DE1-F9F8EE4FE071}"/>
    <hyperlink ref="S505" r:id="rId318" xr:uid="{CE493278-6EC6-4760-8900-8DB47926C136}"/>
    <hyperlink ref="S504" r:id="rId319" xr:uid="{E968535B-145C-460D-9CFB-E5A19286F7A9}"/>
    <hyperlink ref="S506" r:id="rId320" xr:uid="{0EA70D8B-A59E-4BCD-8446-A0F53A562398}"/>
    <hyperlink ref="S507" r:id="rId321" xr:uid="{BC1F9DDB-F19F-4522-ABDB-4DBAF209D1AA}"/>
    <hyperlink ref="S508" r:id="rId322" xr:uid="{CCDE450D-7EF9-4A3A-B1CF-FD91A329CDC6}"/>
    <hyperlink ref="S509" r:id="rId323" xr:uid="{0EBB852D-F483-48AA-9149-6B3B380745B3}"/>
    <hyperlink ref="S510" r:id="rId324" xr:uid="{70734DFB-0447-4AB0-8217-AA9934BCA39D}"/>
    <hyperlink ref="S511" r:id="rId325" xr:uid="{EA6AAD07-C8A8-4BBD-ACBE-1E6B29C55EFE}"/>
    <hyperlink ref="S512" r:id="rId326" xr:uid="{CBA961E8-3687-4F05-9B08-34806F45AFD6}"/>
    <hyperlink ref="S514" r:id="rId327" xr:uid="{963A173D-CA8C-4E64-A48B-7A5ADD661DB4}"/>
    <hyperlink ref="S516" r:id="rId328" xr:uid="{D75C50D4-83D4-4662-A15F-B56426B11811}"/>
    <hyperlink ref="S517" r:id="rId329" xr:uid="{A5775D96-5EEB-481A-BFFC-52E3BB907F99}"/>
    <hyperlink ref="S518" r:id="rId330" xr:uid="{4189B7E1-B62E-4688-9812-4F5052F4D948}"/>
    <hyperlink ref="S519" r:id="rId331" xr:uid="{A3479C54-C914-4BBD-BDEC-D05877241889}"/>
    <hyperlink ref="S520" r:id="rId332" xr:uid="{A02AAFDC-947E-4F14-828F-F2B5FDAEBF00}"/>
    <hyperlink ref="S521" r:id="rId333" xr:uid="{90365B45-4332-400D-9937-AF9FBC704B8B}"/>
    <hyperlink ref="S522" r:id="rId334" xr:uid="{4B2F8603-F9B2-45E3-B4D6-D26852DC4695}"/>
    <hyperlink ref="S523" r:id="rId335" xr:uid="{7BEFED3C-82DB-4C0B-9653-71870777C9AF}"/>
    <hyperlink ref="S524" r:id="rId336" xr:uid="{6A5ED396-656F-4DD1-839F-7C76322895BB}"/>
    <hyperlink ref="S525" r:id="rId337" xr:uid="{4ABC07D0-CA15-4598-9E66-4544CE230A36}"/>
    <hyperlink ref="S526" r:id="rId338" xr:uid="{F19094EE-4DFF-4FC9-9242-A0E37399614F}"/>
    <hyperlink ref="S527" r:id="rId339" xr:uid="{43CB95F0-09FC-4CE9-AEE6-3FDDFCF415E8}"/>
    <hyperlink ref="S528" r:id="rId340" xr:uid="{434BF182-785F-4763-8642-7268F0B43657}"/>
    <hyperlink ref="S529" r:id="rId341" xr:uid="{22B6CF36-5FA4-4D23-899D-36DA31CBDABA}"/>
    <hyperlink ref="S530" r:id="rId342" xr:uid="{2ABE045A-C48C-41D5-AD59-86092D6DD099}"/>
    <hyperlink ref="S531" r:id="rId343" xr:uid="{2E7D47A9-1B40-40CD-A4D2-AA7C01C2E6F7}"/>
    <hyperlink ref="S532" r:id="rId344" xr:uid="{655636EC-EF86-45BC-9C22-998E3F51C4AF}"/>
    <hyperlink ref="S533" r:id="rId345" xr:uid="{BF214D5A-37B4-4878-9A7A-A30CBC3C93B2}"/>
    <hyperlink ref="S534" r:id="rId346" xr:uid="{C27467C9-F2EE-4435-8062-0F867FE54CF3}"/>
    <hyperlink ref="S535" r:id="rId347" xr:uid="{CC2F40E5-CF41-410A-81C4-7F433DB7F381}"/>
    <hyperlink ref="S536" r:id="rId348" xr:uid="{05BB3A3C-E377-4BE7-9CBA-DD0B17CB054B}"/>
    <hyperlink ref="S537" r:id="rId349" xr:uid="{91011944-8DCA-4615-94CB-DDF1C99CF8D9}"/>
    <hyperlink ref="S538" r:id="rId350" xr:uid="{BD53FF3C-885A-40B8-8798-AC3F5229D29E}"/>
    <hyperlink ref="S539" r:id="rId351" xr:uid="{D5E3745C-D3D6-4A44-B3ED-FD819FE31BF5}"/>
    <hyperlink ref="S540" r:id="rId352" xr:uid="{C4D480BC-3226-4213-B214-3B53E9331E99}"/>
    <hyperlink ref="S541" r:id="rId353" xr:uid="{106CC9A7-E672-4583-8360-3AC8CA8C0CFB}"/>
    <hyperlink ref="S542" r:id="rId354" xr:uid="{67EF3E26-272B-4849-8048-1A78AE520347}"/>
    <hyperlink ref="S543" r:id="rId355" xr:uid="{4B6D0BFB-13BE-4222-A28A-02158D4FA31D}"/>
    <hyperlink ref="S544" r:id="rId356" xr:uid="{B8644A79-F1DD-48A7-95A2-B50BC63FDE55}"/>
    <hyperlink ref="S546" r:id="rId357" xr:uid="{41FEB8C7-B9D0-4117-8B4A-915D527D5F35}"/>
    <hyperlink ref="S547" r:id="rId358" xr:uid="{C5A53F85-9003-4303-8016-A16C03A9D393}"/>
    <hyperlink ref="S486" r:id="rId359" xr:uid="{C363A6A3-A072-49F7-92E1-63588CA8D64A}"/>
    <hyperlink ref="S576" r:id="rId360" xr:uid="{DE047320-DF3B-4218-8C20-D30F07FA6DD5}"/>
    <hyperlink ref="S579" r:id="rId361" xr:uid="{0A6BF593-23BB-44A9-96B7-ACEE9724554F}"/>
    <hyperlink ref="S578" r:id="rId362" xr:uid="{ECBA424A-FA80-432E-87DD-13C5866C6522}"/>
    <hyperlink ref="S580" r:id="rId363" xr:uid="{D1FAE816-0821-4AAA-AA76-CFC92FE40B8C}"/>
    <hyperlink ref="S581" r:id="rId364" xr:uid="{A58F7C58-DDA1-4294-8A83-99A556B4E79E}"/>
    <hyperlink ref="S582" r:id="rId365" xr:uid="{738BCA38-5785-49FD-BE16-0DE41625584F}"/>
    <hyperlink ref="S583" r:id="rId366" xr:uid="{25384DCA-C40D-4AAD-9702-9FEBC907A130}"/>
    <hyperlink ref="S584" r:id="rId367" xr:uid="{5F24618F-B546-4872-9D0D-2F3D501E6458}"/>
    <hyperlink ref="S586" r:id="rId368" xr:uid="{2316D8E8-DC15-4EE4-9070-1D58A57E1B0F}"/>
    <hyperlink ref="S587" r:id="rId369" xr:uid="{85D2E9B7-FF80-4E8E-9665-9E9D526C56D3}"/>
    <hyperlink ref="S588" r:id="rId370" xr:uid="{3C771F23-2AC1-48BB-9065-11743BA940DC}"/>
    <hyperlink ref="S589" r:id="rId371" xr:uid="{1EE733AE-F36E-4A95-8669-88A3C1269504}"/>
    <hyperlink ref="S590" r:id="rId372" display="inojeon@" xr:uid="{A4CC900E-87B5-4D13-BEF8-596E6FF292BE}"/>
    <hyperlink ref="S591" r:id="rId373" xr:uid="{074D7869-AF5F-4CDE-B967-9396D65BD920}"/>
    <hyperlink ref="S592" r:id="rId374" xr:uid="{9AD0A9F5-931B-4FD0-9DEB-186D8262D8A0}"/>
    <hyperlink ref="S593" r:id="rId375" xr:uid="{EEA7C5AF-5270-4AF6-935C-4F43B9DE4490}"/>
    <hyperlink ref="S594" r:id="rId376" xr:uid="{6A52E38F-2C7E-4A4C-AE34-FC1D5B7315AC}"/>
    <hyperlink ref="S595" r:id="rId377" xr:uid="{FF593E82-2F52-410A-AE81-8E2410D62E9A}"/>
    <hyperlink ref="S596" r:id="rId378" xr:uid="{E115CB62-AD5D-44DD-9DD3-82918379049D}"/>
    <hyperlink ref="S597" r:id="rId379" xr:uid="{D60134D8-0B97-43F2-A5D1-8F7EBD68F54C}"/>
    <hyperlink ref="S598" r:id="rId380" xr:uid="{9F3CB3A5-5D0C-4BB5-B698-19B429E74BC8}"/>
    <hyperlink ref="S599" r:id="rId381" xr:uid="{51E12DFD-B231-419B-BEFC-B86E4F98F052}"/>
    <hyperlink ref="S666" r:id="rId382" xr:uid="{4C153CE2-FA23-4D2F-B88E-E78BB9C590D2}"/>
    <hyperlink ref="S667" r:id="rId383" xr:uid="{4D43E1CB-DB80-4EB1-AF66-6660769719BA}"/>
    <hyperlink ref="S668" r:id="rId384" xr:uid="{5527F0D0-18AF-4A24-87A6-487C75D8C490}"/>
    <hyperlink ref="S669" r:id="rId385" xr:uid="{698B60E2-65FE-4F93-AB1E-377EB1E086B1}"/>
    <hyperlink ref="S670" r:id="rId386" xr:uid="{3780E6C7-6745-42FD-A075-3675581D2EFB}"/>
    <hyperlink ref="S671" r:id="rId387" xr:uid="{735257AA-3397-4C07-923A-9AD39B47F295}"/>
    <hyperlink ref="S672" r:id="rId388" xr:uid="{15FCC363-E401-4BB3-98A3-4852C4ECF4CA}"/>
    <hyperlink ref="S673" r:id="rId389" xr:uid="{6FE43C91-B67B-4776-A567-7D7250132283}"/>
    <hyperlink ref="S674" r:id="rId390" xr:uid="{A5F89AAF-E2AB-49D5-93D4-6E32A66FCB80}"/>
    <hyperlink ref="S675" r:id="rId391" xr:uid="{D69D8FFD-EC6D-4122-9894-150FCD4271B5}"/>
    <hyperlink ref="S676" r:id="rId392" xr:uid="{8524BBDF-A866-4E49-B116-43F8D5EEA12A}"/>
    <hyperlink ref="S677" r:id="rId393" xr:uid="{E613F732-C4F5-4812-A0BD-A1C3E6B20B17}"/>
    <hyperlink ref="S678" r:id="rId394" xr:uid="{CD3D195C-76BD-41C3-8A2A-836F9C3F93C3}"/>
    <hyperlink ref="S679" r:id="rId395" xr:uid="{295B9E23-BFEC-44EA-922D-0AAB95DD4821}"/>
    <hyperlink ref="S680" r:id="rId396" xr:uid="{7773C640-D358-4752-B5EE-ED5EBADEF5CC}"/>
    <hyperlink ref="S681" r:id="rId397" xr:uid="{6116E7A2-2D43-42D3-ACDF-E809F6FBF5E9}"/>
    <hyperlink ref="S682" r:id="rId398" xr:uid="{80F949C5-BEA8-482C-862A-834667C75919}"/>
    <hyperlink ref="S683" r:id="rId399" xr:uid="{B07A0DDE-02C9-40EE-8FFE-82CA07E28C49}"/>
    <hyperlink ref="S684" r:id="rId400" xr:uid="{EAA600F9-FCE5-4C9E-9859-D668D75764D3}"/>
    <hyperlink ref="S685" r:id="rId401" xr:uid="{674C8EFA-CCC9-404D-9DF8-EDCE9191C37F}"/>
    <hyperlink ref="S686" r:id="rId402" xr:uid="{41E6955E-8CFD-4EF6-82A0-672AEEF0D970}"/>
    <hyperlink ref="S687" r:id="rId403" xr:uid="{7E116A54-D33E-40B6-886C-E54510283799}"/>
    <hyperlink ref="S688" r:id="rId404" xr:uid="{3FD21897-9E33-4F2D-9BA4-A7A61E76CC39}"/>
    <hyperlink ref="S689" r:id="rId405" xr:uid="{E653AFC0-284D-4443-9E4F-E4A38C6AFBE5}"/>
    <hyperlink ref="S690" r:id="rId406" xr:uid="{BAA7ADFD-789F-4886-A741-012824A3877E}"/>
    <hyperlink ref="S691" r:id="rId407" xr:uid="{803FCC43-151A-4E11-88D4-DB89F8645AAE}"/>
    <hyperlink ref="S692" r:id="rId408" xr:uid="{8B08F122-B14B-4693-8EE7-7E916D9817C9}"/>
    <hyperlink ref="S693" r:id="rId409" xr:uid="{7E13097C-40CE-41FD-A22F-BD195166827E}"/>
    <hyperlink ref="S694" r:id="rId410" xr:uid="{75959B6C-C8A8-4B85-A437-7558A32846C9}"/>
    <hyperlink ref="S695" r:id="rId411" xr:uid="{04503DDD-D56B-4927-8615-8CE9A0FCBC87}"/>
    <hyperlink ref="S696" r:id="rId412" xr:uid="{F88E374A-2EB1-45F0-9D9B-15E8D150687C}"/>
    <hyperlink ref="S703" r:id="rId413" xr:uid="{63FCF334-CE4B-4501-BD95-69645079D722}"/>
    <hyperlink ref="S704" r:id="rId414" xr:uid="{3ED47BC4-F247-4780-9C93-999EF93DBDF0}"/>
    <hyperlink ref="S705" r:id="rId415" xr:uid="{EB45B82F-D3E9-449E-B4BE-DE9B459B7B26}"/>
    <hyperlink ref="S706" r:id="rId416" xr:uid="{71D852F0-1D35-4BF4-BED9-B89559429D9B}"/>
    <hyperlink ref="S707" r:id="rId417" xr:uid="{E5015E7A-3B35-4CF9-B10B-44EE48169FD7}"/>
    <hyperlink ref="S708" r:id="rId418" xr:uid="{A223D3A4-E670-4E3D-B8CD-F4314ED65C60}"/>
    <hyperlink ref="S709" r:id="rId419" xr:uid="{86296EED-D386-4FB1-B383-EF0124FE3F1B}"/>
    <hyperlink ref="S710" r:id="rId420" xr:uid="{547B76DA-4E69-4A19-929F-E67640A0B375}"/>
    <hyperlink ref="S711" r:id="rId421" xr:uid="{03A22407-BEC3-4A1A-84CC-01ACA91228FF}"/>
    <hyperlink ref="S712" r:id="rId422" xr:uid="{55BA8591-C926-45AD-867A-3A8FCCA08860}"/>
    <hyperlink ref="S713" r:id="rId423" xr:uid="{BECF2828-8B4B-45E8-8689-C4179628DA47}"/>
    <hyperlink ref="S716" r:id="rId424" xr:uid="{4B328DFD-28FD-488D-B6ED-E101FE97AC0A}"/>
    <hyperlink ref="S717" r:id="rId425" xr:uid="{13302029-B496-4A37-8DA0-BC69573A00E4}"/>
    <hyperlink ref="S718" r:id="rId426" xr:uid="{F95E0C13-F880-45A1-BE6B-C58542A694BF}"/>
    <hyperlink ref="S719" r:id="rId427" xr:uid="{A82DAE24-AD51-42EB-B197-F886F6DAFBBB}"/>
    <hyperlink ref="S720" r:id="rId428" xr:uid="{9B7BE58C-0606-4C5C-B3CC-453D0841D584}"/>
    <hyperlink ref="S721" r:id="rId429" xr:uid="{7CF16261-AAFE-4B18-BAE5-8968753E731D}"/>
    <hyperlink ref="S722" r:id="rId430" xr:uid="{FF7B2C62-2788-44C1-B126-40A9784750A6}"/>
    <hyperlink ref="S723" r:id="rId431" xr:uid="{8DD3EFBC-E95F-4D04-9DE2-AD8F640D2E13}"/>
    <hyperlink ref="S724" r:id="rId432" xr:uid="{18A426F6-041F-4DED-A232-92F34F7EDFCF}"/>
    <hyperlink ref="S725" r:id="rId433" xr:uid="{4BC0F12E-9B98-4FE7-ADCA-D4E12C9D0567}"/>
    <hyperlink ref="S726" r:id="rId434" xr:uid="{E86ADC69-F1F5-4C16-A975-5B379F51127C}"/>
    <hyperlink ref="S734" r:id="rId435" xr:uid="{3F5E6DA7-45C1-4548-8F42-EE3343A876FA}"/>
    <hyperlink ref="S735" r:id="rId436" xr:uid="{69B8D52F-67CD-47D7-8551-4FC443708776}"/>
    <hyperlink ref="S736" r:id="rId437" xr:uid="{9D2A2EC4-8600-4C98-9CA6-A789B23C8261}"/>
    <hyperlink ref="S737" r:id="rId438" xr:uid="{354EFFB0-4C2F-4456-9535-8C41326A3130}"/>
    <hyperlink ref="S738" r:id="rId439" xr:uid="{896D6239-FA49-4B54-BF6C-6F61CE7CE556}"/>
    <hyperlink ref="S739" r:id="rId440" xr:uid="{B0CB7329-E413-4ADD-A90B-58B4E18333A4}"/>
    <hyperlink ref="S740" r:id="rId441" xr:uid="{62D87DCC-DEF8-46E3-A8ED-2CD97123455A}"/>
    <hyperlink ref="S741" r:id="rId442" xr:uid="{D95D35E7-BAE1-41FF-97B3-5AA454E5C23B}"/>
    <hyperlink ref="S742" r:id="rId443" xr:uid="{9584AA6F-5975-4537-9F2C-BFD434E1A0D2}"/>
    <hyperlink ref="S743" r:id="rId444" xr:uid="{D28130E7-A9CA-46A8-A69C-5CB2157B36F7}"/>
    <hyperlink ref="S744" r:id="rId445" xr:uid="{E3C9F786-6A5A-4432-9285-3D52B3F295EF}"/>
    <hyperlink ref="S745" r:id="rId446" xr:uid="{CC355ED7-CE00-44FA-99E5-0E44785F3DDE}"/>
    <hyperlink ref="S746" r:id="rId447" xr:uid="{BF80821C-66F9-4102-8F2F-AED35969667A}"/>
    <hyperlink ref="S747" r:id="rId448" xr:uid="{608B9BE9-7E02-42E1-9569-F6D67F90FB2A}"/>
    <hyperlink ref="S748" r:id="rId449" xr:uid="{674B71EE-9243-4E82-87B0-223D2E6981C0}"/>
    <hyperlink ref="S749" r:id="rId450" xr:uid="{36A5A9B6-D593-49D9-AE2F-0297CBD7AE18}"/>
    <hyperlink ref="S750" r:id="rId451" xr:uid="{F1F36F8B-0105-49D3-8227-C95DE001BADF}"/>
    <hyperlink ref="S751" r:id="rId452" xr:uid="{8AEB6C37-6BE9-4C82-8CF4-EC0448665EE7}"/>
    <hyperlink ref="S752" r:id="rId453" xr:uid="{80A8413A-1DF7-4272-9F2B-C832407889B5}"/>
    <hyperlink ref="S753" r:id="rId454" xr:uid="{6ACA3D0D-C810-42B6-AA40-FDEA22EE51BA}"/>
    <hyperlink ref="S754" r:id="rId455" xr:uid="{B21F0D43-F021-486B-A4E7-D9BA7F178E46}"/>
    <hyperlink ref="S755" r:id="rId456" xr:uid="{D7E2C13E-B12B-460C-8D39-45963C21FE27}"/>
    <hyperlink ref="S756" r:id="rId457" xr:uid="{0AACD314-F014-4F91-A46B-C4D721926F4F}"/>
    <hyperlink ref="S757" r:id="rId458" xr:uid="{F8388836-564C-431C-82CA-9C3E74128B48}"/>
    <hyperlink ref="S758" r:id="rId459" xr:uid="{A59CFBA6-37A7-4B81-94D5-BBEE3F2448B5}"/>
    <hyperlink ref="S759" r:id="rId460" xr:uid="{73F93071-6865-490C-A157-F8081B26F311}"/>
    <hyperlink ref="S760" r:id="rId461" xr:uid="{259C4ACE-56FD-4074-8D8A-7F66489B2622}"/>
    <hyperlink ref="S761" r:id="rId462" xr:uid="{BA25B464-2819-4F38-8720-105637DCB9B8}"/>
    <hyperlink ref="S762" r:id="rId463" xr:uid="{C5AEFEE2-C90A-49D0-97B7-CDC2CF7D4AAB}"/>
    <hyperlink ref="S763" r:id="rId464" xr:uid="{0BA777CD-9C38-4022-A49C-F11F610E8633}"/>
    <hyperlink ref="S764" r:id="rId465" xr:uid="{EF7A2738-A521-4EFB-A68A-8D6E0DAB97D6}"/>
    <hyperlink ref="S765" r:id="rId466" xr:uid="{077E97A9-514D-45DF-8669-D7415C901FB3}"/>
    <hyperlink ref="S766" r:id="rId467" xr:uid="{7CFF4645-7579-46C5-BA14-C89351BEDC86}"/>
    <hyperlink ref="S767" r:id="rId468" xr:uid="{DA90FFAD-C14B-4BF8-9F17-D67014439376}"/>
    <hyperlink ref="S768" r:id="rId469" xr:uid="{58A97D9C-681A-4054-BD9F-3CD466CAE059}"/>
    <hyperlink ref="S769" r:id="rId470" xr:uid="{B4E619D2-0AF9-4124-9726-598265134393}"/>
    <hyperlink ref="S770" r:id="rId471" xr:uid="{C1ACA2F9-076B-4BFB-8DC2-502550AE7A9A}"/>
    <hyperlink ref="S771" r:id="rId472" xr:uid="{0608691F-A546-433F-B4F6-936805B173CF}"/>
    <hyperlink ref="S772" r:id="rId473" xr:uid="{78D435FC-063D-4F66-B52A-4AE5DDEEC2F5}"/>
    <hyperlink ref="S773" r:id="rId474" xr:uid="{806E28F0-4F29-4189-824D-E4F62AF93553}"/>
    <hyperlink ref="S774" r:id="rId475" xr:uid="{AA2B2395-DA8F-4E5B-81B1-EF4EA5089748}"/>
    <hyperlink ref="S775" r:id="rId476" xr:uid="{9570A17C-CF14-4110-9C5A-0635FC3171BB}"/>
    <hyperlink ref="S776" r:id="rId477" xr:uid="{37192E4F-AAEA-4979-8211-D38C58DB8FB0}"/>
    <hyperlink ref="S777" r:id="rId478" xr:uid="{D54B0121-0FCA-47AD-9A97-13C391399548}"/>
    <hyperlink ref="S778" r:id="rId479" xr:uid="{EBCE337B-A380-43EE-A375-ACE3EA9C866A}"/>
    <hyperlink ref="S783" r:id="rId480" xr:uid="{9BDBF7E2-59F9-4700-83E9-82FB96C5933C}"/>
    <hyperlink ref="S784" r:id="rId481" xr:uid="{DFE37EC0-A666-47E4-A18C-B2C1C3D483FB}"/>
    <hyperlink ref="S785" r:id="rId482" xr:uid="{FD3F7EF5-FB7E-4B02-968C-452780CF2E58}"/>
    <hyperlink ref="S786" r:id="rId483" xr:uid="{73E42EF5-EEFE-4F86-A244-9995319DE153}"/>
    <hyperlink ref="S787" r:id="rId484" xr:uid="{4F031196-E0F9-4708-82D9-63F6A81AD606}"/>
    <hyperlink ref="S788" r:id="rId485" xr:uid="{7CC315CD-754D-4CB7-861F-0EC8C9D4F281}"/>
    <hyperlink ref="S789" r:id="rId486" xr:uid="{0F3A2409-6412-4630-9E6E-2B3A24ED2361}"/>
    <hyperlink ref="S790" r:id="rId487" xr:uid="{5D3F624E-E58D-4927-884A-5EDDF1393F34}"/>
    <hyperlink ref="S791" r:id="rId488" xr:uid="{4ED3B5D3-EAF4-413B-966A-529CBE15F56D}"/>
    <hyperlink ref="S792" r:id="rId489" xr:uid="{AAB3208A-0F33-4A4E-AB15-F442C8A5C88E}"/>
    <hyperlink ref="S793" r:id="rId490" xr:uid="{95B3A802-4B16-4420-91E3-C890E05976F6}"/>
    <hyperlink ref="S794" r:id="rId491" xr:uid="{0D7588CE-6EBE-4870-8202-CA94AD1C651C}"/>
    <hyperlink ref="S795" r:id="rId492" xr:uid="{708E8EA2-7C65-4286-89E3-E9DC5D6FD202}"/>
    <hyperlink ref="S796" r:id="rId493" xr:uid="{B764B509-AB81-4A2A-8ABC-F368D67BC32B}"/>
    <hyperlink ref="S797" r:id="rId494" xr:uid="{EE5D560C-68B5-4A29-B49D-F76B5A27D809}"/>
    <hyperlink ref="S798" r:id="rId495" xr:uid="{5872A4C9-08F4-470B-805B-2E8FFF76374A}"/>
    <hyperlink ref="S799" r:id="rId496" xr:uid="{88F8A6C0-D770-4BE5-8C56-67034A5C5A0E}"/>
    <hyperlink ref="S800" r:id="rId497" xr:uid="{0BCC283D-92FE-4516-B4B4-E528C216D68C}"/>
    <hyperlink ref="S801" r:id="rId498" xr:uid="{AA371C53-160D-482C-BFA2-47596EA19F39}"/>
    <hyperlink ref="S802" r:id="rId499" xr:uid="{29166C1B-FA6D-4088-AA4F-59EFACFBFCCF}"/>
    <hyperlink ref="S803" r:id="rId500" xr:uid="{EE4D815D-E710-4A78-8376-A0AF2302610C}"/>
    <hyperlink ref="S804" r:id="rId501" xr:uid="{D3090BD9-72DB-454E-803F-DCD40A8A4F7B}"/>
    <hyperlink ref="S805" r:id="rId502" xr:uid="{C864EC47-39BA-4E36-BA0C-F90DDEBBDB19}"/>
    <hyperlink ref="S806" r:id="rId503" xr:uid="{EE84CDC3-C076-46A2-A22C-018730B955B9}"/>
    <hyperlink ref="S807" r:id="rId504" xr:uid="{3C7F4612-CC30-46C4-BE40-68D3C7E69479}"/>
    <hyperlink ref="S808" r:id="rId505" xr:uid="{131300C7-0B3F-4C2A-AA68-8B750CE1653B}"/>
    <hyperlink ref="S809" r:id="rId506" xr:uid="{14E411DB-F546-49DA-B14D-3D604B442DF5}"/>
    <hyperlink ref="S810" r:id="rId507" xr:uid="{3F9CE19A-B6A2-442D-A11B-3571CB0326E7}"/>
    <hyperlink ref="S811" r:id="rId508" xr:uid="{DD8F22CC-D3C3-4840-A452-59E0D5972E85}"/>
    <hyperlink ref="S812" r:id="rId509" xr:uid="{AFBCD862-23B8-4FE5-80CD-41932F4E1829}"/>
    <hyperlink ref="S813" r:id="rId510" xr:uid="{DF098832-68A8-47E9-ACCE-93027CF41C59}"/>
    <hyperlink ref="S814" r:id="rId511" xr:uid="{52F3138F-5C28-45A8-AC96-119B0C91CBA7}"/>
    <hyperlink ref="S815" r:id="rId512" xr:uid="{4C4115F3-1EAC-43BA-AF00-9AD566D52785}"/>
    <hyperlink ref="S816" r:id="rId513" xr:uid="{BCED445B-099B-42CE-A8FC-8EDC7CC7C560}"/>
    <hyperlink ref="S817" r:id="rId514" xr:uid="{E42B0053-C27D-418B-9150-2A65B5A62511}"/>
    <hyperlink ref="S818" r:id="rId515" xr:uid="{74C54421-A3E4-47AB-9B00-B9F790514619}"/>
    <hyperlink ref="S819" r:id="rId516" xr:uid="{384FF990-C3FF-4E07-B194-F34E5AB90B1B}"/>
    <hyperlink ref="S820" r:id="rId517" xr:uid="{F578C2AB-F054-45FD-9B46-DD7F4C7BCDE9}"/>
    <hyperlink ref="S821" r:id="rId518" xr:uid="{72D1ECEF-08BC-41E6-9542-A471F74CD590}"/>
    <hyperlink ref="S822" r:id="rId519" xr:uid="{38976E70-9051-4887-AC5F-D66D02502C42}"/>
    <hyperlink ref="S697" r:id="rId520" xr:uid="{6A099F68-E495-4873-82D7-C50DF64094CB}"/>
    <hyperlink ref="S698" r:id="rId521" xr:uid="{D45647CD-B781-4153-AE17-B4F3A17B1F2C}"/>
    <hyperlink ref="S699" r:id="rId522" xr:uid="{E026A9D7-E73D-4C16-8573-6CD8F16AFF33}"/>
    <hyperlink ref="S700" r:id="rId523" xr:uid="{4EBF5A06-B5E4-4E34-84D7-F0B65B91D110}"/>
    <hyperlink ref="S702" r:id="rId524" xr:uid="{30BA3D19-1888-4446-B93B-AD87DF67DCC7}"/>
    <hyperlink ref="S714" r:id="rId525" xr:uid="{93729D6B-0AEB-4159-860D-E2E221A43710}"/>
    <hyperlink ref="S715" r:id="rId526" xr:uid="{75350A5C-D31E-405A-9429-563675DF47CB}"/>
    <hyperlink ref="S727" r:id="rId527" xr:uid="{8E94BFB8-7D92-4FE0-9B05-5EEC4AA93F3E}"/>
    <hyperlink ref="S728" r:id="rId528" xr:uid="{1E3A3B03-71C4-47AF-B61C-B5EBF6CD36BB}"/>
    <hyperlink ref="S729" r:id="rId529" xr:uid="{9C311ACE-D711-4962-A92C-B60C533A6B2F}"/>
    <hyperlink ref="S730" r:id="rId530" xr:uid="{533FC309-686B-4B09-A2CD-A44C64A222C0}"/>
    <hyperlink ref="S731" r:id="rId531" xr:uid="{0F20632F-4CC5-4A6B-9ED2-F72F5FFABD3D}"/>
    <hyperlink ref="S732" r:id="rId532" xr:uid="{7FF0F394-DD78-42A9-BD6A-24EF652EE2B9}"/>
    <hyperlink ref="S733" r:id="rId533" xr:uid="{06D4F2A3-C7B0-42EA-8B9A-035045943F51}"/>
    <hyperlink ref="S847" r:id="rId534" xr:uid="{81532C6A-9407-4F36-9551-02F74CCC3E8D}"/>
    <hyperlink ref="S849" r:id="rId535" xr:uid="{6CC48374-7366-4AAA-8DF6-B55F7B3E3247}"/>
    <hyperlink ref="S851" r:id="rId536" xr:uid="{0DB9C838-1A2A-4606-AAC8-B314CB1F711B}"/>
    <hyperlink ref="S852" r:id="rId537" xr:uid="{DA12C2FE-18B4-4D88-B888-721AA751DD3F}"/>
    <hyperlink ref="S854" r:id="rId538" xr:uid="{E208998A-3255-455B-8E1B-227637808E4D}"/>
    <hyperlink ref="S855" r:id="rId539" xr:uid="{85F32546-C1B2-4E51-84D8-F13F724058A6}"/>
    <hyperlink ref="S856" r:id="rId540" xr:uid="{A7A9B262-F6C4-473B-9986-37C768E35450}"/>
    <hyperlink ref="S857" r:id="rId541" xr:uid="{40AE9F54-C30A-4B9B-B714-5C2607D41E48}"/>
    <hyperlink ref="S858" r:id="rId542" xr:uid="{6BF0C75D-323E-4632-96F1-37F3287700AD}"/>
    <hyperlink ref="S859" r:id="rId543" xr:uid="{1E332985-CF25-4826-BEEE-70BBA5FF04CE}"/>
    <hyperlink ref="S860" r:id="rId544" xr:uid="{F116E3AF-76D6-4069-8D21-1BDA3C3C2078}"/>
    <hyperlink ref="S861" r:id="rId545" xr:uid="{1D4A3E77-B9D2-4C9B-8224-3739F4F14D26}"/>
    <hyperlink ref="S863" r:id="rId546" xr:uid="{21B5D391-AE9D-48A1-BEFC-ECB6A06F1948}"/>
    <hyperlink ref="S864" r:id="rId547" xr:uid="{FAD3926A-1294-4BEA-90C7-10933CA61F26}"/>
    <hyperlink ref="S869" r:id="rId548" xr:uid="{2B48AFC5-B921-4BF4-AD71-77DEEFDBAB01}"/>
    <hyperlink ref="S873" r:id="rId549" xr:uid="{E05C0A7F-0533-4B8C-A377-FC0BA493AF3F}"/>
    <hyperlink ref="S874" r:id="rId550" xr:uid="{CD03158D-BFD0-4EAE-B00B-B23664DB5A2A}"/>
    <hyperlink ref="S886" r:id="rId551" xr:uid="{2E6CF8E0-3DFF-4302-9211-F78AA1A187E2}"/>
    <hyperlink ref="S887" r:id="rId552" xr:uid="{5BC55BA8-1352-46E5-A54D-25280B9CF80B}"/>
    <hyperlink ref="S888" r:id="rId553" display="vinus96@hanmail.net" xr:uid="{DDB39599-AAF0-4449-9B6E-EC774E5400AF}"/>
    <hyperlink ref="S889" r:id="rId554" display="vinus96@hanmail.net" xr:uid="{C122D60F-5590-4227-A055-72622310E613}"/>
    <hyperlink ref="S892" r:id="rId555" xr:uid="{738BBC3C-51DA-4A7F-849F-5E8CF44B8CF6}"/>
    <hyperlink ref="S893" r:id="rId556" xr:uid="{8D57486F-BD8F-4D97-BBA8-BF0884498426}"/>
    <hyperlink ref="S895" r:id="rId557" xr:uid="{378FB46F-0A96-43CA-B9D2-CBBCBE6B950E}"/>
    <hyperlink ref="S900" r:id="rId558" xr:uid="{31603C15-F7D0-496C-9E07-35B38CB2B8B2}"/>
    <hyperlink ref="S902" r:id="rId559" xr:uid="{FD9CF4C0-91E3-4CCD-9A59-E7714D30F09F}"/>
    <hyperlink ref="S903" r:id="rId560" xr:uid="{60091F1E-7FBB-46BC-AE82-7A1682B84BF9}"/>
    <hyperlink ref="S904" r:id="rId561" xr:uid="{0906ED0A-B183-48BC-9E7A-041A9F4B0B93}"/>
    <hyperlink ref="S907" r:id="rId562" xr:uid="{5B8DD09B-A7CC-4D43-86E4-F8640DE6049E}"/>
    <hyperlink ref="S908" r:id="rId563" xr:uid="{F5F86EAA-14CB-4713-BC17-8692DB7AD5C3}"/>
    <hyperlink ref="S909" r:id="rId564" xr:uid="{ACCC5E30-3DD1-45C1-B7FE-CB7AC5A6950F}"/>
    <hyperlink ref="S910" r:id="rId565" xr:uid="{D746FE42-0D96-4B4E-B957-BA7A39D200A9}"/>
    <hyperlink ref="S911" r:id="rId566" xr:uid="{3270A199-9E1E-431A-96F8-537627226422}"/>
    <hyperlink ref="S912" r:id="rId567" xr:uid="{CABF52D2-B118-4F46-A084-E522329C825D}"/>
    <hyperlink ref="S913" r:id="rId568" xr:uid="{95501FA5-0AD4-45BD-A827-3E1D2AD384B8}"/>
    <hyperlink ref="S915" r:id="rId569" xr:uid="{68B8B01A-D7EE-49A1-B8A0-56F1030D6EF6}"/>
    <hyperlink ref="S916" r:id="rId570" xr:uid="{C3356CE5-F8C5-4DDA-8404-AC0133AAE488}"/>
    <hyperlink ref="S917" r:id="rId571" xr:uid="{72EEA5A7-914D-42EF-8497-396F0C0EBCD2}"/>
    <hyperlink ref="S918" r:id="rId572" xr:uid="{4E0C9DA9-5BEA-4C0C-9EE7-0FF13BD007EC}"/>
    <hyperlink ref="S919" r:id="rId573" xr:uid="{8EC4E743-B8B9-458B-B5CD-536B7333002D}"/>
    <hyperlink ref="S920" r:id="rId574" xr:uid="{6E880F8A-1579-4ACF-BCB5-6579969550BB}"/>
    <hyperlink ref="S921" r:id="rId575" xr:uid="{63B320B3-E524-424D-A50C-D772F3814B8D}"/>
    <hyperlink ref="S922" r:id="rId576" xr:uid="{E910F88F-4273-4859-98FC-9D95AE699811}"/>
    <hyperlink ref="S923" r:id="rId577" xr:uid="{27CDB08E-4497-4B49-BC59-028D750A6E3E}"/>
    <hyperlink ref="S924" r:id="rId578" xr:uid="{45D549EE-5004-416B-A460-ED4906E510ED}"/>
    <hyperlink ref="S925" r:id="rId579" xr:uid="{763C6363-A890-481D-8AAA-EAEF6B9BF07D}"/>
    <hyperlink ref="S926" r:id="rId580" xr:uid="{5B412450-75A6-4F28-A5A4-01472E5C0AB1}"/>
    <hyperlink ref="S928" r:id="rId581" xr:uid="{BBA66B65-9AB2-43EC-9AB1-62F78B5A5B0C}"/>
    <hyperlink ref="S930" r:id="rId582" xr:uid="{E40E423B-CC8E-47D5-942C-C9A223A810AF}"/>
    <hyperlink ref="S931" r:id="rId583" xr:uid="{43E89DE6-4588-4600-BD04-DF30BA84C1FD}"/>
    <hyperlink ref="S932" r:id="rId584" xr:uid="{61D64791-BAF8-46F0-AF84-055D47C17BE6}"/>
    <hyperlink ref="S933" r:id="rId585" xr:uid="{34569CB9-377B-4D4F-9727-84E15509B7FF}"/>
    <hyperlink ref="S934" r:id="rId586" xr:uid="{8A1BBA7D-69BF-49CE-A7F0-6A6CE9232D8B}"/>
    <hyperlink ref="S935" r:id="rId587" xr:uid="{F8EE31E9-99FD-4261-BD1B-FE6A55D413D7}"/>
    <hyperlink ref="S936" r:id="rId588" xr:uid="{25E040CA-D58A-48CB-A813-C4ED50FDDD0D}"/>
    <hyperlink ref="S937" r:id="rId589" xr:uid="{370121A0-BA94-4577-8BF0-143ED7DA01EF}"/>
    <hyperlink ref="S938" r:id="rId590" xr:uid="{945CFD0B-26E9-48D7-BB69-AAA478F95CA1}"/>
    <hyperlink ref="S939" r:id="rId591" xr:uid="{1DE152D5-26F3-4C0D-995B-1FAA045538C9}"/>
    <hyperlink ref="S940" r:id="rId592" xr:uid="{8BEFC75B-70AD-4D26-9D46-DF49F698A215}"/>
    <hyperlink ref="S941" r:id="rId593" xr:uid="{42BB1F28-9CCF-424D-BE5C-153BAEE1C7D0}"/>
    <hyperlink ref="S942" r:id="rId594" xr:uid="{3662F5A2-F18C-4E95-986F-82AFC25F55F7}"/>
    <hyperlink ref="S943" r:id="rId595" xr:uid="{15B51A35-036C-4DB8-8133-AE59DC357C90}"/>
    <hyperlink ref="S944" r:id="rId596" xr:uid="{6D0C79AF-D6B5-40BE-AD81-53DB21F057CE}"/>
    <hyperlink ref="S945" r:id="rId597" xr:uid="{6EB4CAC6-08DC-4C46-BB9E-6176FADFA5EF}"/>
    <hyperlink ref="S946" r:id="rId598" xr:uid="{1B520A72-A309-4271-94E0-FD7E5F85F23A}"/>
    <hyperlink ref="S947" r:id="rId599" xr:uid="{E5621081-C749-4594-9325-9B7742F2EF77}"/>
    <hyperlink ref="S948" r:id="rId600" xr:uid="{171993A4-8F26-4DFE-A9BA-79620AADB30B}"/>
    <hyperlink ref="S949" r:id="rId601" xr:uid="{FEDF7169-F613-4F95-B7A4-649D18494E6B}"/>
    <hyperlink ref="S950" r:id="rId602" xr:uid="{09CCE5B0-34E8-42F5-8984-08D4BF21D265}"/>
    <hyperlink ref="S951" r:id="rId603" xr:uid="{06ADD53B-5100-448B-9175-CEC6714AF734}"/>
    <hyperlink ref="S952" r:id="rId604" xr:uid="{8041CEDC-D697-4B11-9249-E715438C5DCC}"/>
    <hyperlink ref="S953" r:id="rId605" xr:uid="{2930C1C8-C478-4C81-9D31-E07A50E4DAE8}"/>
    <hyperlink ref="S954" r:id="rId606" xr:uid="{15EB42FD-530B-499F-9B15-1206C021B946}"/>
    <hyperlink ref="S955" r:id="rId607" xr:uid="{3DB4087D-8C43-4E40-81EF-95E52F398C4B}"/>
    <hyperlink ref="S956" r:id="rId608" xr:uid="{323F58C6-1D71-41CC-B3D7-86A5D4DE507A}"/>
    <hyperlink ref="S957" r:id="rId609" xr:uid="{29F61E46-472A-4605-84CD-E97641DD19D8}"/>
    <hyperlink ref="S959" r:id="rId610" xr:uid="{44A8E1FF-0AD3-4F89-BF86-AE0A11DC2E54}"/>
    <hyperlink ref="S960" r:id="rId611" xr:uid="{F5488708-E778-4858-8D89-73C66D21F354}"/>
    <hyperlink ref="S961" r:id="rId612" xr:uid="{19503781-B393-4ABE-A9C1-0751CA56EE76}"/>
    <hyperlink ref="S962" r:id="rId613" xr:uid="{37AA9FB6-3A8B-45EF-BC02-006C921D3418}"/>
    <hyperlink ref="S964" r:id="rId614" xr:uid="{EF0779D6-C7A5-40A7-9975-2F598E80246B}"/>
    <hyperlink ref="S965" r:id="rId615" xr:uid="{F7EAB64D-F8FB-4296-9436-666CA7B0E05D}"/>
    <hyperlink ref="S966" r:id="rId616" xr:uid="{F7265FA5-6A0E-4341-99EA-C1166DFD76CB}"/>
    <hyperlink ref="S967" r:id="rId617" xr:uid="{C19545CE-C2C4-4AF2-A682-2E1ABDAE24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유지민</dc:creator>
  <cp:lastModifiedBy>유지민</cp:lastModifiedBy>
  <dcterms:created xsi:type="dcterms:W3CDTF">2021-10-06T06:56:22Z</dcterms:created>
  <dcterms:modified xsi:type="dcterms:W3CDTF">2021-10-06T07:55:02Z</dcterms:modified>
</cp:coreProperties>
</file>