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<sst xmlns="http://schemas.openxmlformats.org/spreadsheetml/2006/main" uniqueCount="12">
  <si>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t>Table 1</t>
  </si>
  <si>
    <t>Day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</si>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</sst>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2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9191"/>
      <rgbColor rgb="ffa5a5a5"/>
      <rgbColor rgb="ff3f3f3f"/>
      <rgbColor rgb="ffff94ca"/>
      <rgbColor rgb="ffd5d5d5"/>
      <rgbColor rgb="fffefefe"/>
      <rgbColor rgb="ffb8b8b8"/>
      <rgbColor rgb="fff8ba00"/>
      <rgbColor rgb="fffe2500"/>
      <rgbColor rgb="ff22aeff"/>
      <rgbColor rgb="ff73dd4d"/>
      <rgbColor rgb="ffa0a0a0"/>
      <rgbColor rgb="fff9c3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0669"/>
          <c:y val="0.0819384"/>
          <c:w val="0.924717"/>
          <c:h val="0.870129"/>
        </c:manualLayout>
      </c:layout>
      <c:area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strCache>
            </c:strRef>
          </c:cat>
          <c:val>
            <c:numRef>
              <c:f>'Sheet 1'!$B$3:$B$22</c:f>
              <c:numCache>
                <c:ptCount val="20"/>
                <c:pt idx="0">
                  <c:v>1.000000</c:v>
                </c:pt>
                <c:pt idx="1">
                  <c:v>3.000000</c:v>
                </c:pt>
                <c:pt idx="2">
                  <c:v>8.000000</c:v>
                </c:pt>
                <c:pt idx="3">
                  <c:v>16.000000</c:v>
                </c:pt>
                <c:pt idx="4">
                  <c:v>26.000000</c:v>
                </c:pt>
                <c:pt idx="5">
                  <c:v>25.000000</c:v>
                </c:pt>
                <c:pt idx="6">
                  <c:v>23.000000</c:v>
                </c:pt>
                <c:pt idx="7">
                  <c:v>19.000000</c:v>
                </c:pt>
                <c:pt idx="8">
                  <c:v>15.000000</c:v>
                </c:pt>
                <c:pt idx="9">
                  <c:v>11.000000</c:v>
                </c:pt>
                <c:pt idx="10">
                  <c:v>8.000000</c:v>
                </c:pt>
                <c:pt idx="11">
                  <c:v>6.000000</c:v>
                </c:pt>
                <c:pt idx="12">
                  <c:v>5.000000</c:v>
                </c:pt>
                <c:pt idx="13">
                  <c:v>4.000000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1.000000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7563"/>
          <c:y val="0"/>
          <c:w val="0.9"/>
          <c:h val="0.050881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08804"/>
          <c:y val="0.0827285"/>
          <c:w val="0.938303"/>
          <c:h val="0.868997"/>
        </c:manualLayout>
      </c:layout>
      <c:areaChart>
        <c:grouping val="stack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1'!$B$3:$B$34</c:f>
              <c:numCache>
                <c:ptCount val="20"/>
                <c:pt idx="0">
                  <c:v>1.000000</c:v>
                </c:pt>
                <c:pt idx="1">
                  <c:v>3.000000</c:v>
                </c:pt>
                <c:pt idx="2">
                  <c:v>8.000000</c:v>
                </c:pt>
                <c:pt idx="3">
                  <c:v>16.000000</c:v>
                </c:pt>
                <c:pt idx="4">
                  <c:v>26.000000</c:v>
                </c:pt>
                <c:pt idx="5">
                  <c:v>25.000000</c:v>
                </c:pt>
                <c:pt idx="6">
                  <c:v>23.000000</c:v>
                </c:pt>
                <c:pt idx="7">
                  <c:v>19.000000</c:v>
                </c:pt>
                <c:pt idx="8">
                  <c:v>15.000000</c:v>
                </c:pt>
                <c:pt idx="9">
                  <c:v>11.000000</c:v>
                </c:pt>
                <c:pt idx="10">
                  <c:v>8.000000</c:v>
                </c:pt>
                <c:pt idx="11">
                  <c:v>6.000000</c:v>
                </c:pt>
                <c:pt idx="12">
                  <c:v>5.000000</c:v>
                </c:pt>
                <c:pt idx="13">
                  <c:v>4.000000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1.000000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3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1'!$C$3:$C$34</c:f>
              <c:numCache>
                <c:ptCount val="20"/>
                <c:pt idx="9">
                  <c:v>1.000000</c:v>
                </c:pt>
                <c:pt idx="10">
                  <c:v>3.000000</c:v>
                </c:pt>
                <c:pt idx="11">
                  <c:v>8.000000</c:v>
                </c:pt>
                <c:pt idx="12">
                  <c:v>16.000000</c:v>
                </c:pt>
                <c:pt idx="13">
                  <c:v>26.000000</c:v>
                </c:pt>
                <c:pt idx="14">
                  <c:v>25.000000</c:v>
                </c:pt>
                <c:pt idx="15">
                  <c:v>23.000000</c:v>
                </c:pt>
                <c:pt idx="16">
                  <c:v>19.000000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8.000000</c:v>
                </c:pt>
                <c:pt idx="20">
                  <c:v>6.000000</c:v>
                </c:pt>
                <c:pt idx="21">
                  <c:v>5.000000</c:v>
                </c:pt>
                <c:pt idx="22">
                  <c:v>4.000000</c:v>
                </c:pt>
                <c:pt idx="23">
                  <c:v>3.000000</c:v>
                </c:pt>
                <c:pt idx="24">
                  <c:v>3.000000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1.000000</c:v>
                </c:pt>
                <c:pt idx="28">
                  <c:v>1.000000</c:v>
                </c:pt>
              </c:numCache>
            </c:numRef>
          </c:val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rgbClr val="929292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1'!$D$3:$D$34</c:f>
              <c:numCache>
                <c:ptCount val="20"/>
                <c:pt idx="2">
                  <c:v>1.000000</c:v>
                </c:pt>
                <c:pt idx="3">
                  <c:v>3.000000</c:v>
                </c:pt>
                <c:pt idx="4">
                  <c:v>8.000000</c:v>
                </c:pt>
                <c:pt idx="5">
                  <c:v>16.000000</c:v>
                </c:pt>
                <c:pt idx="6">
                  <c:v>26.000000</c:v>
                </c:pt>
                <c:pt idx="7">
                  <c:v>25.000000</c:v>
                </c:pt>
                <c:pt idx="8">
                  <c:v>23.000000</c:v>
                </c:pt>
                <c:pt idx="9">
                  <c:v>19.000000</c:v>
                </c:pt>
                <c:pt idx="10">
                  <c:v>15.000000</c:v>
                </c:pt>
                <c:pt idx="11">
                  <c:v>11.000000</c:v>
                </c:pt>
                <c:pt idx="12">
                  <c:v>8.000000</c:v>
                </c:pt>
                <c:pt idx="13">
                  <c:v>6.000000</c:v>
                </c:pt>
                <c:pt idx="14">
                  <c:v>5.000000</c:v>
                </c:pt>
                <c:pt idx="15">
                  <c:v>4.000000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1.000000</c:v>
                </c:pt>
                <c:pt idx="21">
                  <c:v>1.000000</c:v>
                </c:pt>
              </c:numCache>
            </c:numRef>
          </c:val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Region 4</c:v>
                </c:pt>
              </c:strCache>
            </c:strRef>
          </c:tx>
          <c:spPr>
            <a:solidFill>
              <a:srgbClr val="F8BA00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1'!$E$3:$E$34</c:f>
              <c:numCache>
                <c:ptCount val="20"/>
                <c:pt idx="4">
                  <c:v>1.000000</c:v>
                </c:pt>
                <c:pt idx="5">
                  <c:v>3.000000</c:v>
                </c:pt>
                <c:pt idx="6">
                  <c:v>8.000000</c:v>
                </c:pt>
                <c:pt idx="7">
                  <c:v>16.000000</c:v>
                </c:pt>
                <c:pt idx="8">
                  <c:v>26.000000</c:v>
                </c:pt>
                <c:pt idx="9">
                  <c:v>25.000000</c:v>
                </c:pt>
                <c:pt idx="10">
                  <c:v>23.000000</c:v>
                </c:pt>
                <c:pt idx="11">
                  <c:v>19.000000</c:v>
                </c:pt>
                <c:pt idx="12">
                  <c:v>15.000000</c:v>
                </c:pt>
                <c:pt idx="13">
                  <c:v>11.000000</c:v>
                </c:pt>
                <c:pt idx="14">
                  <c:v>8.000000</c:v>
                </c:pt>
                <c:pt idx="15">
                  <c:v>6.000000</c:v>
                </c:pt>
                <c:pt idx="16">
                  <c:v>5.000000</c:v>
                </c:pt>
                <c:pt idx="17">
                  <c:v>4.000000</c:v>
                </c:pt>
                <c:pt idx="18">
                  <c:v>3.000000</c:v>
                </c:pt>
                <c:pt idx="19">
                  <c:v>3.000000</c:v>
                </c:pt>
                <c:pt idx="20">
                  <c:v>2.000000</c:v>
                </c:pt>
                <c:pt idx="21">
                  <c:v>2.000000</c:v>
                </c:pt>
                <c:pt idx="22">
                  <c:v>1.000000</c:v>
                </c:pt>
                <c:pt idx="23">
                  <c:v>1.000000</c:v>
                </c:pt>
              </c:numCache>
            </c:numRef>
          </c:val>
        </c:ser>
        <c:ser>
          <c:idx val="4"/>
          <c:order val="4"/>
          <c:tx>
            <c:strRef>
              <c:f>'Sheet 1'!$F$2</c:f>
              <c:strCache>
                <c:ptCount val="1"/>
                <c:pt idx="0">
                  <c:v>Region 5</c:v>
                </c:pt>
              </c:strCache>
            </c:strRef>
          </c:tx>
          <c:spPr>
            <a:solidFill>
              <a:srgbClr val="FF2600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1'!$F$3:$F$34</c:f>
              <c:numCache>
                <c:ptCount val="20"/>
                <c:pt idx="4">
                  <c:v>1.000000</c:v>
                </c:pt>
                <c:pt idx="5">
                  <c:v>3.000000</c:v>
                </c:pt>
                <c:pt idx="6">
                  <c:v>8.000000</c:v>
                </c:pt>
                <c:pt idx="7">
                  <c:v>16.000000</c:v>
                </c:pt>
                <c:pt idx="8">
                  <c:v>26.000000</c:v>
                </c:pt>
                <c:pt idx="9">
                  <c:v>25.000000</c:v>
                </c:pt>
                <c:pt idx="10">
                  <c:v>23.000000</c:v>
                </c:pt>
                <c:pt idx="11">
                  <c:v>19.000000</c:v>
                </c:pt>
                <c:pt idx="12">
                  <c:v>15.000000</c:v>
                </c:pt>
                <c:pt idx="13">
                  <c:v>11.000000</c:v>
                </c:pt>
                <c:pt idx="14">
                  <c:v>8.000000</c:v>
                </c:pt>
                <c:pt idx="15">
                  <c:v>6.000000</c:v>
                </c:pt>
                <c:pt idx="16">
                  <c:v>5.000000</c:v>
                </c:pt>
                <c:pt idx="17">
                  <c:v>4.000000</c:v>
                </c:pt>
                <c:pt idx="18">
                  <c:v>3.000000</c:v>
                </c:pt>
                <c:pt idx="19">
                  <c:v>3.000000</c:v>
                </c:pt>
                <c:pt idx="20">
                  <c:v>2.000000</c:v>
                </c:pt>
                <c:pt idx="21">
                  <c:v>2.000000</c:v>
                </c:pt>
                <c:pt idx="22">
                  <c:v>1.000000</c:v>
                </c:pt>
                <c:pt idx="23">
                  <c:v>1.000000</c:v>
                </c:pt>
              </c:numCache>
            </c:numRef>
          </c:val>
        </c:ser>
        <c:ser>
          <c:idx val="5"/>
          <c:order val="5"/>
          <c:tx>
            <c:strRef>
              <c:f>'Sheet 1'!$G$2</c:f>
              <c:strCache>
                <c:ptCount val="1"/>
                <c:pt idx="0">
                  <c:v>Region 6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1'!$G$3:$G$34</c:f>
              <c:numCache>
                <c:ptCount val="20"/>
                <c:pt idx="11">
                  <c:v>1.000000</c:v>
                </c:pt>
                <c:pt idx="12">
                  <c:v>3.000000</c:v>
                </c:pt>
                <c:pt idx="13">
                  <c:v>8.000000</c:v>
                </c:pt>
                <c:pt idx="14">
                  <c:v>16.000000</c:v>
                </c:pt>
                <c:pt idx="15">
                  <c:v>26.000000</c:v>
                </c:pt>
                <c:pt idx="16">
                  <c:v>25.000000</c:v>
                </c:pt>
                <c:pt idx="17">
                  <c:v>23.000000</c:v>
                </c:pt>
                <c:pt idx="18">
                  <c:v>19.000000</c:v>
                </c:pt>
                <c:pt idx="19">
                  <c:v>15.000000</c:v>
                </c:pt>
                <c:pt idx="20">
                  <c:v>11.000000</c:v>
                </c:pt>
                <c:pt idx="21">
                  <c:v>8.000000</c:v>
                </c:pt>
                <c:pt idx="22">
                  <c:v>6.000000</c:v>
                </c:pt>
                <c:pt idx="23">
                  <c:v>5.000000</c:v>
                </c:pt>
                <c:pt idx="24">
                  <c:v>4.000000</c:v>
                </c:pt>
                <c:pt idx="25">
                  <c:v>3.000000</c:v>
                </c:pt>
                <c:pt idx="26">
                  <c:v>3.000000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1.000000</c:v>
                </c:pt>
                <c:pt idx="30">
                  <c:v>1.000000</c:v>
                </c:pt>
              </c:numCache>
            </c:numRef>
          </c:val>
        </c:ser>
        <c:ser>
          <c:idx val="6"/>
          <c:order val="6"/>
          <c:tx>
            <c:strRef>
              <c:f>'Sheet 1'!$H$2</c:f>
              <c:strCache>
                <c:ptCount val="1"/>
                <c:pt idx="0">
                  <c:v>Region 7</c:v>
                </c:pt>
              </c:strCache>
            </c:strRef>
          </c:tx>
          <c:spPr>
            <a:solidFill>
              <a:srgbClr val="22AEFF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1'!$H$3:$H$34</c:f>
              <c:numCache>
                <c:ptCount val="20"/>
                <c:pt idx="6">
                  <c:v>1.000000</c:v>
                </c:pt>
                <c:pt idx="7">
                  <c:v>3.000000</c:v>
                </c:pt>
                <c:pt idx="8">
                  <c:v>8.000000</c:v>
                </c:pt>
                <c:pt idx="9">
                  <c:v>16.000000</c:v>
                </c:pt>
                <c:pt idx="10">
                  <c:v>26.000000</c:v>
                </c:pt>
                <c:pt idx="11">
                  <c:v>25.000000</c:v>
                </c:pt>
                <c:pt idx="12">
                  <c:v>23.000000</c:v>
                </c:pt>
                <c:pt idx="13">
                  <c:v>19.000000</c:v>
                </c:pt>
                <c:pt idx="14">
                  <c:v>15.000000</c:v>
                </c:pt>
                <c:pt idx="15">
                  <c:v>11.000000</c:v>
                </c:pt>
                <c:pt idx="16">
                  <c:v>8.000000</c:v>
                </c:pt>
                <c:pt idx="17">
                  <c:v>6.000000</c:v>
                </c:pt>
                <c:pt idx="18">
                  <c:v>5.000000</c:v>
                </c:pt>
                <c:pt idx="19">
                  <c:v>4.000000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2.000000</c:v>
                </c:pt>
                <c:pt idx="23">
                  <c:v>2.000000</c:v>
                </c:pt>
                <c:pt idx="24">
                  <c:v>1.000000</c:v>
                </c:pt>
                <c:pt idx="25">
                  <c:v>1.000000</c:v>
                </c:pt>
              </c:numCache>
            </c:numRef>
          </c:val>
        </c:ser>
        <c:ser>
          <c:idx val="7"/>
          <c:order val="7"/>
          <c:tx>
            <c:strRef>
              <c:f>'Sheet 1'!$I$2</c:f>
              <c:strCache>
                <c:ptCount val="1"/>
                <c:pt idx="0">
                  <c:v>Region 8</c:v>
                </c:pt>
              </c:strCache>
            </c:strRef>
          </c:tx>
          <c:spPr>
            <a:solidFill>
              <a:srgbClr val="73DD4E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1'!$I$3:$I$34</c:f>
              <c:numCache>
                <c:ptCount val="20"/>
                <c:pt idx="7">
                  <c:v>1.000000</c:v>
                </c:pt>
                <c:pt idx="8">
                  <c:v>3.000000</c:v>
                </c:pt>
                <c:pt idx="9">
                  <c:v>8.000000</c:v>
                </c:pt>
                <c:pt idx="10">
                  <c:v>16.000000</c:v>
                </c:pt>
                <c:pt idx="11">
                  <c:v>26.000000</c:v>
                </c:pt>
                <c:pt idx="12">
                  <c:v>25.000000</c:v>
                </c:pt>
                <c:pt idx="13">
                  <c:v>23.000000</c:v>
                </c:pt>
                <c:pt idx="14">
                  <c:v>19.000000</c:v>
                </c:pt>
                <c:pt idx="15">
                  <c:v>15.000000</c:v>
                </c:pt>
                <c:pt idx="16">
                  <c:v>11.000000</c:v>
                </c:pt>
                <c:pt idx="17">
                  <c:v>8.000000</c:v>
                </c:pt>
                <c:pt idx="18">
                  <c:v>6.000000</c:v>
                </c:pt>
                <c:pt idx="19">
                  <c:v>5.000000</c:v>
                </c:pt>
                <c:pt idx="20">
                  <c:v>4.000000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</c:numCache>
            </c:numRef>
          </c:val>
        </c:ser>
        <c:ser>
          <c:idx val="8"/>
          <c:order val="8"/>
          <c:tx>
            <c:strRef>
              <c:f>'Sheet 1'!$J$2</c:f>
              <c:strCache>
                <c:ptCount val="1"/>
                <c:pt idx="0">
                  <c:v>Region 9</c:v>
                </c:pt>
              </c:strCache>
            </c:strRef>
          </c:tx>
          <c:spPr>
            <a:solidFill>
              <a:srgbClr val="A0A0A0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1'!$J$3:$J$34</c:f>
              <c:numCache>
                <c:ptCount val="20"/>
                <c:pt idx="8">
                  <c:v>1.000000</c:v>
                </c:pt>
                <c:pt idx="9">
                  <c:v>3.000000</c:v>
                </c:pt>
                <c:pt idx="10">
                  <c:v>8.000000</c:v>
                </c:pt>
                <c:pt idx="11">
                  <c:v>16.000000</c:v>
                </c:pt>
                <c:pt idx="12">
                  <c:v>26.000000</c:v>
                </c:pt>
                <c:pt idx="13">
                  <c:v>25.000000</c:v>
                </c:pt>
                <c:pt idx="14">
                  <c:v>23.000000</c:v>
                </c:pt>
                <c:pt idx="15">
                  <c:v>19.000000</c:v>
                </c:pt>
                <c:pt idx="16">
                  <c:v>15.000000</c:v>
                </c:pt>
                <c:pt idx="17">
                  <c:v>11.000000</c:v>
                </c:pt>
                <c:pt idx="18">
                  <c:v>8.000000</c:v>
                </c:pt>
                <c:pt idx="19">
                  <c:v>6.000000</c:v>
                </c:pt>
                <c:pt idx="20">
                  <c:v>5.000000</c:v>
                </c:pt>
                <c:pt idx="21">
                  <c:v>4.000000</c:v>
                </c:pt>
                <c:pt idx="22">
                  <c:v>3.000000</c:v>
                </c:pt>
                <c:pt idx="23">
                  <c:v>3.000000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1.000000</c:v>
                </c:pt>
                <c:pt idx="27">
                  <c:v>1.000000</c:v>
                </c:pt>
              </c:numCache>
            </c:numRef>
          </c:val>
        </c:ser>
        <c:ser>
          <c:idx val="9"/>
          <c:order val="9"/>
          <c:tx>
            <c:strRef>
              <c:f>'Sheet 1'!$K$2</c:f>
              <c:strCache>
                <c:ptCount val="1"/>
                <c:pt idx="0">
                  <c:v>Region 10</c:v>
                </c:pt>
              </c:strCache>
            </c:strRef>
          </c:tx>
          <c:spPr>
            <a:solidFill>
              <a:srgbClr val="F9C321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</c:strCache>
            </c:strRef>
          </c:cat>
          <c:val>
            <c:numRef>
              <c:f>'Sheet 1'!$K$3:$K$34</c:f>
              <c:numCache>
                <c:ptCount val="20"/>
                <c:pt idx="12">
                  <c:v>1.000000</c:v>
                </c:pt>
                <c:pt idx="13">
                  <c:v>3.000000</c:v>
                </c:pt>
                <c:pt idx="14">
                  <c:v>8.000000</c:v>
                </c:pt>
                <c:pt idx="15">
                  <c:v>16.000000</c:v>
                </c:pt>
                <c:pt idx="16">
                  <c:v>26.000000</c:v>
                </c:pt>
                <c:pt idx="17">
                  <c:v>25.000000</c:v>
                </c:pt>
                <c:pt idx="18">
                  <c:v>23.000000</c:v>
                </c:pt>
                <c:pt idx="19">
                  <c:v>19.000000</c:v>
                </c:pt>
                <c:pt idx="20">
                  <c:v>15.000000</c:v>
                </c:pt>
                <c:pt idx="21">
                  <c:v>11.000000</c:v>
                </c:pt>
                <c:pt idx="22">
                  <c:v>8.000000</c:v>
                </c:pt>
                <c:pt idx="23">
                  <c:v>6.000000</c:v>
                </c:pt>
                <c:pt idx="24">
                  <c:v>5.000000</c:v>
                </c:pt>
                <c:pt idx="25">
                  <c:v>4.000000</c:v>
                </c:pt>
                <c:pt idx="26">
                  <c:v>3.000000</c:v>
                </c:pt>
                <c:pt idx="27">
                  <c:v>3.000000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1.000000</c:v>
                </c:pt>
                <c:pt idx="31">
                  <c:v>1.000000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562"/>
          <c:y val="0"/>
          <c:w val="0.9"/>
          <c:h val="0.077262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36</xdr:row>
      <xdr:rowOff>56092</xdr:rowOff>
    </xdr:from>
    <xdr:to>
      <xdr:col>5</xdr:col>
      <xdr:colOff>76961</xdr:colOff>
      <xdr:row>58</xdr:row>
      <xdr:rowOff>246949</xdr:rowOff>
    </xdr:to>
    <xdr:graphicFrame>
      <xdr:nvGraphicFramePr>
        <xdr:cNvPr id="2" name="Chart 2"/>
        <xdr:cNvGraphicFramePr/>
      </xdr:nvGraphicFramePr>
      <xdr:xfrm>
        <a:off x="0" y="8487622"/>
        <a:ext cx="6299962" cy="575091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431800</xdr:colOff>
      <xdr:row>36</xdr:row>
      <xdr:rowOff>111019</xdr:rowOff>
    </xdr:from>
    <xdr:to>
      <xdr:col>11</xdr:col>
      <xdr:colOff>79184</xdr:colOff>
      <xdr:row>58</xdr:row>
      <xdr:rowOff>246949</xdr:rowOff>
    </xdr:to>
    <xdr:graphicFrame>
      <xdr:nvGraphicFramePr>
        <xdr:cNvPr id="3" name="Chart 3"/>
        <xdr:cNvGraphicFramePr/>
      </xdr:nvGraphicFramePr>
      <xdr:xfrm>
        <a:off x="6654799" y="8542549"/>
        <a:ext cx="7114986" cy="56959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K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" customWidth="1"/>
    <col min="1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18.2" customHeight="1">
      <c r="A3" s="4">
        <v>1</v>
      </c>
      <c r="B3" s="5">
        <v>1</v>
      </c>
      <c r="C3" s="6"/>
      <c r="D3" s="6"/>
      <c r="E3" s="6"/>
      <c r="F3" s="6"/>
      <c r="G3" s="6"/>
      <c r="H3" s="6"/>
      <c r="I3" s="6"/>
      <c r="J3" s="6"/>
      <c r="K3" s="6"/>
    </row>
    <row r="4" ht="18" customHeight="1">
      <c r="A4" s="7">
        <f>$A3+1</f>
        <v>2</v>
      </c>
      <c r="B4" s="8">
        <v>3</v>
      </c>
      <c r="C4" s="9"/>
      <c r="D4" s="9"/>
      <c r="E4" s="9"/>
      <c r="F4" s="9"/>
      <c r="G4" s="9"/>
      <c r="H4" s="9"/>
      <c r="I4" s="9"/>
      <c r="J4" s="9"/>
      <c r="K4" s="9"/>
    </row>
    <row r="5" ht="18" customHeight="1">
      <c r="A5" s="7">
        <f>$A4+1</f>
        <v>3</v>
      </c>
      <c r="B5" s="8">
        <v>8</v>
      </c>
      <c r="C5" s="9"/>
      <c r="D5" s="10">
        <v>1</v>
      </c>
      <c r="E5" s="9"/>
      <c r="F5" s="9"/>
      <c r="G5" s="9"/>
      <c r="H5" s="9"/>
      <c r="I5" s="9"/>
      <c r="J5" s="9"/>
      <c r="K5" s="9"/>
    </row>
    <row r="6" ht="18" customHeight="1">
      <c r="A6" s="7">
        <f>$A5+1</f>
        <v>4</v>
      </c>
      <c r="B6" s="8">
        <v>16</v>
      </c>
      <c r="C6" s="9"/>
      <c r="D6" s="11">
        <v>3</v>
      </c>
      <c r="E6" s="9"/>
      <c r="F6" s="9"/>
      <c r="G6" s="9"/>
      <c r="H6" s="9"/>
      <c r="I6" s="9"/>
      <c r="J6" s="9"/>
      <c r="K6" s="9"/>
    </row>
    <row r="7" ht="18" customHeight="1">
      <c r="A7" s="7">
        <f>$A6+1</f>
        <v>5</v>
      </c>
      <c r="B7" s="8">
        <v>26</v>
      </c>
      <c r="C7" s="9"/>
      <c r="D7" s="11">
        <v>8</v>
      </c>
      <c r="E7" s="10">
        <v>1</v>
      </c>
      <c r="F7" s="10">
        <v>1</v>
      </c>
      <c r="G7" s="9"/>
      <c r="H7" s="9"/>
      <c r="I7" s="9"/>
      <c r="J7" s="9"/>
      <c r="K7" s="9"/>
    </row>
    <row r="8" ht="18" customHeight="1">
      <c r="A8" s="7">
        <f>$A7+1</f>
        <v>6</v>
      </c>
      <c r="B8" s="8">
        <v>25</v>
      </c>
      <c r="C8" s="9"/>
      <c r="D8" s="11">
        <v>16</v>
      </c>
      <c r="E8" s="11">
        <v>3</v>
      </c>
      <c r="F8" s="11">
        <v>3</v>
      </c>
      <c r="G8" s="9"/>
      <c r="H8" s="9"/>
      <c r="I8" s="9"/>
      <c r="J8" s="9"/>
      <c r="K8" s="9"/>
    </row>
    <row r="9" ht="18" customHeight="1">
      <c r="A9" s="7">
        <f>$A8+1</f>
        <v>7</v>
      </c>
      <c r="B9" s="8">
        <v>23</v>
      </c>
      <c r="C9" s="9"/>
      <c r="D9" s="11">
        <v>26</v>
      </c>
      <c r="E9" s="11">
        <v>8</v>
      </c>
      <c r="F9" s="11">
        <v>8</v>
      </c>
      <c r="G9" s="9"/>
      <c r="H9" s="10">
        <v>1</v>
      </c>
      <c r="I9" s="9"/>
      <c r="J9" s="9"/>
      <c r="K9" s="9"/>
    </row>
    <row r="10" ht="18" customHeight="1">
      <c r="A10" s="7">
        <f>$A9+1</f>
        <v>8</v>
      </c>
      <c r="B10" s="8">
        <v>19</v>
      </c>
      <c r="C10" s="9"/>
      <c r="D10" s="11">
        <v>25</v>
      </c>
      <c r="E10" s="11">
        <v>16</v>
      </c>
      <c r="F10" s="11">
        <v>16</v>
      </c>
      <c r="G10" s="9"/>
      <c r="H10" s="11">
        <v>3</v>
      </c>
      <c r="I10" s="10">
        <v>1</v>
      </c>
      <c r="J10" s="9"/>
      <c r="K10" s="9"/>
    </row>
    <row r="11" ht="18" customHeight="1">
      <c r="A11" s="7">
        <f>$A10+1</f>
        <v>9</v>
      </c>
      <c r="B11" s="8">
        <v>15</v>
      </c>
      <c r="C11" s="9"/>
      <c r="D11" s="11">
        <v>23</v>
      </c>
      <c r="E11" s="11">
        <v>26</v>
      </c>
      <c r="F11" s="11">
        <v>26</v>
      </c>
      <c r="G11" s="9"/>
      <c r="H11" s="11">
        <v>8</v>
      </c>
      <c r="I11" s="11">
        <v>3</v>
      </c>
      <c r="J11" s="10">
        <v>1</v>
      </c>
      <c r="K11" s="9"/>
    </row>
    <row r="12" ht="18" customHeight="1">
      <c r="A12" s="7">
        <f>$A11+1</f>
        <v>10</v>
      </c>
      <c r="B12" s="8">
        <v>11</v>
      </c>
      <c r="C12" s="10">
        <v>1</v>
      </c>
      <c r="D12" s="11">
        <v>19</v>
      </c>
      <c r="E12" s="11">
        <v>25</v>
      </c>
      <c r="F12" s="11">
        <v>25</v>
      </c>
      <c r="G12" s="9"/>
      <c r="H12" s="11">
        <v>16</v>
      </c>
      <c r="I12" s="11">
        <v>8</v>
      </c>
      <c r="J12" s="11">
        <v>3</v>
      </c>
      <c r="K12" s="9"/>
    </row>
    <row r="13" ht="18" customHeight="1">
      <c r="A13" s="7">
        <f>$A12+1</f>
        <v>11</v>
      </c>
      <c r="B13" s="8">
        <v>8</v>
      </c>
      <c r="C13" s="11">
        <v>3</v>
      </c>
      <c r="D13" s="11">
        <v>15</v>
      </c>
      <c r="E13" s="11">
        <v>23</v>
      </c>
      <c r="F13" s="11">
        <v>23</v>
      </c>
      <c r="G13" s="9"/>
      <c r="H13" s="11">
        <v>26</v>
      </c>
      <c r="I13" s="11">
        <v>16</v>
      </c>
      <c r="J13" s="11">
        <v>8</v>
      </c>
      <c r="K13" s="9"/>
    </row>
    <row r="14" ht="18" customHeight="1">
      <c r="A14" s="7">
        <f>$A13+1</f>
        <v>12</v>
      </c>
      <c r="B14" s="8">
        <v>6</v>
      </c>
      <c r="C14" s="11">
        <v>8</v>
      </c>
      <c r="D14" s="11">
        <v>11</v>
      </c>
      <c r="E14" s="11">
        <v>19</v>
      </c>
      <c r="F14" s="11">
        <v>19</v>
      </c>
      <c r="G14" s="10">
        <v>1</v>
      </c>
      <c r="H14" s="11">
        <v>25</v>
      </c>
      <c r="I14" s="11">
        <v>26</v>
      </c>
      <c r="J14" s="11">
        <v>16</v>
      </c>
      <c r="K14" s="9"/>
    </row>
    <row r="15" ht="18" customHeight="1">
      <c r="A15" s="7">
        <f>$A14+1</f>
        <v>13</v>
      </c>
      <c r="B15" s="8">
        <v>5</v>
      </c>
      <c r="C15" s="11">
        <v>16</v>
      </c>
      <c r="D15" s="11">
        <v>8</v>
      </c>
      <c r="E15" s="11">
        <v>15</v>
      </c>
      <c r="F15" s="11">
        <v>15</v>
      </c>
      <c r="G15" s="11">
        <v>3</v>
      </c>
      <c r="H15" s="11">
        <v>23</v>
      </c>
      <c r="I15" s="11">
        <v>25</v>
      </c>
      <c r="J15" s="11">
        <v>26</v>
      </c>
      <c r="K15" s="10">
        <v>1</v>
      </c>
    </row>
    <row r="16" ht="18" customHeight="1">
      <c r="A16" s="7">
        <f>$A15+1</f>
        <v>14</v>
      </c>
      <c r="B16" s="8">
        <v>4</v>
      </c>
      <c r="C16" s="11">
        <v>26</v>
      </c>
      <c r="D16" s="11">
        <v>6</v>
      </c>
      <c r="E16" s="11">
        <v>11</v>
      </c>
      <c r="F16" s="11">
        <v>11</v>
      </c>
      <c r="G16" s="11">
        <v>8</v>
      </c>
      <c r="H16" s="11">
        <v>19</v>
      </c>
      <c r="I16" s="11">
        <v>23</v>
      </c>
      <c r="J16" s="11">
        <v>25</v>
      </c>
      <c r="K16" s="11">
        <v>3</v>
      </c>
    </row>
    <row r="17" ht="18" customHeight="1">
      <c r="A17" s="7">
        <f>$A16+1</f>
        <v>15</v>
      </c>
      <c r="B17" s="8">
        <v>3</v>
      </c>
      <c r="C17" s="11">
        <v>25</v>
      </c>
      <c r="D17" s="11">
        <v>5</v>
      </c>
      <c r="E17" s="11">
        <v>8</v>
      </c>
      <c r="F17" s="11">
        <v>8</v>
      </c>
      <c r="G17" s="11">
        <v>16</v>
      </c>
      <c r="H17" s="11">
        <v>15</v>
      </c>
      <c r="I17" s="11">
        <v>19</v>
      </c>
      <c r="J17" s="11">
        <v>23</v>
      </c>
      <c r="K17" s="11">
        <v>8</v>
      </c>
    </row>
    <row r="18" ht="18" customHeight="1">
      <c r="A18" s="7">
        <f>$A14+1</f>
        <v>13</v>
      </c>
      <c r="B18" s="8">
        <v>3</v>
      </c>
      <c r="C18" s="11">
        <v>23</v>
      </c>
      <c r="D18" s="11">
        <v>4</v>
      </c>
      <c r="E18" s="11">
        <v>6</v>
      </c>
      <c r="F18" s="11">
        <v>6</v>
      </c>
      <c r="G18" s="11">
        <v>26</v>
      </c>
      <c r="H18" s="11">
        <v>11</v>
      </c>
      <c r="I18" s="11">
        <v>15</v>
      </c>
      <c r="J18" s="11">
        <v>19</v>
      </c>
      <c r="K18" s="11">
        <v>16</v>
      </c>
    </row>
    <row r="19" ht="18" customHeight="1">
      <c r="A19" s="7">
        <f>$A18+1</f>
        <v>14</v>
      </c>
      <c r="B19" s="8">
        <v>2</v>
      </c>
      <c r="C19" s="11">
        <v>19</v>
      </c>
      <c r="D19" s="11">
        <v>3</v>
      </c>
      <c r="E19" s="11">
        <v>5</v>
      </c>
      <c r="F19" s="11">
        <v>5</v>
      </c>
      <c r="G19" s="11">
        <v>25</v>
      </c>
      <c r="H19" s="11">
        <v>8</v>
      </c>
      <c r="I19" s="11">
        <v>11</v>
      </c>
      <c r="J19" s="11">
        <v>15</v>
      </c>
      <c r="K19" s="11">
        <v>26</v>
      </c>
    </row>
    <row r="20" ht="18" customHeight="1">
      <c r="A20" s="7">
        <f>$A19+1</f>
        <v>15</v>
      </c>
      <c r="B20" s="8">
        <v>2</v>
      </c>
      <c r="C20" s="11">
        <v>15</v>
      </c>
      <c r="D20" s="11">
        <v>3</v>
      </c>
      <c r="E20" s="11">
        <v>4</v>
      </c>
      <c r="F20" s="11">
        <v>4</v>
      </c>
      <c r="G20" s="11">
        <v>23</v>
      </c>
      <c r="H20" s="11">
        <v>6</v>
      </c>
      <c r="I20" s="11">
        <v>8</v>
      </c>
      <c r="J20" s="11">
        <v>11</v>
      </c>
      <c r="K20" s="11">
        <v>25</v>
      </c>
    </row>
    <row r="21" ht="18" customHeight="1">
      <c r="A21" s="7">
        <f>$A20+1</f>
        <v>16</v>
      </c>
      <c r="B21" s="8">
        <v>1</v>
      </c>
      <c r="C21" s="11">
        <v>11</v>
      </c>
      <c r="D21" s="11">
        <v>2</v>
      </c>
      <c r="E21" s="11">
        <v>3</v>
      </c>
      <c r="F21" s="11">
        <v>3</v>
      </c>
      <c r="G21" s="11">
        <v>19</v>
      </c>
      <c r="H21" s="11">
        <v>5</v>
      </c>
      <c r="I21" s="11">
        <v>6</v>
      </c>
      <c r="J21" s="11">
        <v>8</v>
      </c>
      <c r="K21" s="11">
        <v>23</v>
      </c>
    </row>
    <row r="22" ht="18" customHeight="1">
      <c r="A22" s="7">
        <f>$A21+1</f>
        <v>17</v>
      </c>
      <c r="B22" s="8">
        <v>1</v>
      </c>
      <c r="C22" s="11">
        <v>8</v>
      </c>
      <c r="D22" s="11">
        <v>2</v>
      </c>
      <c r="E22" s="11">
        <v>3</v>
      </c>
      <c r="F22" s="11">
        <v>3</v>
      </c>
      <c r="G22" s="11">
        <v>15</v>
      </c>
      <c r="H22" s="11">
        <v>4</v>
      </c>
      <c r="I22" s="11">
        <v>5</v>
      </c>
      <c r="J22" s="11">
        <v>6</v>
      </c>
      <c r="K22" s="11">
        <v>19</v>
      </c>
    </row>
    <row r="23" ht="18" customHeight="1">
      <c r="A23" s="7">
        <f>$A22+1</f>
        <v>18</v>
      </c>
      <c r="B23" s="12"/>
      <c r="C23" s="11">
        <v>6</v>
      </c>
      <c r="D23" s="11">
        <v>1</v>
      </c>
      <c r="E23" s="11">
        <v>2</v>
      </c>
      <c r="F23" s="11">
        <v>2</v>
      </c>
      <c r="G23" s="11">
        <v>11</v>
      </c>
      <c r="H23" s="11">
        <v>3</v>
      </c>
      <c r="I23" s="11">
        <v>4</v>
      </c>
      <c r="J23" s="11">
        <v>5</v>
      </c>
      <c r="K23" s="11">
        <v>15</v>
      </c>
    </row>
    <row r="24" ht="18" customHeight="1">
      <c r="A24" s="7">
        <f>$A23+1</f>
        <v>19</v>
      </c>
      <c r="B24" s="12"/>
      <c r="C24" s="11">
        <v>5</v>
      </c>
      <c r="D24" s="11">
        <v>1</v>
      </c>
      <c r="E24" s="11">
        <v>2</v>
      </c>
      <c r="F24" s="11">
        <v>2</v>
      </c>
      <c r="G24" s="11">
        <v>8</v>
      </c>
      <c r="H24" s="11">
        <v>3</v>
      </c>
      <c r="I24" s="11">
        <v>3</v>
      </c>
      <c r="J24" s="11">
        <v>4</v>
      </c>
      <c r="K24" s="11">
        <v>11</v>
      </c>
    </row>
    <row r="25" ht="18" customHeight="1">
      <c r="A25" s="7">
        <f>$A24+1</f>
        <v>20</v>
      </c>
      <c r="B25" s="12"/>
      <c r="C25" s="11">
        <v>4</v>
      </c>
      <c r="D25" s="9"/>
      <c r="E25" s="11">
        <v>1</v>
      </c>
      <c r="F25" s="11">
        <v>1</v>
      </c>
      <c r="G25" s="11">
        <v>6</v>
      </c>
      <c r="H25" s="11">
        <v>2</v>
      </c>
      <c r="I25" s="11">
        <v>3</v>
      </c>
      <c r="J25" s="11">
        <v>3</v>
      </c>
      <c r="K25" s="11">
        <v>8</v>
      </c>
    </row>
    <row r="26" ht="18" customHeight="1">
      <c r="A26" s="7">
        <f>$A25+1</f>
        <v>21</v>
      </c>
      <c r="B26" s="12"/>
      <c r="C26" s="11">
        <v>3</v>
      </c>
      <c r="D26" s="9"/>
      <c r="E26" s="11">
        <v>1</v>
      </c>
      <c r="F26" s="11">
        <v>1</v>
      </c>
      <c r="G26" s="11">
        <v>5</v>
      </c>
      <c r="H26" s="11">
        <v>2</v>
      </c>
      <c r="I26" s="11">
        <v>2</v>
      </c>
      <c r="J26" s="11">
        <v>3</v>
      </c>
      <c r="K26" s="11">
        <v>6</v>
      </c>
    </row>
    <row r="27" ht="18" customHeight="1">
      <c r="A27" s="7">
        <f>$A26+1</f>
        <v>22</v>
      </c>
      <c r="B27" s="12"/>
      <c r="C27" s="11">
        <v>3</v>
      </c>
      <c r="D27" s="9"/>
      <c r="E27" s="9"/>
      <c r="F27" s="9"/>
      <c r="G27" s="11">
        <v>4</v>
      </c>
      <c r="H27" s="11">
        <v>1</v>
      </c>
      <c r="I27" s="11">
        <v>2</v>
      </c>
      <c r="J27" s="11">
        <v>2</v>
      </c>
      <c r="K27" s="11">
        <v>5</v>
      </c>
    </row>
    <row r="28" ht="18" customHeight="1">
      <c r="A28" s="7">
        <f>$A27+1</f>
        <v>23</v>
      </c>
      <c r="B28" s="12"/>
      <c r="C28" s="11">
        <v>2</v>
      </c>
      <c r="D28" s="9"/>
      <c r="E28" s="9"/>
      <c r="F28" s="9"/>
      <c r="G28" s="11">
        <v>3</v>
      </c>
      <c r="H28" s="11">
        <v>1</v>
      </c>
      <c r="I28" s="11">
        <v>1</v>
      </c>
      <c r="J28" s="11">
        <v>2</v>
      </c>
      <c r="K28" s="11">
        <v>4</v>
      </c>
    </row>
    <row r="29" ht="18" customHeight="1">
      <c r="A29" s="7">
        <f>$A28+1</f>
        <v>24</v>
      </c>
      <c r="B29" s="12"/>
      <c r="C29" s="11">
        <v>2</v>
      </c>
      <c r="D29" s="9"/>
      <c r="E29" s="9"/>
      <c r="F29" s="9"/>
      <c r="G29" s="11">
        <v>3</v>
      </c>
      <c r="H29" s="9"/>
      <c r="I29" s="11">
        <v>1</v>
      </c>
      <c r="J29" s="11">
        <v>1</v>
      </c>
      <c r="K29" s="11">
        <v>3</v>
      </c>
    </row>
    <row r="30" ht="18" customHeight="1">
      <c r="A30" s="7">
        <f>$A29+1</f>
        <v>25</v>
      </c>
      <c r="B30" s="12"/>
      <c r="C30" s="11">
        <v>1</v>
      </c>
      <c r="D30" s="9"/>
      <c r="E30" s="9"/>
      <c r="F30" s="9"/>
      <c r="G30" s="11">
        <v>2</v>
      </c>
      <c r="H30" s="9"/>
      <c r="I30" s="9"/>
      <c r="J30" s="11">
        <v>1</v>
      </c>
      <c r="K30" s="11">
        <v>3</v>
      </c>
    </row>
    <row r="31" ht="18" customHeight="1">
      <c r="A31" s="7">
        <f>$A30+1</f>
        <v>26</v>
      </c>
      <c r="B31" s="12"/>
      <c r="C31" s="11">
        <v>1</v>
      </c>
      <c r="D31" s="9"/>
      <c r="E31" s="9"/>
      <c r="F31" s="9"/>
      <c r="G31" s="11">
        <v>2</v>
      </c>
      <c r="H31" s="9"/>
      <c r="I31" s="9"/>
      <c r="J31" s="9"/>
      <c r="K31" s="11">
        <v>2</v>
      </c>
    </row>
    <row r="32" ht="18" customHeight="1">
      <c r="A32" s="7">
        <f>$A31+1</f>
        <v>27</v>
      </c>
      <c r="B32" s="12"/>
      <c r="C32" s="9"/>
      <c r="D32" s="9"/>
      <c r="E32" s="9"/>
      <c r="F32" s="9"/>
      <c r="G32" s="11">
        <v>1</v>
      </c>
      <c r="H32" s="9"/>
      <c r="I32" s="9"/>
      <c r="J32" s="9"/>
      <c r="K32" s="11">
        <v>2</v>
      </c>
    </row>
    <row r="33" ht="18" customHeight="1">
      <c r="A33" s="7">
        <f>$A32+1</f>
        <v>28</v>
      </c>
      <c r="B33" s="12"/>
      <c r="C33" s="9"/>
      <c r="D33" s="9"/>
      <c r="E33" s="9"/>
      <c r="F33" s="9"/>
      <c r="G33" s="11">
        <v>1</v>
      </c>
      <c r="H33" s="9"/>
      <c r="I33" s="9"/>
      <c r="J33" s="9"/>
      <c r="K33" s="11">
        <v>1</v>
      </c>
    </row>
    <row r="34" ht="18" customHeight="1">
      <c r="A34" s="7">
        <f>$A33+1</f>
        <v>29</v>
      </c>
      <c r="B34" s="12"/>
      <c r="C34" s="9"/>
      <c r="D34" s="9"/>
      <c r="E34" s="9"/>
      <c r="F34" s="9"/>
      <c r="G34" s="9"/>
      <c r="H34" s="9"/>
      <c r="I34" s="9"/>
      <c r="J34" s="9"/>
      <c r="K34" s="11">
        <v>1</v>
      </c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