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清单" sheetId="1" r:id="rId1"/>
  </sheets>
  <definedNames>
    <definedName name="_xlnm._FilterDatabase" localSheetId="0">'清单'!$A$3:$F$71</definedName>
  </definedNames>
  <calcPr calcId="0"/>
</workbook>
</file>

<file path=xl/sharedStrings.xml><?xml version="1.0" encoding="utf-8"?>
<sst xmlns="http://schemas.openxmlformats.org/spreadsheetml/2006/main">
  <si>
    <t>小簧单元工序名称清单</t>
  </si>
  <si>
    <t>工序标黄色的为制样截止工序</t>
  </si>
  <si>
    <t>工序大类</t>
  </si>
  <si>
    <t>工序编号</t>
  </si>
  <si>
    <t>名称</t>
  </si>
  <si>
    <t>是否有对应设备</t>
  </si>
  <si>
    <t>备注</t>
  </si>
  <si>
    <t>更新日期</t>
  </si>
  <si>
    <t>检验</t>
  </si>
  <si>
    <t>Q1</t>
  </si>
  <si>
    <t>来料检验</t>
  </si>
  <si>
    <t>是</t>
  </si>
  <si>
    <t>Q2</t>
  </si>
  <si>
    <t>过程自验</t>
  </si>
  <si>
    <t>Q3</t>
  </si>
  <si>
    <t>过程巡验</t>
  </si>
  <si>
    <t>Q4</t>
  </si>
  <si>
    <t>成品检验</t>
  </si>
  <si>
    <t>Q5</t>
  </si>
  <si>
    <t>周期性检验</t>
  </si>
  <si>
    <t>前段</t>
  </si>
  <si>
    <t>A01</t>
  </si>
  <si>
    <t>卷簧</t>
  </si>
  <si>
    <t>手工/自动卷簧机生产的产品工序</t>
  </si>
  <si>
    <t>A02</t>
  </si>
  <si>
    <t>成型1</t>
  </si>
  <si>
    <t>冲压设备成型的产品工序</t>
  </si>
  <si>
    <t>A03</t>
  </si>
  <si>
    <t>成型2</t>
  </si>
  <si>
    <t>A04</t>
  </si>
  <si>
    <t>成型3</t>
  </si>
  <si>
    <t>A05</t>
  </si>
  <si>
    <t>成型4</t>
  </si>
  <si>
    <t>A06</t>
  </si>
  <si>
    <t>成型5</t>
  </si>
  <si>
    <t>A07</t>
  </si>
  <si>
    <t>成型6</t>
  </si>
  <si>
    <t>A08</t>
  </si>
  <si>
    <t>卷簧放钢丝</t>
  </si>
  <si>
    <t>否</t>
  </si>
  <si>
    <t>卷簧机生产大线径产品放钢丝</t>
  </si>
  <si>
    <t>中段</t>
  </si>
  <si>
    <t>B01</t>
  </si>
  <si>
    <t>去应力退火</t>
  </si>
  <si>
    <t>B02</t>
  </si>
  <si>
    <t>定型</t>
  </si>
  <si>
    <t>产品小于220度回火</t>
  </si>
  <si>
    <t>B03</t>
  </si>
  <si>
    <t>端面磨削</t>
  </si>
  <si>
    <t>B04</t>
  </si>
  <si>
    <t>精磨</t>
  </si>
  <si>
    <t>产品第一次端面磨削达不到要求的，需要增加精磨</t>
  </si>
  <si>
    <t>B05</t>
  </si>
  <si>
    <t>内倒角</t>
  </si>
  <si>
    <t>对产品进行内倒角</t>
  </si>
  <si>
    <t>B06</t>
  </si>
  <si>
    <t>外倒角</t>
  </si>
  <si>
    <t>对产品进行外倒角（拉杆倒角）</t>
  </si>
  <si>
    <t>B07</t>
  </si>
  <si>
    <t>喷丸0.6</t>
  </si>
  <si>
    <t>用0.6钢丸</t>
  </si>
  <si>
    <t>B08</t>
  </si>
  <si>
    <t>喷丸0.4</t>
  </si>
  <si>
    <t>用0.4钢丸</t>
  </si>
  <si>
    <t>B09</t>
  </si>
  <si>
    <t>中段上防锈油</t>
  </si>
  <si>
    <t>中段产品表面防锈</t>
  </si>
  <si>
    <t>B10</t>
  </si>
  <si>
    <t>包塑</t>
  </si>
  <si>
    <t>B11</t>
  </si>
  <si>
    <t>注塑</t>
  </si>
  <si>
    <t>B12</t>
  </si>
  <si>
    <t>圈弹簧</t>
  </si>
  <si>
    <t>B13</t>
  </si>
  <si>
    <t>拆弹簧</t>
  </si>
  <si>
    <t>B14</t>
  </si>
  <si>
    <t>负荷分选</t>
  </si>
  <si>
    <t>B15</t>
  </si>
  <si>
    <t>长度分选</t>
  </si>
  <si>
    <t>对产品长度进行分选</t>
  </si>
  <si>
    <t>B16</t>
  </si>
  <si>
    <t>光电分选</t>
  </si>
  <si>
    <t>B17</t>
  </si>
  <si>
    <t>内外径分选</t>
  </si>
  <si>
    <t>对产品内外径进行分选</t>
  </si>
  <si>
    <t>B18</t>
  </si>
  <si>
    <t>同心度分选</t>
  </si>
  <si>
    <t>B19</t>
  </si>
  <si>
    <t>强压缩</t>
  </si>
  <si>
    <t>B20</t>
  </si>
  <si>
    <t>热压缩</t>
  </si>
  <si>
    <t>B21</t>
  </si>
  <si>
    <t>去毛刺</t>
  </si>
  <si>
    <t>B22</t>
  </si>
  <si>
    <t>焊接</t>
  </si>
  <si>
    <t>B23</t>
  </si>
  <si>
    <t>去焊渣</t>
  </si>
  <si>
    <t>B24</t>
  </si>
  <si>
    <t>抛光</t>
  </si>
  <si>
    <t>用石子对产品进行表面研磨等</t>
  </si>
  <si>
    <t>B25</t>
  </si>
  <si>
    <t>挑选</t>
  </si>
  <si>
    <t>挑选产品</t>
  </si>
  <si>
    <t>B26</t>
  </si>
  <si>
    <t>修正</t>
  </si>
  <si>
    <t>修正产品尺寸或用手拉长产品</t>
  </si>
  <si>
    <t>B27</t>
  </si>
  <si>
    <t>退磁</t>
  </si>
  <si>
    <t>B28</t>
  </si>
  <si>
    <t>打字</t>
  </si>
  <si>
    <t>激光打字或打钢印</t>
  </si>
  <si>
    <t>B29</t>
  </si>
  <si>
    <t>套海棉管</t>
  </si>
  <si>
    <t>B30</t>
  </si>
  <si>
    <t>安装注塑件</t>
  </si>
  <si>
    <t>B31</t>
  </si>
  <si>
    <t>簧体印漆</t>
  </si>
  <si>
    <t>B32</t>
  </si>
  <si>
    <t>端面印漆</t>
  </si>
  <si>
    <t>B33</t>
  </si>
  <si>
    <t>特氟龙</t>
  </si>
  <si>
    <t>/</t>
  </si>
  <si>
    <t>产品表面做特氟龙</t>
  </si>
  <si>
    <t>B34</t>
  </si>
  <si>
    <t>达克罗</t>
  </si>
  <si>
    <t>产品表面做达克罗</t>
  </si>
  <si>
    <t>B35</t>
  </si>
  <si>
    <t>电镀</t>
  </si>
  <si>
    <t>包含镀锌、镀镍等各种电镀处理</t>
  </si>
  <si>
    <t>B36</t>
  </si>
  <si>
    <t>转运</t>
  </si>
  <si>
    <t>三厂与一厂转运产品</t>
  </si>
  <si>
    <t>后段</t>
  </si>
  <si>
    <t>C01</t>
  </si>
  <si>
    <t>喷塑</t>
  </si>
  <si>
    <t>对产品表面进行喷塑</t>
  </si>
  <si>
    <t>C02</t>
  </si>
  <si>
    <t>磷化</t>
  </si>
  <si>
    <t>产品表面做磷化</t>
  </si>
  <si>
    <t>C03</t>
  </si>
  <si>
    <t>发黑</t>
  </si>
  <si>
    <t>C04</t>
  </si>
  <si>
    <t>电泳</t>
  </si>
  <si>
    <t>C05</t>
  </si>
  <si>
    <t>超声波清洗</t>
  </si>
  <si>
    <t>不锈钢以外产品清洗</t>
  </si>
  <si>
    <t>C06</t>
  </si>
  <si>
    <t>清洗（不锈钢产品）</t>
  </si>
  <si>
    <t>不锈钢产品清洗</t>
  </si>
  <si>
    <t>C07</t>
  </si>
  <si>
    <t>表面喷字/码</t>
  </si>
  <si>
    <t>C08</t>
  </si>
  <si>
    <t>表面画色标</t>
  </si>
  <si>
    <t>C09</t>
  </si>
  <si>
    <t>补漆</t>
  </si>
  <si>
    <t>C10</t>
  </si>
  <si>
    <t>端面刷漆</t>
  </si>
  <si>
    <t>C11</t>
  </si>
  <si>
    <t>上速干油</t>
  </si>
  <si>
    <t>C12</t>
  </si>
  <si>
    <t>上脱水性防锈油</t>
  </si>
  <si>
    <t>C13</t>
  </si>
  <si>
    <t>上SM-2B防锈油</t>
  </si>
  <si>
    <t>C14</t>
  </si>
  <si>
    <t>贴消音布</t>
  </si>
  <si>
    <t>C15</t>
  </si>
  <si>
    <t>装消音棉</t>
  </si>
  <si>
    <t>C16</t>
  </si>
  <si>
    <t>压装端盖</t>
  </si>
  <si>
    <t>C17</t>
  </si>
  <si>
    <t>GP12全检</t>
  </si>
  <si>
    <t>入库前对产品进行全检</t>
  </si>
  <si>
    <t>C18</t>
  </si>
  <si>
    <t>称重</t>
  </si>
  <si>
    <t>C19</t>
  </si>
  <si>
    <t>包装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</si>
</sst>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WPS灵秀黑"/>
    </font>
    <font>
      <b/>
      <sz val="18"/>
      <color rgb="FF000000"/>
      <name val="WPS灵秀黑"/>
    </font>
    <font>
      <b/>
      <sz val="10"/>
      <color rgb="FF000000"/>
      <name val="WPS灵秀黑"/>
    </font>
  </fonts>
  <fills count="4">
    <fill>
      <patternFill patternType="none"/>
    </fill>
    <fill>
      <patternFill patternType="gray125"/>
    </fill>
    <fill>
      <patternFill patternType="solid">
        <fgColor rgb="FFC1F0C8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center"/>
    </xf>
    <xf numFmtId="0" fontId="5" fillId="2" borderId="0" xfId="0" applyFont="1" applyFill="1">
      <alignment horizontal="center" vertical="center"/>
    </xf>
    <xf numFmtId="0" fontId="5" fillId="3" borderId="0" xfId="0" applyFont="1" applyFill="1">
      <alignment horizontal="center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center" vertical="center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horizontal="left" vertical="center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horizontal="general" vertical="center"/>
    </xf>
    <xf numFmtId="14" fontId="4" fillId="0" borderId="1" xfId="0" applyNumberFormat="1" applyFont="1" applyBorder="1" applyProtection="1">
      <alignment horizontal="center" vertical="center"/>
    </xf>
    <xf numFmtId="0" fontId="4" fillId="0" borderId="1" xfId="0" applyFont="1" applyBorder="1" applyProtection="1">
      <alignment horizontal="left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left" vertical="bottom" wrapText="1"/>
    </xf>
    <xf numFmtId="0" fontId="4" fillId="3" borderId="1" xfId="0" applyFont="1" applyFill="1" applyBorder="1" applyProtection="1">
      <alignment horizontal="left" vertical="bottom"/>
    </xf>
    <xf numFmtId="0" fontId="4" fillId="0" borderId="1" xfId="0" applyFont="1" applyBorder="1" applyProtection="1">
      <alignment horizontal="center" vertical="center"/>
    </xf>
    <xf numFmtId="0" fontId="4" fillId="3" borderId="1" xfId="0" applyFont="1" applyFill="1" applyBorder="1" applyProtection="1">
      <alignment horizontal="left" vertical="center"/>
    </xf>
    <xf numFmtId="0" fontId="4" fillId="3" borderId="1" xfId="0" applyFont="1" applyFill="1" applyBorder="1" applyProtection="1">
      <alignment horizontal="left" vertical="center" wrapText="1"/>
    </xf>
    <xf numFmtId="0" fontId="4" fillId="0" borderId="0" xfId="0" applyFont="1">
      <alignment horizontal="center" vertical="center"/>
    </xf>
  </cellXfs>
  <cellStyles count="2">
    <cellStyle name="常规" xfId="0" builtinId="0"/>
    <cellStyle name="超链接" xfId="1" builtinId="8"/>
  </cellStyles>
  <dxfs count="1">
    <dxf>
      <fill>
        <patternFill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A4" activePane="bottomRight" state="frozen" ySplit="3"/>
    </sheetView>
  </sheetViews>
  <sheetFormatPr baseColWidth="10" defaultColWidth="9" defaultRowHeight="12.997499999999997" customHeight="1"/>
  <cols>
    <col min="1" max="1" width="13.166015625" customWidth="1" style="25"/>
    <col min="2" max="2" width="12.83203125" customWidth="1" style="25"/>
    <col min="3" max="3" width="21.83203125" customWidth="1" style="5"/>
    <col min="4" max="4" width="15.83203125" customWidth="1" style="5"/>
    <col min="5" max="5" width="39.498046875" customWidth="1" style="6"/>
    <col min="6" max="6" width="16.166015625" customWidth="1" style="25"/>
    <col min="7" max="40" width="9" style="6"/>
  </cols>
  <sheetData>
    <row r="1" ht="34" customHeight="1">
      <c r="A1" s="7" t="s">
        <v>0</v>
      </c>
      <c r="B1" s="7"/>
      <c r="C1" s="7"/>
      <c r="D1" s="7"/>
      <c r="E1" s="7"/>
      <c r="F1" s="7"/>
    </row>
    <row r="2" ht="34" customHeight="1">
      <c r="A2" s="8" t="s">
        <v>1</v>
      </c>
      <c r="B2" s="8"/>
      <c r="C2" s="8"/>
      <c r="D2" s="8"/>
      <c r="E2" s="8"/>
      <c r="F2" s="8"/>
    </row>
    <row r="3" ht="21" customHeight="1">
      <c r="A3" s="9" t="s">
        <v>2</v>
      </c>
      <c r="B3" s="9" t="s">
        <v>3</v>
      </c>
      <c r="C3" s="10" t="s">
        <v>4</v>
      </c>
      <c r="D3" s="10" t="s">
        <v>5</v>
      </c>
      <c r="E3" s="11" t="s">
        <v>6</v>
      </c>
      <c r="F3" s="11" t="s">
        <v>7</v>
      </c>
    </row>
    <row r="4" ht="12.997499999999997" customHeight="1">
      <c r="A4" s="12" t="s">
        <v>8</v>
      </c>
      <c r="B4" s="13" t="s">
        <v>9</v>
      </c>
      <c r="C4" s="14" t="s">
        <v>10</v>
      </c>
      <c r="D4" s="15" t="s">
        <v>11</v>
      </c>
      <c r="E4" s="16"/>
      <c r="F4" s="17" t="n">
        <v>46181</v>
      </c>
    </row>
    <row r="5" ht="12.997499999999997" customHeight="1">
      <c r="A5" s="12" t="s">
        <v>8</v>
      </c>
      <c r="B5" s="13" t="s">
        <v>12</v>
      </c>
      <c r="C5" s="14" t="s">
        <v>13</v>
      </c>
      <c r="D5" s="15" t="s">
        <v>11</v>
      </c>
      <c r="E5" s="16"/>
      <c r="F5" s="17" t="n">
        <v>46181</v>
      </c>
    </row>
    <row r="6" ht="12.997499999999997" customHeight="1">
      <c r="A6" s="12" t="s">
        <v>8</v>
      </c>
      <c r="B6" s="13" t="s">
        <v>14</v>
      </c>
      <c r="C6" s="14" t="s">
        <v>15</v>
      </c>
      <c r="D6" s="15" t="s">
        <v>11</v>
      </c>
      <c r="E6" s="16"/>
      <c r="F6" s="17" t="n">
        <v>46181</v>
      </c>
    </row>
    <row r="7" ht="12.997499999999997" customHeight="1">
      <c r="A7" s="12" t="s">
        <v>8</v>
      </c>
      <c r="B7" s="13" t="s">
        <v>16</v>
      </c>
      <c r="C7" s="14" t="s">
        <v>17</v>
      </c>
      <c r="D7" s="15" t="s">
        <v>11</v>
      </c>
      <c r="E7" s="16"/>
      <c r="F7" s="17" t="n">
        <v>46181</v>
      </c>
    </row>
    <row r="8" ht="12.997499999999997" customHeight="1">
      <c r="A8" s="12" t="s">
        <v>8</v>
      </c>
      <c r="B8" s="13" t="s">
        <v>18</v>
      </c>
      <c r="C8" s="14" t="s">
        <v>19</v>
      </c>
      <c r="D8" s="15" t="s">
        <v>11</v>
      </c>
      <c r="E8" s="16"/>
      <c r="F8" s="17" t="n">
        <v>46181</v>
      </c>
    </row>
    <row r="9" ht="12.997499999999997" customHeight="1">
      <c r="A9" s="12" t="s">
        <v>20</v>
      </c>
      <c r="B9" s="12" t="s">
        <v>21</v>
      </c>
      <c r="C9" s="18" t="s">
        <v>22</v>
      </c>
      <c r="D9" s="15" t="s">
        <v>11</v>
      </c>
      <c r="E9" s="16" t="s">
        <v>23</v>
      </c>
      <c r="F9" s="17" t="n">
        <v>46181</v>
      </c>
    </row>
    <row r="10" ht="12.997499999999997" customHeight="1">
      <c r="A10" s="12" t="s">
        <v>20</v>
      </c>
      <c r="B10" s="12" t="s">
        <v>24</v>
      </c>
      <c r="C10" s="18" t="s">
        <v>25</v>
      </c>
      <c r="D10" s="15" t="s">
        <v>11</v>
      </c>
      <c r="E10" s="16" t="s">
        <v>26</v>
      </c>
      <c r="F10" s="17" t="n">
        <v>46181</v>
      </c>
    </row>
    <row r="11" ht="12.997499999999997" customHeight="1">
      <c r="A11" s="12" t="s">
        <v>20</v>
      </c>
      <c r="B11" s="12" t="s">
        <v>27</v>
      </c>
      <c r="C11" s="18" t="s">
        <v>28</v>
      </c>
      <c r="D11" s="15" t="s">
        <v>11</v>
      </c>
      <c r="E11" s="16" t="s">
        <v>26</v>
      </c>
      <c r="F11" s="17" t="n">
        <v>46181</v>
      </c>
    </row>
    <row r="12" ht="12.997499999999997" customHeight="1">
      <c r="A12" s="12" t="s">
        <v>20</v>
      </c>
      <c r="B12" s="12" t="s">
        <v>29</v>
      </c>
      <c r="C12" s="18" t="s">
        <v>30</v>
      </c>
      <c r="D12" s="15" t="s">
        <v>11</v>
      </c>
      <c r="E12" s="16" t="s">
        <v>26</v>
      </c>
      <c r="F12" s="17" t="n">
        <v>46181</v>
      </c>
    </row>
    <row r="13" ht="12.997499999999997" customHeight="1">
      <c r="A13" s="12" t="s">
        <v>20</v>
      </c>
      <c r="B13" s="12" t="s">
        <v>31</v>
      </c>
      <c r="C13" s="18" t="s">
        <v>32</v>
      </c>
      <c r="D13" s="15" t="s">
        <v>11</v>
      </c>
      <c r="E13" s="16" t="s">
        <v>26</v>
      </c>
      <c r="F13" s="17" t="n">
        <v>46181</v>
      </c>
    </row>
    <row r="14" ht="12.997499999999997" customHeight="1">
      <c r="A14" s="12" t="s">
        <v>20</v>
      </c>
      <c r="B14" s="12" t="s">
        <v>33</v>
      </c>
      <c r="C14" s="18" t="s">
        <v>34</v>
      </c>
      <c r="D14" s="15" t="s">
        <v>11</v>
      </c>
      <c r="E14" s="16" t="s">
        <v>26</v>
      </c>
      <c r="F14" s="17" t="n">
        <v>46181</v>
      </c>
    </row>
    <row r="15" ht="12.997499999999997" customHeight="1">
      <c r="A15" s="12" t="s">
        <v>20</v>
      </c>
      <c r="B15" s="12" t="s">
        <v>35</v>
      </c>
      <c r="C15" s="18" t="s">
        <v>36</v>
      </c>
      <c r="D15" s="15" t="s">
        <v>11</v>
      </c>
      <c r="E15" s="16" t="s">
        <v>26</v>
      </c>
      <c r="F15" s="17" t="n">
        <v>46181</v>
      </c>
    </row>
    <row r="16" ht="12.997499999999997" customHeight="1">
      <c r="A16" s="12" t="s">
        <v>20</v>
      </c>
      <c r="B16" s="12" t="s">
        <v>37</v>
      </c>
      <c r="C16" s="18" t="s">
        <v>38</v>
      </c>
      <c r="D16" s="19" t="s">
        <v>39</v>
      </c>
      <c r="E16" s="16" t="s">
        <v>40</v>
      </c>
      <c r="F16" s="17" t="n">
        <v>46181</v>
      </c>
    </row>
    <row r="17" ht="12.997499999999997" customHeight="1">
      <c r="A17" s="12" t="s">
        <v>41</v>
      </c>
      <c r="B17" s="12" t="s">
        <v>42</v>
      </c>
      <c r="C17" s="18" t="s">
        <v>43</v>
      </c>
      <c r="D17" s="15" t="s">
        <v>11</v>
      </c>
      <c r="E17" s="16"/>
      <c r="F17" s="17" t="n">
        <v>46181</v>
      </c>
    </row>
    <row r="18" ht="12.997499999999997" customHeight="1">
      <c r="A18" s="12" t="s">
        <v>41</v>
      </c>
      <c r="B18" s="12" t="s">
        <v>44</v>
      </c>
      <c r="C18" s="18" t="s">
        <v>45</v>
      </c>
      <c r="D18" s="15" t="s">
        <v>11</v>
      </c>
      <c r="E18" s="16" t="s">
        <v>46</v>
      </c>
      <c r="F18" s="17" t="n">
        <v>46181</v>
      </c>
    </row>
    <row r="19" ht="12.997499999999997" customHeight="1">
      <c r="A19" s="12" t="s">
        <v>41</v>
      </c>
      <c r="B19" s="12" t="s">
        <v>47</v>
      </c>
      <c r="C19" s="18" t="s">
        <v>48</v>
      </c>
      <c r="D19" s="15" t="s">
        <v>11</v>
      </c>
      <c r="E19" s="16"/>
      <c r="F19" s="17" t="n">
        <v>46181</v>
      </c>
    </row>
    <row r="20" ht="12.997499999999997" customHeight="1">
      <c r="A20" s="12" t="s">
        <v>41</v>
      </c>
      <c r="B20" s="12" t="s">
        <v>49</v>
      </c>
      <c r="C20" s="18" t="s">
        <v>50</v>
      </c>
      <c r="D20" s="15" t="s">
        <v>11</v>
      </c>
      <c r="E20" s="16" t="s">
        <v>51</v>
      </c>
      <c r="F20" s="17" t="n">
        <v>46181</v>
      </c>
    </row>
    <row r="21" ht="12.997499999999997" customHeight="1">
      <c r="A21" s="12" t="s">
        <v>41</v>
      </c>
      <c r="B21" s="12" t="s">
        <v>52</v>
      </c>
      <c r="C21" s="18" t="s">
        <v>53</v>
      </c>
      <c r="D21" s="15" t="s">
        <v>11</v>
      </c>
      <c r="E21" s="16" t="s">
        <v>54</v>
      </c>
      <c r="F21" s="17" t="n">
        <v>46181</v>
      </c>
    </row>
    <row r="22" ht="12.997499999999997" customHeight="1">
      <c r="A22" s="12" t="s">
        <v>41</v>
      </c>
      <c r="B22" s="12" t="s">
        <v>55</v>
      </c>
      <c r="C22" s="18" t="s">
        <v>56</v>
      </c>
      <c r="D22" s="15" t="s">
        <v>11</v>
      </c>
      <c r="E22" s="16" t="s">
        <v>57</v>
      </c>
      <c r="F22" s="17" t="n">
        <v>46181</v>
      </c>
    </row>
    <row r="23" ht="12.997499999999997" customHeight="1">
      <c r="A23" s="12" t="s">
        <v>41</v>
      </c>
      <c r="B23" s="12" t="s">
        <v>58</v>
      </c>
      <c r="C23" s="18" t="s">
        <v>59</v>
      </c>
      <c r="D23" s="15" t="s">
        <v>11</v>
      </c>
      <c r="E23" s="16" t="s">
        <v>60</v>
      </c>
      <c r="F23" s="17" t="n">
        <v>46181</v>
      </c>
    </row>
    <row r="24" ht="12.997499999999997" customHeight="1">
      <c r="A24" s="12" t="s">
        <v>41</v>
      </c>
      <c r="B24" s="12" t="s">
        <v>61</v>
      </c>
      <c r="C24" s="20" t="s">
        <v>62</v>
      </c>
      <c r="D24" s="15" t="s">
        <v>11</v>
      </c>
      <c r="E24" s="16" t="s">
        <v>63</v>
      </c>
      <c r="F24" s="17" t="n">
        <v>46181</v>
      </c>
    </row>
    <row r="25" ht="12.997499999999997" customHeight="1">
      <c r="A25" s="12" t="s">
        <v>41</v>
      </c>
      <c r="B25" s="12" t="s">
        <v>64</v>
      </c>
      <c r="C25" s="18" t="s">
        <v>65</v>
      </c>
      <c r="D25" s="19" t="s">
        <v>39</v>
      </c>
      <c r="E25" s="16" t="s">
        <v>66</v>
      </c>
      <c r="F25" s="17" t="n">
        <v>46181</v>
      </c>
    </row>
    <row r="26" ht="12.997499999999997" customHeight="1">
      <c r="A26" s="12" t="s">
        <v>41</v>
      </c>
      <c r="B26" s="12" t="s">
        <v>67</v>
      </c>
      <c r="C26" s="21" t="s">
        <v>68</v>
      </c>
      <c r="D26" s="15" t="s">
        <v>11</v>
      </c>
      <c r="E26" s="22"/>
      <c r="F26" s="17" t="n">
        <v>46181</v>
      </c>
    </row>
    <row r="27" ht="12.997499999999997" customHeight="1">
      <c r="A27" s="12" t="s">
        <v>41</v>
      </c>
      <c r="B27" s="12" t="s">
        <v>69</v>
      </c>
      <c r="C27" s="21" t="s">
        <v>70</v>
      </c>
      <c r="D27" s="15" t="s">
        <v>11</v>
      </c>
      <c r="E27" s="16"/>
      <c r="F27" s="17" t="n">
        <v>46181</v>
      </c>
    </row>
    <row r="28" ht="12.997499999999997" customHeight="1">
      <c r="A28" s="12" t="s">
        <v>41</v>
      </c>
      <c r="B28" s="12" t="s">
        <v>71</v>
      </c>
      <c r="C28" s="14" t="s">
        <v>72</v>
      </c>
      <c r="D28" s="19" t="s">
        <v>39</v>
      </c>
      <c r="E28" s="16"/>
      <c r="F28" s="17" t="n">
        <v>46181</v>
      </c>
    </row>
    <row r="29" ht="12.997499999999997" customHeight="1">
      <c r="A29" s="12" t="s">
        <v>41</v>
      </c>
      <c r="B29" s="12" t="s">
        <v>73</v>
      </c>
      <c r="C29" s="14" t="s">
        <v>74</v>
      </c>
      <c r="D29" s="19" t="s">
        <v>39</v>
      </c>
      <c r="E29" s="16"/>
      <c r="F29" s="17" t="n">
        <v>46181</v>
      </c>
    </row>
    <row r="30" ht="12.997499999999997" customHeight="1">
      <c r="A30" s="12" t="s">
        <v>41</v>
      </c>
      <c r="B30" s="12" t="s">
        <v>75</v>
      </c>
      <c r="C30" s="18" t="s">
        <v>76</v>
      </c>
      <c r="D30" s="15" t="s">
        <v>11</v>
      </c>
      <c r="E30" s="16"/>
      <c r="F30" s="17" t="n">
        <v>46181</v>
      </c>
    </row>
    <row r="31" ht="12.997499999999997" customHeight="1">
      <c r="A31" s="12" t="s">
        <v>41</v>
      </c>
      <c r="B31" s="12" t="s">
        <v>77</v>
      </c>
      <c r="C31" s="18" t="s">
        <v>78</v>
      </c>
      <c r="D31" s="15" t="s">
        <v>11</v>
      </c>
      <c r="E31" s="16" t="s">
        <v>79</v>
      </c>
      <c r="F31" s="17" t="n">
        <v>46181</v>
      </c>
    </row>
    <row r="32" ht="12.997499999999997" customHeight="1">
      <c r="A32" s="12" t="s">
        <v>41</v>
      </c>
      <c r="B32" s="12" t="s">
        <v>80</v>
      </c>
      <c r="C32" s="18" t="s">
        <v>81</v>
      </c>
      <c r="D32" s="15" t="s">
        <v>11</v>
      </c>
      <c r="E32" s="16"/>
      <c r="F32" s="17" t="n">
        <v>46181</v>
      </c>
    </row>
    <row r="33" ht="12.997499999999997" customHeight="1">
      <c r="A33" s="12" t="s">
        <v>41</v>
      </c>
      <c r="B33" s="12" t="s">
        <v>82</v>
      </c>
      <c r="C33" s="18" t="s">
        <v>83</v>
      </c>
      <c r="D33" s="19" t="s">
        <v>39</v>
      </c>
      <c r="E33" s="16" t="s">
        <v>84</v>
      </c>
      <c r="F33" s="17" t="n">
        <v>46181</v>
      </c>
    </row>
    <row r="34" ht="12.997499999999997" customHeight="1">
      <c r="A34" s="12" t="s">
        <v>41</v>
      </c>
      <c r="B34" s="12" t="s">
        <v>85</v>
      </c>
      <c r="C34" s="18" t="s">
        <v>86</v>
      </c>
      <c r="D34" s="15" t="s">
        <v>11</v>
      </c>
      <c r="E34" s="16"/>
      <c r="F34" s="17" t="n">
        <v>46181</v>
      </c>
    </row>
    <row r="35" ht="12.997499999999997" customHeight="1">
      <c r="A35" s="12" t="s">
        <v>41</v>
      </c>
      <c r="B35" s="12" t="s">
        <v>87</v>
      </c>
      <c r="C35" s="18" t="s">
        <v>88</v>
      </c>
      <c r="D35" s="15" t="s">
        <v>11</v>
      </c>
      <c r="E35" s="16"/>
      <c r="F35" s="17" t="n">
        <v>46181</v>
      </c>
    </row>
    <row r="36" ht="12.997499999999997" customHeight="1">
      <c r="A36" s="12" t="s">
        <v>41</v>
      </c>
      <c r="B36" s="12" t="s">
        <v>89</v>
      </c>
      <c r="C36" s="18" t="s">
        <v>90</v>
      </c>
      <c r="D36" s="15" t="s">
        <v>11</v>
      </c>
      <c r="E36" s="16"/>
      <c r="F36" s="17" t="n">
        <v>46181</v>
      </c>
    </row>
    <row r="37" ht="12.997499999999997" customHeight="1">
      <c r="A37" s="12" t="s">
        <v>41</v>
      </c>
      <c r="B37" s="12" t="s">
        <v>91</v>
      </c>
      <c r="C37" s="18" t="s">
        <v>92</v>
      </c>
      <c r="D37" s="15" t="s">
        <v>11</v>
      </c>
      <c r="E37" s="16"/>
      <c r="F37" s="17" t="n">
        <v>46181</v>
      </c>
    </row>
    <row r="38" ht="12.997499999999997" customHeight="1">
      <c r="A38" s="12" t="s">
        <v>41</v>
      </c>
      <c r="B38" s="12" t="s">
        <v>93</v>
      </c>
      <c r="C38" s="18" t="s">
        <v>94</v>
      </c>
      <c r="D38" s="15" t="s">
        <v>11</v>
      </c>
      <c r="E38" s="16"/>
      <c r="F38" s="17" t="n">
        <v>46181</v>
      </c>
    </row>
    <row r="39" ht="12.997499999999997" customHeight="1">
      <c r="A39" s="12" t="s">
        <v>41</v>
      </c>
      <c r="B39" s="12" t="s">
        <v>95</v>
      </c>
      <c r="C39" s="18" t="s">
        <v>96</v>
      </c>
      <c r="D39" s="19" t="s">
        <v>39</v>
      </c>
      <c r="E39" s="16"/>
      <c r="F39" s="17" t="n">
        <v>46181</v>
      </c>
    </row>
    <row r="40" ht="12.997499999999997" customHeight="1">
      <c r="A40" s="12" t="s">
        <v>41</v>
      </c>
      <c r="B40" s="12" t="s">
        <v>97</v>
      </c>
      <c r="C40" s="18" t="s">
        <v>98</v>
      </c>
      <c r="D40" s="15" t="s">
        <v>11</v>
      </c>
      <c r="E40" s="16" t="s">
        <v>99</v>
      </c>
      <c r="F40" s="17" t="n">
        <v>46181</v>
      </c>
    </row>
    <row r="41" ht="12.997499999999997" customHeight="1">
      <c r="A41" s="12" t="s">
        <v>41</v>
      </c>
      <c r="B41" s="12" t="s">
        <v>100</v>
      </c>
      <c r="C41" s="18" t="s">
        <v>101</v>
      </c>
      <c r="D41" s="19" t="s">
        <v>39</v>
      </c>
      <c r="E41" s="16" t="s">
        <v>102</v>
      </c>
      <c r="F41" s="17" t="n">
        <v>46181</v>
      </c>
    </row>
    <row r="42" ht="12.997499999999997" customHeight="1">
      <c r="A42" s="12" t="s">
        <v>41</v>
      </c>
      <c r="B42" s="12" t="s">
        <v>103</v>
      </c>
      <c r="C42" s="18" t="s">
        <v>104</v>
      </c>
      <c r="D42" s="15" t="s">
        <v>11</v>
      </c>
      <c r="E42" s="16" t="s">
        <v>105</v>
      </c>
      <c r="F42" s="17" t="n">
        <v>46181</v>
      </c>
    </row>
    <row r="43" ht="12.997499999999997" customHeight="1">
      <c r="A43" s="12" t="s">
        <v>41</v>
      </c>
      <c r="B43" s="12" t="s">
        <v>106</v>
      </c>
      <c r="C43" s="18" t="s">
        <v>107</v>
      </c>
      <c r="D43" s="15" t="s">
        <v>11</v>
      </c>
      <c r="E43" s="16"/>
      <c r="F43" s="17" t="n">
        <v>46181</v>
      </c>
    </row>
    <row r="44" ht="12.997499999999997" customHeight="1">
      <c r="A44" s="12" t="s">
        <v>41</v>
      </c>
      <c r="B44" s="12" t="s">
        <v>108</v>
      </c>
      <c r="C44" s="21" t="s">
        <v>109</v>
      </c>
      <c r="D44" s="15" t="s">
        <v>11</v>
      </c>
      <c r="E44" s="16" t="s">
        <v>110</v>
      </c>
      <c r="F44" s="17" t="n">
        <v>46181</v>
      </c>
    </row>
    <row r="45" ht="12.997499999999997" customHeight="1">
      <c r="A45" s="12" t="s">
        <v>41</v>
      </c>
      <c r="B45" s="12" t="s">
        <v>111</v>
      </c>
      <c r="C45" s="21" t="s">
        <v>112</v>
      </c>
      <c r="D45" s="19" t="s">
        <v>39</v>
      </c>
      <c r="E45" s="16"/>
      <c r="F45" s="17" t="n">
        <v>46181</v>
      </c>
    </row>
    <row r="46" ht="12.997499999999997" customHeight="1">
      <c r="A46" s="12" t="s">
        <v>41</v>
      </c>
      <c r="B46" s="12" t="s">
        <v>113</v>
      </c>
      <c r="C46" s="21" t="s">
        <v>114</v>
      </c>
      <c r="D46" s="19" t="s">
        <v>39</v>
      </c>
      <c r="E46" s="16"/>
      <c r="F46" s="17" t="n">
        <v>46181</v>
      </c>
    </row>
    <row r="47" ht="12.997499999999997" customHeight="1">
      <c r="A47" s="12" t="s">
        <v>41</v>
      </c>
      <c r="B47" s="12" t="s">
        <v>115</v>
      </c>
      <c r="C47" s="18" t="s">
        <v>116</v>
      </c>
      <c r="D47" s="15" t="s">
        <v>11</v>
      </c>
      <c r="E47" s="16"/>
      <c r="F47" s="17" t="n">
        <v>46181</v>
      </c>
    </row>
    <row r="48" ht="12.997499999999997" customHeight="1">
      <c r="A48" s="12" t="s">
        <v>41</v>
      </c>
      <c r="B48" s="12" t="s">
        <v>117</v>
      </c>
      <c r="C48" s="18" t="s">
        <v>118</v>
      </c>
      <c r="D48" s="15" t="s">
        <v>11</v>
      </c>
      <c r="E48" s="16"/>
      <c r="F48" s="17" t="n">
        <v>46181</v>
      </c>
    </row>
    <row r="49" ht="12.997499999999997" customHeight="1">
      <c r="A49" s="12" t="s">
        <v>41</v>
      </c>
      <c r="B49" s="12" t="s">
        <v>119</v>
      </c>
      <c r="C49" s="23" t="s">
        <v>120</v>
      </c>
      <c r="D49" s="15" t="s">
        <v>121</v>
      </c>
      <c r="E49" s="16" t="s">
        <v>122</v>
      </c>
      <c r="F49" s="17" t="n">
        <v>46181</v>
      </c>
    </row>
    <row r="50" ht="12.997499999999997" customHeight="1">
      <c r="A50" s="12" t="s">
        <v>41</v>
      </c>
      <c r="B50" s="12" t="s">
        <v>123</v>
      </c>
      <c r="C50" s="23" t="s">
        <v>124</v>
      </c>
      <c r="D50" s="15" t="s">
        <v>121</v>
      </c>
      <c r="E50" s="16" t="s">
        <v>125</v>
      </c>
      <c r="F50" s="17" t="n">
        <v>46181</v>
      </c>
    </row>
    <row r="51" ht="12.997499999999997" customHeight="1">
      <c r="A51" s="12" t="s">
        <v>41</v>
      </c>
      <c r="B51" s="12" t="s">
        <v>126</v>
      </c>
      <c r="C51" s="23" t="s">
        <v>127</v>
      </c>
      <c r="D51" s="15" t="s">
        <v>121</v>
      </c>
      <c r="E51" s="16" t="s">
        <v>128</v>
      </c>
      <c r="F51" s="17" t="n">
        <v>46181</v>
      </c>
    </row>
    <row r="52" ht="12.997499999999997" customHeight="1">
      <c r="A52" s="12" t="s">
        <v>41</v>
      </c>
      <c r="B52" s="12" t="s">
        <v>129</v>
      </c>
      <c r="C52" s="24" t="s">
        <v>130</v>
      </c>
      <c r="D52" s="15" t="s">
        <v>11</v>
      </c>
      <c r="E52" s="16" t="s">
        <v>131</v>
      </c>
      <c r="F52" s="17" t="n">
        <v>46181</v>
      </c>
    </row>
    <row r="53" ht="12.997499999999997" customHeight="1">
      <c r="A53" s="12" t="s">
        <v>132</v>
      </c>
      <c r="B53" s="12" t="s">
        <v>133</v>
      </c>
      <c r="C53" s="21" t="s">
        <v>134</v>
      </c>
      <c r="D53" s="15" t="s">
        <v>11</v>
      </c>
      <c r="E53" s="16" t="s">
        <v>135</v>
      </c>
      <c r="F53" s="17" t="n">
        <v>46181</v>
      </c>
    </row>
    <row r="54" ht="12.997499999999997" customHeight="1">
      <c r="A54" s="12" t="s">
        <v>132</v>
      </c>
      <c r="B54" s="12" t="s">
        <v>136</v>
      </c>
      <c r="C54" s="23" t="s">
        <v>137</v>
      </c>
      <c r="D54" s="15" t="s">
        <v>11</v>
      </c>
      <c r="E54" s="16" t="s">
        <v>138</v>
      </c>
      <c r="F54" s="17" t="n">
        <v>46181</v>
      </c>
    </row>
    <row r="55" ht="12.997499999999997" customHeight="1">
      <c r="A55" s="12" t="s">
        <v>132</v>
      </c>
      <c r="B55" s="12" t="s">
        <v>139</v>
      </c>
      <c r="C55" s="21" t="s">
        <v>140</v>
      </c>
      <c r="D55" s="15" t="s">
        <v>11</v>
      </c>
      <c r="E55" s="16"/>
      <c r="F55" s="17" t="n">
        <v>46181</v>
      </c>
    </row>
    <row r="56" ht="12.997499999999997" customHeight="1">
      <c r="A56" s="12" t="s">
        <v>132</v>
      </c>
      <c r="B56" s="12" t="s">
        <v>141</v>
      </c>
      <c r="C56" s="21" t="s">
        <v>142</v>
      </c>
      <c r="D56" s="15" t="s">
        <v>11</v>
      </c>
      <c r="E56" s="16"/>
      <c r="F56" s="17" t="n">
        <v>46181</v>
      </c>
    </row>
    <row r="57" ht="12.997499999999997" customHeight="1">
      <c r="A57" s="12" t="s">
        <v>132</v>
      </c>
      <c r="B57" s="12" t="s">
        <v>143</v>
      </c>
      <c r="C57" s="21" t="s">
        <v>144</v>
      </c>
      <c r="D57" s="15" t="s">
        <v>11</v>
      </c>
      <c r="E57" s="16" t="s">
        <v>145</v>
      </c>
      <c r="F57" s="17" t="n">
        <v>46181</v>
      </c>
    </row>
    <row r="58" ht="12.997499999999997" customHeight="1">
      <c r="A58" s="12" t="s">
        <v>132</v>
      </c>
      <c r="B58" s="12" t="s">
        <v>146</v>
      </c>
      <c r="C58" s="21" t="s">
        <v>147</v>
      </c>
      <c r="D58" s="15" t="s">
        <v>11</v>
      </c>
      <c r="E58" s="16" t="s">
        <v>148</v>
      </c>
      <c r="F58" s="17" t="n">
        <v>46181</v>
      </c>
    </row>
    <row r="59" ht="12.997499999999997" customHeight="1">
      <c r="A59" s="12" t="s">
        <v>132</v>
      </c>
      <c r="B59" s="12" t="s">
        <v>149</v>
      </c>
      <c r="C59" s="21" t="s">
        <v>150</v>
      </c>
      <c r="D59" s="15" t="s">
        <v>11</v>
      </c>
      <c r="E59" s="16"/>
      <c r="F59" s="17" t="n">
        <v>46181</v>
      </c>
    </row>
    <row r="60" ht="12.997499999999997" customHeight="1">
      <c r="A60" s="12" t="s">
        <v>132</v>
      </c>
      <c r="B60" s="12" t="s">
        <v>151</v>
      </c>
      <c r="C60" s="21" t="s">
        <v>152</v>
      </c>
      <c r="D60" s="19" t="s">
        <v>39</v>
      </c>
      <c r="E60" s="16"/>
      <c r="F60" s="17" t="n">
        <v>46181</v>
      </c>
    </row>
    <row r="61" ht="12.997499999999997" customHeight="1">
      <c r="A61" s="12" t="s">
        <v>132</v>
      </c>
      <c r="B61" s="12" t="s">
        <v>153</v>
      </c>
      <c r="C61" s="21" t="s">
        <v>154</v>
      </c>
      <c r="D61" s="19" t="s">
        <v>39</v>
      </c>
      <c r="E61" s="16"/>
      <c r="F61" s="17" t="n">
        <v>46181</v>
      </c>
    </row>
    <row r="62" ht="12.997499999999997" customHeight="1">
      <c r="A62" s="12" t="s">
        <v>132</v>
      </c>
      <c r="B62" s="12" t="s">
        <v>155</v>
      </c>
      <c r="C62" s="21" t="s">
        <v>156</v>
      </c>
      <c r="D62" s="19" t="s">
        <v>39</v>
      </c>
      <c r="E62" s="16"/>
      <c r="F62" s="17" t="n">
        <v>46181</v>
      </c>
    </row>
    <row r="63" ht="12.997499999999997" customHeight="1">
      <c r="A63" s="12" t="s">
        <v>132</v>
      </c>
      <c r="B63" s="12" t="s">
        <v>157</v>
      </c>
      <c r="C63" s="21" t="s">
        <v>158</v>
      </c>
      <c r="D63" s="19" t="s">
        <v>39</v>
      </c>
      <c r="E63" s="16"/>
      <c r="F63" s="17" t="n">
        <v>46181</v>
      </c>
    </row>
    <row r="64" ht="12.997499999999997" customHeight="1">
      <c r="A64" s="12" t="s">
        <v>132</v>
      </c>
      <c r="B64" s="12" t="s">
        <v>159</v>
      </c>
      <c r="C64" s="21" t="s">
        <v>160</v>
      </c>
      <c r="D64" s="19" t="s">
        <v>39</v>
      </c>
      <c r="E64" s="16"/>
      <c r="F64" s="17" t="n">
        <v>46181</v>
      </c>
    </row>
    <row r="65" ht="12.997499999999997" customHeight="1">
      <c r="A65" s="12" t="s">
        <v>132</v>
      </c>
      <c r="B65" s="12" t="s">
        <v>161</v>
      </c>
      <c r="C65" s="21" t="s">
        <v>162</v>
      </c>
      <c r="D65" s="19" t="s">
        <v>11</v>
      </c>
      <c r="E65" s="16"/>
      <c r="F65" s="17" t="n">
        <v>46181</v>
      </c>
    </row>
    <row r="66" ht="12.997499999999997" customHeight="1">
      <c r="A66" s="12" t="s">
        <v>132</v>
      </c>
      <c r="B66" s="12" t="s">
        <v>163</v>
      </c>
      <c r="C66" s="21" t="s">
        <v>164</v>
      </c>
      <c r="D66" s="19" t="s">
        <v>39</v>
      </c>
      <c r="E66" s="16"/>
      <c r="F66" s="17" t="n">
        <v>46181</v>
      </c>
    </row>
    <row r="67" ht="12.997499999999997" customHeight="1">
      <c r="A67" s="12" t="s">
        <v>132</v>
      </c>
      <c r="B67" s="12" t="s">
        <v>165</v>
      </c>
      <c r="C67" s="21" t="s">
        <v>166</v>
      </c>
      <c r="D67" s="19" t="s">
        <v>39</v>
      </c>
      <c r="E67" s="16"/>
      <c r="F67" s="17" t="n">
        <v>46181</v>
      </c>
    </row>
    <row r="68" ht="12.997499999999997" customHeight="1">
      <c r="A68" s="12" t="s">
        <v>132</v>
      </c>
      <c r="B68" s="12" t="s">
        <v>167</v>
      </c>
      <c r="C68" s="21" t="s">
        <v>168</v>
      </c>
      <c r="D68" s="15" t="s">
        <v>11</v>
      </c>
      <c r="E68" s="16"/>
      <c r="F68" s="17" t="n">
        <v>46181</v>
      </c>
    </row>
    <row r="69" ht="12.997499999999997" customHeight="1">
      <c r="A69" s="12" t="s">
        <v>132</v>
      </c>
      <c r="B69" s="12" t="s">
        <v>169</v>
      </c>
      <c r="C69" s="21" t="s">
        <v>170</v>
      </c>
      <c r="D69" s="19" t="s">
        <v>39</v>
      </c>
      <c r="E69" s="16" t="s">
        <v>171</v>
      </c>
      <c r="F69" s="17" t="n">
        <v>46181</v>
      </c>
    </row>
    <row r="70" ht="12.997499999999997" customHeight="1">
      <c r="A70" s="12" t="s">
        <v>132</v>
      </c>
      <c r="B70" s="12" t="s">
        <v>172</v>
      </c>
      <c r="C70" s="21" t="s">
        <v>173</v>
      </c>
      <c r="D70" s="19" t="s">
        <v>11</v>
      </c>
      <c r="E70" s="16"/>
      <c r="F70" s="17" t="n">
        <v>46181</v>
      </c>
    </row>
    <row r="71" ht="12.997499999999997" customHeight="1">
      <c r="A71" s="12" t="s">
        <v>132</v>
      </c>
      <c r="B71" s="12" t="s">
        <v>174</v>
      </c>
      <c r="C71" s="21" t="s">
        <v>175</v>
      </c>
      <c r="D71" s="19" t="s">
        <v>11</v>
      </c>
      <c r="E71" s="16"/>
      <c r="F71" s="17" t="n">
        <v>46181</v>
      </c>
    </row>
  </sheetData>
  <autoFilter ref="A3:F71"/>
  <mergeCells count="2">
    <mergeCell ref="A2:F2"/>
    <mergeCell ref="A1:F1"/>
  </mergeCells>
  <phoneticPr fontId="1" type="noConversion"/>
  <conditionalFormatting sqref="G3:G71">
    <cfRule priority="1" type="duplicateValues" dxfId="0"/>
  </conditionalFormatting>
  <conditionalFormatting sqref="B3:C71">
    <cfRule priority="2" type="duplicateValues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2026-07-19T13:08:57Z</dcterms:modified>
</cp:coreProperties>
</file>