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00" windowHeight="10200"/>
  </bookViews>
  <sheets>
    <sheet name="台账" sheetId="1" r:id="rId1"/>
  </sheets>
  <definedNames>
    <definedName name="_xlnm._FilterDatabase" localSheetId="0" hidden="1">台账!$A$2:$P$234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<sst xmlns="http://schemas.openxmlformats.org/spreadsheetml/2006/main" count="3094" uniqueCount="791">
  <si>
    <t>三厂小簧单元生产设备台账</t>
  </si>
  <si>
    <t>设备编号</t>
  </si>
  <si>
    <t>设备名称</t>
  </si>
  <si>
    <t>设备型号</t>
  </si>
  <si>
    <t>生产商</t>
  </si>
  <si>
    <t>启用日期</t>
  </si>
  <si>
    <t>设备状态</t>
  </si>
  <si>
    <t>资产编号或资产标签号</t>
  </si>
  <si>
    <t>设备分类</t>
  </si>
  <si>
    <t>设备特性</t>
  </si>
  <si>
    <t>是否开机点检</t>
  </si>
  <si>
    <t>年度预防性维护次数</t>
  </si>
  <si>
    <t>对应工序</t>
  </si>
  <si>
    <t>使用部门</t>
  </si>
  <si>
    <t>使用车间</t>
  </si>
  <si>
    <t>使用班组</t>
  </si>
  <si>
    <t>备注</t>
  </si>
  <si>
    <t>XA01</t>
  </si>
  <si>
    <t>移印机</t>
  </si>
  <si>
    <t>ZY-170AT-PLC</t>
  </si>
  <si>
    <t>宁波志远印刷设备制造有限公司</t>
  </si>
  <si>
    <t>启用</t>
  </si>
  <si>
    <t>无</t>
  </si>
  <si>
    <t>移印设备</t>
  </si>
  <si>
    <t>关键设备</t>
  </si>
  <si>
    <t>是</t>
  </si>
  <si>
    <t>簧体印漆</t>
  </si>
  <si>
    <t>小簧单元</t>
  </si>
  <si>
    <t>压簧车间</t>
  </si>
  <si>
    <t>气门簧组</t>
  </si>
  <si>
    <t>XB06</t>
  </si>
  <si>
    <t>全自动磷化除渣机</t>
  </si>
  <si>
    <t>XCL-FK-2L</t>
  </si>
  <si>
    <t>深圳市新创力环保设备有限公司</t>
  </si>
  <si>
    <t>020655</t>
  </si>
  <si>
    <t>电泳线</t>
  </si>
  <si>
    <t>电泳</t>
  </si>
  <si>
    <t>花式车间</t>
  </si>
  <si>
    <t>小包装组</t>
  </si>
  <si>
    <t>电泳线人工吹水的后面一点</t>
  </si>
  <si>
    <t>XJ01</t>
  </si>
  <si>
    <t>压簧机</t>
  </si>
  <si>
    <t>CK-660</t>
  </si>
  <si>
    <t>嵊州市金狮弹簧机械有限公司</t>
  </si>
  <si>
    <t>020235</t>
  </si>
  <si>
    <t>卷簧设备</t>
  </si>
  <si>
    <t>卷簧</t>
  </si>
  <si>
    <t>小簧一组</t>
  </si>
  <si>
    <t>XJ03</t>
  </si>
  <si>
    <t>CSC-250</t>
  </si>
  <si>
    <t>SIMCO上海春明</t>
  </si>
  <si>
    <t>020237</t>
  </si>
  <si>
    <t>XJ05</t>
  </si>
  <si>
    <t>TK-426</t>
  </si>
  <si>
    <t>浙江万能弹簧机械设备有限公司</t>
  </si>
  <si>
    <t>020239</t>
  </si>
  <si>
    <t>小簧二组</t>
  </si>
  <si>
    <t>XJ07</t>
  </si>
  <si>
    <t>多功能电脑弹簧机</t>
  </si>
  <si>
    <t>MAX-35T-3A</t>
  </si>
  <si>
    <t>东莞三达弹簧机械有限公司（麦斯）</t>
  </si>
  <si>
    <t>020242</t>
  </si>
  <si>
    <t>花式组</t>
  </si>
  <si>
    <t>XJ08</t>
  </si>
  <si>
    <t>CMM-12-600RW</t>
  </si>
  <si>
    <t>Vinston Automation CO.LTD</t>
  </si>
  <si>
    <t>020243</t>
  </si>
  <si>
    <t>XJ09</t>
  </si>
  <si>
    <t>TK-335</t>
  </si>
  <si>
    <t>浙江万能弹簧机械有限公司</t>
  </si>
  <si>
    <t>020244</t>
  </si>
  <si>
    <t>XJ10</t>
  </si>
  <si>
    <t>020245</t>
  </si>
  <si>
    <t>XJ12</t>
  </si>
  <si>
    <t>TK580</t>
  </si>
  <si>
    <t>嵊州万能弹簧机械有限公司</t>
  </si>
  <si>
    <t>020247</t>
  </si>
  <si>
    <t>XJ13</t>
  </si>
  <si>
    <t>沙发蛇簧机切断机</t>
  </si>
  <si>
    <t>SSM-42S</t>
  </si>
  <si>
    <t>南京斯奎尔床垫机床</t>
  </si>
  <si>
    <t>封存</t>
  </si>
  <si>
    <t>/</t>
  </si>
  <si>
    <t>否</t>
  </si>
  <si>
    <t>XJ14</t>
  </si>
  <si>
    <t>CK-8</t>
  </si>
  <si>
    <t>020280</t>
  </si>
  <si>
    <t>XJ17</t>
  </si>
  <si>
    <t>JY28A-12</t>
  </si>
  <si>
    <t>东莞市茶山精业机械厂</t>
  </si>
  <si>
    <t>020290</t>
  </si>
  <si>
    <t>XJ18</t>
  </si>
  <si>
    <t>CNC-620</t>
  </si>
  <si>
    <t>020241</t>
  </si>
  <si>
    <t>XJ20</t>
  </si>
  <si>
    <t>线成型机</t>
  </si>
  <si>
    <t>MAX-WB80-7A</t>
  </si>
  <si>
    <t>东莞麦斯数控设备有限公司</t>
  </si>
  <si>
    <t>020551</t>
  </si>
  <si>
    <t>XJ21</t>
  </si>
  <si>
    <t>MAX-WB60-8A</t>
  </si>
  <si>
    <t>020565</t>
  </si>
  <si>
    <t>XJ22</t>
  </si>
  <si>
    <t>CNC-625Z</t>
  </si>
  <si>
    <t>020559</t>
  </si>
  <si>
    <t>XJ23</t>
  </si>
  <si>
    <t>CNC-626A</t>
  </si>
  <si>
    <t>浙江创宇机械科技有限公司</t>
  </si>
  <si>
    <t>020566</t>
  </si>
  <si>
    <t>XJ24</t>
  </si>
  <si>
    <t>CNC-642A</t>
  </si>
  <si>
    <t>020567</t>
  </si>
  <si>
    <t>XJ25</t>
  </si>
  <si>
    <t>TK-590</t>
  </si>
  <si>
    <t>020573</t>
  </si>
  <si>
    <t>XJ26</t>
  </si>
  <si>
    <t>TK-550</t>
  </si>
  <si>
    <t>020575</t>
  </si>
  <si>
    <t>XJ27</t>
  </si>
  <si>
    <t>020574</t>
  </si>
  <si>
    <t>XJ28</t>
  </si>
  <si>
    <t>JY100-12R</t>
  </si>
  <si>
    <t>东莞市精业弹簧机械有限公司</t>
  </si>
  <si>
    <t>020609</t>
  </si>
  <si>
    <t>XJ29</t>
  </si>
  <si>
    <t>E-530</t>
  </si>
  <si>
    <t>T.R.S自如行自动化有限公司（台湾）</t>
  </si>
  <si>
    <t>020663</t>
  </si>
  <si>
    <t>XJ30</t>
  </si>
  <si>
    <t>MAX-WB100-8A</t>
  </si>
  <si>
    <t>020665</t>
  </si>
  <si>
    <t>带机械手(020666)</t>
  </si>
  <si>
    <t>XJ31</t>
  </si>
  <si>
    <t>YF-60-7</t>
  </si>
  <si>
    <t>020788</t>
  </si>
  <si>
    <t>止动环专用</t>
  </si>
  <si>
    <t>XJ32</t>
  </si>
  <si>
    <t>JTC-740</t>
  </si>
  <si>
    <t>湖北江一特智能科技有限公司</t>
  </si>
  <si>
    <t>020801</t>
  </si>
  <si>
    <t>XJ33</t>
  </si>
  <si>
    <t>2021/1</t>
  </si>
  <si>
    <t>020828</t>
  </si>
  <si>
    <t>XJ34</t>
  </si>
  <si>
    <t>CK-690</t>
  </si>
  <si>
    <t>020829</t>
  </si>
  <si>
    <t>XJ35</t>
  </si>
  <si>
    <t>CNC635Z</t>
  </si>
  <si>
    <t>020806</t>
  </si>
  <si>
    <t>XJ36</t>
  </si>
  <si>
    <t>CNC-8HS</t>
  </si>
  <si>
    <t>光弘机械股份有限公司</t>
  </si>
  <si>
    <t>021330</t>
  </si>
  <si>
    <t>XJ37</t>
  </si>
  <si>
    <t>020887</t>
  </si>
  <si>
    <t>带机械手</t>
  </si>
  <si>
    <t>XJ38</t>
  </si>
  <si>
    <t>020878</t>
  </si>
  <si>
    <t>XJ39</t>
  </si>
  <si>
    <t>020875</t>
  </si>
  <si>
    <t>XJ40</t>
  </si>
  <si>
    <t>020876</t>
  </si>
  <si>
    <t>XJ41</t>
  </si>
  <si>
    <t>020877</t>
  </si>
  <si>
    <t>XJ42</t>
  </si>
  <si>
    <t>020879</t>
  </si>
  <si>
    <t>XJ43</t>
  </si>
  <si>
    <t>020880</t>
  </si>
  <si>
    <t>XJ44</t>
  </si>
  <si>
    <t>020893</t>
  </si>
  <si>
    <t>XJ45</t>
  </si>
  <si>
    <t>020894</t>
  </si>
  <si>
    <t>XJ46</t>
  </si>
  <si>
    <t>JY60-13R</t>
  </si>
  <si>
    <t>XJ47</t>
  </si>
  <si>
    <t>JY80-8WB</t>
  </si>
  <si>
    <t>020954</t>
  </si>
  <si>
    <t>XJ48</t>
  </si>
  <si>
    <t>CNC-625</t>
  </si>
  <si>
    <t>020961</t>
  </si>
  <si>
    <t>XJ49</t>
  </si>
  <si>
    <t>JY70-8WB</t>
  </si>
  <si>
    <t>020967</t>
  </si>
  <si>
    <t>XJ50</t>
  </si>
  <si>
    <t>JY40-12</t>
  </si>
  <si>
    <t>020968</t>
  </si>
  <si>
    <t>XJ51</t>
  </si>
  <si>
    <t>020948</t>
  </si>
  <si>
    <t>XJ52</t>
  </si>
  <si>
    <t>020963</t>
  </si>
  <si>
    <t>XJ53</t>
  </si>
  <si>
    <t>021042</t>
  </si>
  <si>
    <t>XJ54</t>
  </si>
  <si>
    <t>JY50-13</t>
  </si>
  <si>
    <t>021009</t>
  </si>
  <si>
    <t>XJ55</t>
  </si>
  <si>
    <t>JY60-7WB</t>
  </si>
  <si>
    <t>021087</t>
  </si>
  <si>
    <t>XJ56</t>
  </si>
  <si>
    <t>021088</t>
  </si>
  <si>
    <t>XJ57</t>
  </si>
  <si>
    <t>021159</t>
  </si>
  <si>
    <t>XJ58</t>
  </si>
  <si>
    <t>JY70－8WB</t>
  </si>
  <si>
    <t>021160</t>
  </si>
  <si>
    <t>XJ59</t>
  </si>
  <si>
    <t>021161</t>
  </si>
  <si>
    <t>XJ60</t>
  </si>
  <si>
    <t>021091</t>
  </si>
  <si>
    <t>XJ61</t>
  </si>
  <si>
    <t>021044</t>
  </si>
  <si>
    <t>XJ62</t>
  </si>
  <si>
    <t>021045</t>
  </si>
  <si>
    <t>XJ63</t>
  </si>
  <si>
    <t>XJ64</t>
  </si>
  <si>
    <t>XJ65</t>
  </si>
  <si>
    <t>CMM-12-236R</t>
  </si>
  <si>
    <t>东莞新永腾自动化设备有限公司</t>
  </si>
  <si>
    <t>021461</t>
  </si>
  <si>
    <t>XJ66</t>
  </si>
  <si>
    <t>021460</t>
  </si>
  <si>
    <t>XJ68</t>
  </si>
  <si>
    <t>101-BQ01524</t>
  </si>
  <si>
    <t>XJ69</t>
  </si>
  <si>
    <t>101-BQ01669</t>
  </si>
  <si>
    <t>带机械手（101-BQ01670）</t>
  </si>
  <si>
    <t>XJ70</t>
  </si>
  <si>
    <t>JY60-13</t>
  </si>
  <si>
    <t>021353</t>
  </si>
  <si>
    <t>XJ71</t>
  </si>
  <si>
    <t>PCX-40B</t>
  </si>
  <si>
    <t>日本ITATY</t>
  </si>
  <si>
    <t>101-BQ01693</t>
  </si>
  <si>
    <t>XJ72</t>
  </si>
  <si>
    <t>PCX-20B</t>
  </si>
  <si>
    <t>XM01</t>
  </si>
  <si>
    <t>磨簧机</t>
  </si>
  <si>
    <t>MW-250/12</t>
  </si>
  <si>
    <t>杭州之江机械设备厂</t>
  </si>
  <si>
    <t>020259</t>
  </si>
  <si>
    <t>磨簧设备</t>
  </si>
  <si>
    <t>端面磨削/精磨</t>
  </si>
  <si>
    <t>XM02</t>
  </si>
  <si>
    <t>020260</t>
  </si>
  <si>
    <t>XM03</t>
  </si>
  <si>
    <t>MW250</t>
  </si>
  <si>
    <t>020261</t>
  </si>
  <si>
    <t>XM04</t>
  </si>
  <si>
    <t>MW250/9</t>
  </si>
  <si>
    <t>020262</t>
  </si>
  <si>
    <t>XM05</t>
  </si>
  <si>
    <t>MW-180/6</t>
  </si>
  <si>
    <t>020265</t>
  </si>
  <si>
    <t>XM06</t>
  </si>
  <si>
    <t>MW-50/2</t>
  </si>
  <si>
    <t>020266</t>
  </si>
  <si>
    <t>XM07</t>
  </si>
  <si>
    <t>MW-400/9</t>
  </si>
  <si>
    <t>浙江五洋机电设备有限公司</t>
  </si>
  <si>
    <t>020263</t>
  </si>
  <si>
    <t>XM09</t>
  </si>
  <si>
    <t>WNM9</t>
  </si>
  <si>
    <t>020660</t>
  </si>
  <si>
    <t>XM10</t>
  </si>
  <si>
    <t>SGM6</t>
  </si>
  <si>
    <t>浙江之江机械有限公司</t>
  </si>
  <si>
    <t>020795</t>
  </si>
  <si>
    <t>XM11</t>
  </si>
  <si>
    <t>SGM12-400</t>
  </si>
  <si>
    <t>2020/10</t>
  </si>
  <si>
    <t>020797</t>
  </si>
  <si>
    <t>XM12</t>
  </si>
  <si>
    <t>SGM9-2E</t>
  </si>
  <si>
    <t>020796</t>
  </si>
  <si>
    <t>XM13</t>
  </si>
  <si>
    <t>GA12-2E</t>
  </si>
  <si>
    <t>湖北之江智能科技有限公司</t>
  </si>
  <si>
    <t>021041</t>
  </si>
  <si>
    <t>XM14</t>
  </si>
  <si>
    <t>WNM12-2E</t>
  </si>
  <si>
    <t>021357</t>
  </si>
  <si>
    <t>XQ05</t>
  </si>
  <si>
    <t>超声波清洗机</t>
  </si>
  <si>
    <t>YX-5-110ZC</t>
  </si>
  <si>
    <t>宁波甬信工业清洗设备有限公司</t>
  </si>
  <si>
    <t>020457</t>
  </si>
  <si>
    <t>清洗线</t>
  </si>
  <si>
    <t>清洗（不锈钢产品）</t>
  </si>
  <si>
    <t>XQ06</t>
  </si>
  <si>
    <t>自动曲簧切断机</t>
  </si>
  <si>
    <t>QD-2B</t>
  </si>
  <si>
    <t>南京斯奎尔床垫机械有限公司</t>
  </si>
  <si>
    <t>020283</t>
  </si>
  <si>
    <t>XQ07</t>
  </si>
  <si>
    <t>自动曲簧机</t>
  </si>
  <si>
    <t>QH11</t>
  </si>
  <si>
    <t>020284</t>
  </si>
  <si>
    <t>XQ08</t>
  </si>
  <si>
    <t>沙发蛇簧机</t>
  </si>
  <si>
    <t>WY-S-5</t>
  </si>
  <si>
    <t>020285</t>
  </si>
  <si>
    <t>XQ28</t>
  </si>
  <si>
    <t>发黑老线</t>
  </si>
  <si>
    <t>020234</t>
  </si>
  <si>
    <t>发黑线</t>
  </si>
  <si>
    <t>发黑</t>
  </si>
  <si>
    <t>XQ41</t>
  </si>
  <si>
    <t>注塑机</t>
  </si>
  <si>
    <t>TY-400X</t>
  </si>
  <si>
    <t>杭州大禹机械有限公司</t>
  </si>
  <si>
    <t>020277</t>
  </si>
  <si>
    <t>注塑设备</t>
  </si>
  <si>
    <t>注塑</t>
  </si>
  <si>
    <t>XQ42</t>
  </si>
  <si>
    <t>020833</t>
  </si>
  <si>
    <t>XQ43</t>
  </si>
  <si>
    <t>020832</t>
  </si>
  <si>
    <t>XQ48</t>
  </si>
  <si>
    <t>退磁机</t>
  </si>
  <si>
    <t>射阳宏旭探伤机械有限公司</t>
  </si>
  <si>
    <t>2019/12</t>
  </si>
  <si>
    <t>退磁设备</t>
  </si>
  <si>
    <t>退磁</t>
  </si>
  <si>
    <t>XQ52</t>
  </si>
  <si>
    <t>弹簧自动内倒角机</t>
  </si>
  <si>
    <t>内径8-30，高度20-130</t>
  </si>
  <si>
    <t>无锡市新星美科技有限公司</t>
  </si>
  <si>
    <t>020921</t>
  </si>
  <si>
    <t>内倒角设备</t>
  </si>
  <si>
    <t>内倒角</t>
  </si>
  <si>
    <t>XQ53</t>
  </si>
  <si>
    <t>转篮式超声波清洗机</t>
  </si>
  <si>
    <t>总功率35KW；过滤精度（1—50）μm；超声波频率25KHz</t>
  </si>
  <si>
    <t>新昌县海博科技股份有限公司</t>
  </si>
  <si>
    <t>超声波清洗</t>
  </si>
  <si>
    <t>XQ54</t>
  </si>
  <si>
    <t>框式退磁机</t>
  </si>
  <si>
    <t>KTCJ-380</t>
  </si>
  <si>
    <t>020951</t>
  </si>
  <si>
    <t>小簧包装二楼平台，转篮式超声波清洗机旁边</t>
  </si>
  <si>
    <t>XQ55</t>
  </si>
  <si>
    <t>XNDJ/III-1</t>
  </si>
  <si>
    <t>上海效高效机械设备制造有限公司</t>
  </si>
  <si>
    <t>XS02</t>
  </si>
  <si>
    <t>电泳生产线</t>
  </si>
  <si>
    <t>浙江明泉工业装备科技有限公司</t>
  </si>
  <si>
    <t>020604</t>
  </si>
  <si>
    <t>电泳槽点检表</t>
  </si>
  <si>
    <t>XS02-1</t>
  </si>
  <si>
    <t>电泳-脱脂</t>
  </si>
  <si>
    <t>电泳线-脱脂部分点检</t>
  </si>
  <si>
    <t>XS02-10</t>
  </si>
  <si>
    <t>电泳-纯水直喷</t>
  </si>
  <si>
    <t>电泳线-纯水直喷点检表</t>
  </si>
  <si>
    <t>XS02-11</t>
  </si>
  <si>
    <t>电泳-传动及除水风机</t>
  </si>
  <si>
    <t>电泳线-传动及除水风机点检表</t>
  </si>
  <si>
    <t>XS02-12</t>
  </si>
  <si>
    <t>电泳-固化</t>
  </si>
  <si>
    <t>XS02-2</t>
  </si>
  <si>
    <t>电泳-水洗1</t>
  </si>
  <si>
    <t>XS02-3</t>
  </si>
  <si>
    <t>电泳-水洗2</t>
  </si>
  <si>
    <t>XS02-4</t>
  </si>
  <si>
    <t>电泳-表调</t>
  </si>
  <si>
    <t>XS02-5</t>
  </si>
  <si>
    <t>电泳-磷化</t>
  </si>
  <si>
    <t>XS02-6</t>
  </si>
  <si>
    <t>电泳-水洗3</t>
  </si>
  <si>
    <t>XS02-7</t>
  </si>
  <si>
    <t>电泳-水洗4</t>
  </si>
  <si>
    <t>XS02-8</t>
  </si>
  <si>
    <t>电泳-UF1</t>
  </si>
  <si>
    <t>XS02-9</t>
  </si>
  <si>
    <t>电泳-UF2</t>
  </si>
  <si>
    <t>XY01</t>
  </si>
  <si>
    <t>立定机</t>
  </si>
  <si>
    <t>自制压机</t>
  </si>
  <si>
    <t>富阳市易博机械有限公司</t>
  </si>
  <si>
    <t>020289</t>
  </si>
  <si>
    <t>压缩设备</t>
  </si>
  <si>
    <t>强压缩</t>
  </si>
  <si>
    <t>XY02</t>
  </si>
  <si>
    <t>四柱压机Y71-63</t>
  </si>
  <si>
    <t>浙江瑞安市华瑞液压机械厂</t>
  </si>
  <si>
    <t>020220</t>
  </si>
  <si>
    <t>XY04</t>
  </si>
  <si>
    <t>卧式压机（气动）</t>
  </si>
  <si>
    <t>自制</t>
  </si>
  <si>
    <t>2010/07</t>
  </si>
  <si>
    <t>XY05</t>
  </si>
  <si>
    <t>卧式压机（液压）</t>
  </si>
  <si>
    <t>XY06</t>
  </si>
  <si>
    <t>LDJ-5000-T2</t>
  </si>
  <si>
    <t>诸暨迈思特自动化科技有限公司</t>
  </si>
  <si>
    <t>020610</t>
  </si>
  <si>
    <t>XY07</t>
  </si>
  <si>
    <t>EC-1050</t>
  </si>
  <si>
    <t>杭州聚晨机械有限公司</t>
  </si>
  <si>
    <t>2021/07</t>
  </si>
  <si>
    <t>020895</t>
  </si>
  <si>
    <t>XY08</t>
  </si>
  <si>
    <t>DPX-TQY2100T</t>
  </si>
  <si>
    <t>浙江定盘星智能科技有限公司</t>
  </si>
  <si>
    <t>020933</t>
  </si>
  <si>
    <t>XY09</t>
  </si>
  <si>
    <t>40型</t>
  </si>
  <si>
    <t>诸暨市沐栩机械厂</t>
  </si>
  <si>
    <t>020958</t>
  </si>
  <si>
    <t>XY10</t>
  </si>
  <si>
    <t>全自动弹簧立定机</t>
  </si>
  <si>
    <t>XY11</t>
  </si>
  <si>
    <t>压装机</t>
  </si>
  <si>
    <t>非标</t>
  </si>
  <si>
    <t>浙江华纬（非标自制）</t>
  </si>
  <si>
    <t>压装设备</t>
  </si>
  <si>
    <t>压装端盖</t>
  </si>
  <si>
    <t>设备部自制</t>
  </si>
  <si>
    <t>XY12</t>
  </si>
  <si>
    <t>80型立式气动立定机</t>
  </si>
  <si>
    <t>诸暨市瀚栩自动化科技有限公司</t>
  </si>
  <si>
    <t>101-BQ01515</t>
  </si>
  <si>
    <t>XY13</t>
  </si>
  <si>
    <t>101-BQ01516</t>
  </si>
  <si>
    <t>XYl4</t>
  </si>
  <si>
    <t>DH65-S250-R10-M1-C1</t>
  </si>
  <si>
    <t>上海西曼传动科技有限公司</t>
  </si>
  <si>
    <t>XYl5</t>
  </si>
  <si>
    <t>P100</t>
  </si>
  <si>
    <t>东莞捷博特传动科技有限公司</t>
  </si>
  <si>
    <t>XB02</t>
  </si>
  <si>
    <t>回火炉油烟净化器</t>
  </si>
  <si>
    <t>工业油烟净化器
HD-GY-5500</t>
  </si>
  <si>
    <t>绍兴高达环保科技有限公司</t>
  </si>
  <si>
    <t>020613</t>
  </si>
  <si>
    <t>环保设备</t>
  </si>
  <si>
    <t>一般设备</t>
  </si>
  <si>
    <t>油烟净化器（HD-JD-01A）</t>
  </si>
  <si>
    <t>XB05</t>
  </si>
  <si>
    <t>光氧活性炭一体机</t>
  </si>
  <si>
    <t>沧州晨杭环保设备有限公司</t>
  </si>
  <si>
    <t>020641</t>
  </si>
  <si>
    <t>电泳线处理废气用</t>
  </si>
  <si>
    <t>XB07</t>
  </si>
  <si>
    <t>电子计重称</t>
  </si>
  <si>
    <t>AGS-15</t>
  </si>
  <si>
    <t>称重设备</t>
  </si>
  <si>
    <t>称重</t>
  </si>
  <si>
    <t>XB08</t>
  </si>
  <si>
    <t>XB09</t>
  </si>
  <si>
    <t>AGS-3</t>
  </si>
  <si>
    <t>XB10</t>
  </si>
  <si>
    <t>凯丰集团有限公司</t>
  </si>
  <si>
    <t>XB11</t>
  </si>
  <si>
    <t>XB12</t>
  </si>
  <si>
    <t>JM-A 6002</t>
  </si>
  <si>
    <t>XB13</t>
  </si>
  <si>
    <t>封口机</t>
  </si>
  <si>
    <t>FRN-600</t>
  </si>
  <si>
    <t>上海义光包装设备制造有限公司</t>
  </si>
  <si>
    <t>封口设备</t>
  </si>
  <si>
    <t>包装</t>
  </si>
  <si>
    <t>XB14</t>
  </si>
  <si>
    <t>XB15</t>
  </si>
  <si>
    <t>XB16</t>
  </si>
  <si>
    <t>XE01</t>
  </si>
  <si>
    <t>除尘器</t>
  </si>
  <si>
    <t>A40-24</t>
  </si>
  <si>
    <t>迪砂（常州）机械有限公司</t>
  </si>
  <si>
    <t>020571</t>
  </si>
  <si>
    <t>二组磨簧机用</t>
  </si>
  <si>
    <t>XE02</t>
  </si>
  <si>
    <t>020572</t>
  </si>
  <si>
    <t>XE06</t>
  </si>
  <si>
    <t>滤筒除尘器
JCH-8000F</t>
  </si>
  <si>
    <t>020808</t>
  </si>
  <si>
    <t>喷丸机用</t>
  </si>
  <si>
    <t>XE07</t>
  </si>
  <si>
    <t>一组磨簧机用</t>
  </si>
  <si>
    <t>XE08</t>
  </si>
  <si>
    <t>XE09</t>
  </si>
  <si>
    <t>JCH-40000F</t>
  </si>
  <si>
    <t>101-BQ01591</t>
  </si>
  <si>
    <t>XE09-1</t>
  </si>
  <si>
    <t>湿式旋流塔</t>
  </si>
  <si>
    <t>除尘器共用</t>
  </si>
  <si>
    <t>XH06-1</t>
  </si>
  <si>
    <t>CNC315用</t>
  </si>
  <si>
    <t>杭州三立电炉有限公司</t>
  </si>
  <si>
    <t>XH07-1</t>
  </si>
  <si>
    <t>CNC420用</t>
  </si>
  <si>
    <t>XH08-1</t>
  </si>
  <si>
    <t>CNC650用</t>
  </si>
  <si>
    <t>XH09-1</t>
  </si>
  <si>
    <t>XH10-1</t>
  </si>
  <si>
    <t>CNC520用</t>
  </si>
  <si>
    <t>XH11-1</t>
  </si>
  <si>
    <t>XH12-1</t>
  </si>
  <si>
    <t>XH13-1</t>
  </si>
  <si>
    <t>XH14-1</t>
  </si>
  <si>
    <t>XH17-1</t>
  </si>
  <si>
    <t>XH18-1</t>
  </si>
  <si>
    <t>XO04</t>
  </si>
  <si>
    <t>货车（1-3厂转运）</t>
  </si>
  <si>
    <t>货车</t>
  </si>
  <si>
    <t>转运</t>
  </si>
  <si>
    <t>XQ01</t>
  </si>
  <si>
    <t>车床</t>
  </si>
  <si>
    <t>C6136</t>
  </si>
  <si>
    <t>浙江凯达机床集团有限公司</t>
  </si>
  <si>
    <t>020304</t>
  </si>
  <si>
    <t>手工卷簧设备</t>
  </si>
  <si>
    <t>XQ02</t>
  </si>
  <si>
    <t>C6132</t>
  </si>
  <si>
    <t>诸暨机床厂</t>
  </si>
  <si>
    <t>020206</t>
  </si>
  <si>
    <t>XQ03</t>
  </si>
  <si>
    <t>抛光机</t>
  </si>
  <si>
    <t>振动机300L</t>
  </si>
  <si>
    <t>湖州南浔双林宇达衬胶厂</t>
  </si>
  <si>
    <t>020456</t>
  </si>
  <si>
    <t>抛光设备</t>
  </si>
  <si>
    <t>抛光</t>
  </si>
  <si>
    <t>发黑车间</t>
  </si>
  <si>
    <t>XQ04</t>
  </si>
  <si>
    <t>离心机30升</t>
  </si>
  <si>
    <t>南浔双林申亚机械加工厂</t>
  </si>
  <si>
    <t>020476</t>
  </si>
  <si>
    <t>XQ11</t>
  </si>
  <si>
    <t>脚踏冲床</t>
  </si>
  <si>
    <t>J3T</t>
  </si>
  <si>
    <t>浙江桐乡石门仪表机械厂</t>
  </si>
  <si>
    <t>020221</t>
  </si>
  <si>
    <t>修正设备</t>
  </si>
  <si>
    <t>修正</t>
  </si>
  <si>
    <t>XQ12</t>
  </si>
  <si>
    <t>020222</t>
  </si>
  <si>
    <t>XQ13</t>
  </si>
  <si>
    <t>020223</t>
  </si>
  <si>
    <t>XQ14</t>
  </si>
  <si>
    <t>020224</t>
  </si>
  <si>
    <t>XQ15</t>
  </si>
  <si>
    <t>台式钻床</t>
  </si>
  <si>
    <t>Z516A</t>
  </si>
  <si>
    <t>浙江天成机床有限公司</t>
  </si>
  <si>
    <t>020419</t>
  </si>
  <si>
    <t>机加工设备</t>
  </si>
  <si>
    <t>XQ16</t>
  </si>
  <si>
    <t>落地式砂轮机</t>
  </si>
  <si>
    <t>020217</t>
  </si>
  <si>
    <t>XQ17</t>
  </si>
  <si>
    <t>半自动包装机</t>
  </si>
  <si>
    <t>020864</t>
  </si>
  <si>
    <t>包装设备</t>
  </si>
  <si>
    <t>XQ18</t>
  </si>
  <si>
    <t>去毛刺机</t>
  </si>
  <si>
    <t>020219</t>
  </si>
  <si>
    <t>去毛刺设备</t>
  </si>
  <si>
    <t>去毛刺</t>
  </si>
  <si>
    <t>XQ19</t>
  </si>
  <si>
    <t>020225</t>
  </si>
  <si>
    <t>XQ20</t>
  </si>
  <si>
    <t>020226</t>
  </si>
  <si>
    <t>XQ21</t>
  </si>
  <si>
    <t>020227</t>
  </si>
  <si>
    <t>XQ22</t>
  </si>
  <si>
    <t>020228</t>
  </si>
  <si>
    <t>XQ25</t>
  </si>
  <si>
    <t>振动研磨机GSJ-80</t>
  </si>
  <si>
    <t>湖州市双林荣恒抛光磨料厂</t>
  </si>
  <si>
    <t>XQ26</t>
  </si>
  <si>
    <t>XQ30</t>
  </si>
  <si>
    <t>XQ35</t>
  </si>
  <si>
    <t>M3225</t>
  </si>
  <si>
    <t>西湖砂轮机厂</t>
  </si>
  <si>
    <t>2024/4</t>
  </si>
  <si>
    <t>XQ44</t>
  </si>
  <si>
    <t>全自动打包机</t>
  </si>
  <si>
    <t>诸暨市大西南包装带有限公司</t>
  </si>
  <si>
    <t>XQ47</t>
  </si>
  <si>
    <t>XQ50</t>
  </si>
  <si>
    <t>仪表车床</t>
  </si>
  <si>
    <t>C0625/1</t>
  </si>
  <si>
    <t>浙江金火机床有限公司</t>
  </si>
  <si>
    <t>020231</t>
  </si>
  <si>
    <t>设备价值低，已移出固定资产，原固定资产编号020231</t>
  </si>
  <si>
    <t>XQ51</t>
  </si>
  <si>
    <t>020232</t>
  </si>
  <si>
    <t>设备价值低，已移出固定资产，原固定资产编号020232</t>
  </si>
  <si>
    <t>XQ57</t>
  </si>
  <si>
    <t>倒角机</t>
  </si>
  <si>
    <t>钻床改装</t>
  </si>
  <si>
    <t>外倒角设备</t>
  </si>
  <si>
    <t>外倒角</t>
  </si>
  <si>
    <t>XQ58</t>
  </si>
  <si>
    <t>XQ59</t>
  </si>
  <si>
    <t>XQ60</t>
  </si>
  <si>
    <t>XT08</t>
  </si>
  <si>
    <t>液压升降货梯</t>
  </si>
  <si>
    <t>0.45T</t>
  </si>
  <si>
    <t>苏州纽弘特升降机械有限公司</t>
  </si>
  <si>
    <t>020673</t>
  </si>
  <si>
    <t>升降货梯</t>
  </si>
  <si>
    <t>总部小簧包装的平台使用</t>
  </si>
  <si>
    <t>XT09</t>
  </si>
  <si>
    <t>020902</t>
  </si>
  <si>
    <t>材料车间小簧平台北面</t>
  </si>
  <si>
    <t>XT10</t>
  </si>
  <si>
    <t>020903</t>
  </si>
  <si>
    <t>材料车间小簧平台南面</t>
  </si>
  <si>
    <t>XT11</t>
  </si>
  <si>
    <t>021003</t>
  </si>
  <si>
    <t>XH01</t>
  </si>
  <si>
    <t>网带连续式回火炉</t>
  </si>
  <si>
    <t>AR-19</t>
  </si>
  <si>
    <t>诸暨市恒玉电炉有限公司</t>
  </si>
  <si>
    <t>020428</t>
  </si>
  <si>
    <t>回火设备</t>
  </si>
  <si>
    <t>重要设备</t>
  </si>
  <si>
    <t>去应力退火/定型</t>
  </si>
  <si>
    <t>共用油烟机</t>
  </si>
  <si>
    <t>XH02</t>
  </si>
  <si>
    <t>AR-18</t>
  </si>
  <si>
    <t>020427</t>
  </si>
  <si>
    <t>XH03</t>
  </si>
  <si>
    <t>AR-17</t>
  </si>
  <si>
    <t>020278</t>
  </si>
  <si>
    <t>XH04</t>
  </si>
  <si>
    <t>RJC6700</t>
  </si>
  <si>
    <t>020625</t>
  </si>
  <si>
    <t>XH06</t>
  </si>
  <si>
    <t>CNC315</t>
  </si>
  <si>
    <t>020792</t>
  </si>
  <si>
    <t>带油烟机</t>
  </si>
  <si>
    <t>XH07</t>
  </si>
  <si>
    <t>CNC420</t>
  </si>
  <si>
    <t>XH08</t>
  </si>
  <si>
    <t>CNC650</t>
  </si>
  <si>
    <t>020804</t>
  </si>
  <si>
    <t>XH09</t>
  </si>
  <si>
    <t>020858</t>
  </si>
  <si>
    <t>XH10</t>
  </si>
  <si>
    <t>CNC520</t>
  </si>
  <si>
    <t>020857</t>
  </si>
  <si>
    <t>XH11</t>
  </si>
  <si>
    <t>XH12</t>
  </si>
  <si>
    <t>XH13</t>
  </si>
  <si>
    <t>020882</t>
  </si>
  <si>
    <t>XH14</t>
  </si>
  <si>
    <t>020881</t>
  </si>
  <si>
    <t>XH15</t>
  </si>
  <si>
    <t>020859</t>
  </si>
  <si>
    <t>XH16</t>
  </si>
  <si>
    <t>热风循环烘箱</t>
  </si>
  <si>
    <t>YS841-TG</t>
  </si>
  <si>
    <t>020932</t>
  </si>
  <si>
    <t>烘原材料用</t>
  </si>
  <si>
    <t>XH17</t>
  </si>
  <si>
    <t>101-BQ01514</t>
  </si>
  <si>
    <t>XH18</t>
  </si>
  <si>
    <t>101-BQ01513</t>
  </si>
  <si>
    <t>XH19</t>
  </si>
  <si>
    <t>箱式电阻炉</t>
  </si>
  <si>
    <t>SX2-12-12</t>
  </si>
  <si>
    <t>上海本亭仪器有限公司</t>
  </si>
  <si>
    <t>101-BQ01541</t>
  </si>
  <si>
    <t>XP04</t>
  </si>
  <si>
    <t>喷丸机</t>
  </si>
  <si>
    <t>履带式抛丸机QSNB-11</t>
  </si>
  <si>
    <t>青岛新东机械有限公司</t>
  </si>
  <si>
    <t>2020/11</t>
  </si>
  <si>
    <t>020812</t>
  </si>
  <si>
    <t>喷丸设备</t>
  </si>
  <si>
    <t>喷丸0.6</t>
  </si>
  <si>
    <t>XP05</t>
  </si>
  <si>
    <t>小簧通过式抛丸机QSCCA1</t>
  </si>
  <si>
    <t>020916</t>
  </si>
  <si>
    <t>XP06</t>
  </si>
  <si>
    <t>101-BQ01505</t>
  </si>
  <si>
    <t>喷丸0.4</t>
  </si>
  <si>
    <t>XC 10</t>
  </si>
  <si>
    <t>冲床</t>
  </si>
  <si>
    <t>JF21-45</t>
  </si>
  <si>
    <t>扬力集团股份有限公司</t>
  </si>
  <si>
    <t>成型设备</t>
  </si>
  <si>
    <t>主要设备</t>
  </si>
  <si>
    <t>成型1/2/3/4/5/6</t>
  </si>
  <si>
    <t>XC 11</t>
  </si>
  <si>
    <t>J23－16</t>
  </si>
  <si>
    <t>仪征鼎盛机械有限公司</t>
  </si>
  <si>
    <t>XC01</t>
  </si>
  <si>
    <t>J23-25</t>
  </si>
  <si>
    <t>江苏扬力集团有限公司</t>
  </si>
  <si>
    <t>020208</t>
  </si>
  <si>
    <t>XC02</t>
  </si>
  <si>
    <t>JB23-63A</t>
  </si>
  <si>
    <t>上海第二锻压机床厂</t>
  </si>
  <si>
    <t>020202</t>
  </si>
  <si>
    <t>XC03</t>
  </si>
  <si>
    <t>JB23-40A</t>
  </si>
  <si>
    <t>020203</t>
  </si>
  <si>
    <t>XC04</t>
  </si>
  <si>
    <t>JD23-35</t>
  </si>
  <si>
    <t>浙江锻压机床厂</t>
  </si>
  <si>
    <t>020204</t>
  </si>
  <si>
    <t>XC05</t>
  </si>
  <si>
    <t>萧山锻压机床厂</t>
  </si>
  <si>
    <t>020209</t>
  </si>
  <si>
    <t>XC06</t>
  </si>
  <si>
    <t>020210</t>
  </si>
  <si>
    <t>XC07</t>
  </si>
  <si>
    <t>J23-10</t>
  </si>
  <si>
    <t>浙锻集团</t>
  </si>
  <si>
    <t>020213</t>
  </si>
  <si>
    <t>XC08</t>
  </si>
  <si>
    <t>123-10</t>
  </si>
  <si>
    <t>020214</t>
  </si>
  <si>
    <t>XC09</t>
  </si>
  <si>
    <t>J23-16B</t>
  </si>
  <si>
    <t>020215</t>
  </si>
  <si>
    <t>XC12</t>
  </si>
  <si>
    <t>020633</t>
  </si>
  <si>
    <t>XC13</t>
  </si>
  <si>
    <t>M01-25</t>
  </si>
  <si>
    <t>XC14</t>
  </si>
  <si>
    <t>JF21-110</t>
  </si>
  <si>
    <t>020452</t>
  </si>
  <si>
    <t>XF01</t>
  </si>
  <si>
    <t>2KN力值挑选机</t>
  </si>
  <si>
    <t>KLD-F20313</t>
  </si>
  <si>
    <t>济南凯镭迪精密仪器有限公司</t>
  </si>
  <si>
    <t>2020/4</t>
  </si>
  <si>
    <t>020674</t>
  </si>
  <si>
    <t>负荷分选设备</t>
  </si>
  <si>
    <t>负荷分选</t>
  </si>
  <si>
    <t>500N</t>
  </si>
  <si>
    <t>XF02</t>
  </si>
  <si>
    <t>500N力值挑选机</t>
  </si>
  <si>
    <t>KLD-F50118</t>
  </si>
  <si>
    <t>020826</t>
  </si>
  <si>
    <t>2000N</t>
  </si>
  <si>
    <t>XF03</t>
  </si>
  <si>
    <t>1KN力值挑选机</t>
  </si>
  <si>
    <t>KLD-F103B(1421)</t>
  </si>
  <si>
    <t>020955</t>
  </si>
  <si>
    <t>1000N</t>
  </si>
  <si>
    <t>XF04</t>
  </si>
  <si>
    <t>弹簧长度分选机</t>
  </si>
  <si>
    <t>ECL-6</t>
  </si>
  <si>
    <t>杭州卓易特科技有限公司</t>
  </si>
  <si>
    <t>长度分选设备</t>
  </si>
  <si>
    <t>长度分选</t>
  </si>
  <si>
    <t>XQ09</t>
  </si>
  <si>
    <t>电阻焊</t>
  </si>
  <si>
    <t>电阻焊机</t>
  </si>
  <si>
    <t>宁波市众效焊接设备有限公司</t>
  </si>
  <si>
    <t>020553</t>
  </si>
  <si>
    <t>焊接设备</t>
  </si>
  <si>
    <t>焊接</t>
  </si>
  <si>
    <t>XQ10</t>
  </si>
  <si>
    <t>020554</t>
  </si>
  <si>
    <t>XQ23</t>
  </si>
  <si>
    <t>外倒角机</t>
  </si>
  <si>
    <t>苏州华卓自动化设备有限公司</t>
  </si>
  <si>
    <t>020435</t>
  </si>
  <si>
    <t>XQ27</t>
  </si>
  <si>
    <t>喷码机</t>
  </si>
  <si>
    <t>C型</t>
  </si>
  <si>
    <t>上海美创力华栋电子机械科技有限公司</t>
  </si>
  <si>
    <t>020293</t>
  </si>
  <si>
    <t>表面喷字/码设备</t>
  </si>
  <si>
    <t>表面喷字/码</t>
  </si>
  <si>
    <t>XQ29</t>
  </si>
  <si>
    <t>83N-55-P</t>
  </si>
  <si>
    <t>伟迪捷</t>
  </si>
  <si>
    <t>XQ31</t>
  </si>
  <si>
    <t>气保/手工/包刨焊机</t>
  </si>
  <si>
    <t>KE-350S （钢丝件焊接）</t>
  </si>
  <si>
    <t>凯尔达</t>
  </si>
  <si>
    <t>XQ32</t>
  </si>
  <si>
    <t>XQ33</t>
  </si>
  <si>
    <t>XQ36</t>
  </si>
  <si>
    <t>中频逆变点焊机</t>
  </si>
  <si>
    <t>DIT-40</t>
  </si>
  <si>
    <t>020627</t>
  </si>
  <si>
    <t>XQ37</t>
  </si>
  <si>
    <t>020628</t>
  </si>
  <si>
    <t>XQ39</t>
  </si>
  <si>
    <t>焊接机器人集成</t>
  </si>
  <si>
    <t>钢丝件焊接</t>
  </si>
  <si>
    <t>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</si>
</sst>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29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8"/>
      <color theme="1"/>
      <name val="WPS灵秀黑"/>
      <charset val="134"/>
    </font>
    <font>
      <sz val="18"/>
      <name val="WPS灵秀黑"/>
      <charset val="134"/>
    </font>
    <font>
      <b/>
      <sz val="8"/>
      <name val="WPS灵秀黑"/>
      <charset val="134"/>
    </font>
    <font>
      <sz val="8"/>
      <color rgb="FF000000"/>
      <name val="WPS灵秀黑"/>
      <charset val="134"/>
    </font>
    <font>
      <sz val="11"/>
      <color theme="1"/>
      <name val="WPS灵秀黑"/>
      <charset val="134"/>
    </font>
    <font>
      <sz val="9"/>
      <name val="WPS灵秀黑"/>
      <charset val="134"/>
    </font>
    <font>
      <sz val="11"/>
      <color rgb="FF000000"/>
      <name val="WPS灵秀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0" borderId="0"/>
  </cellStyleXfs>
  <cellXfs count="25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vertical="center"/>
    </xf>
    <xf numFmtId="176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49" fontId="5" fillId="0" borderId="1" xfId="0" applyNumberFormat="1" applyFont="1" applyFill="1" applyBorder="1" applyAlignment="1" applyProtection="1">
      <alignment horizontal="center" vertical="center" wrapText="1"/>
    </xf>
    <xf numFmtId="176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7" fillId="5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 applyProtection="1">
      <alignment horizontal="center" vertical="center"/>
    </xf>
    <xf numFmtId="0" fontId="8" fillId="0" borderId="1" xfId="0" applyFont="1" applyFill="1" applyBorder="1" applyAlignment="1" applyProtection="1">
      <alignment vertical="center"/>
    </xf>
    <xf numFmtId="49" fontId="5" fillId="0" borderId="1" xfId="0" applyNumberFormat="1" applyFont="1" applyBorder="1" applyAlignment="1" quotePrefix="1">
      <alignment horizontal="center" vertical="center" wrapText="1"/>
    </xf>
    <xf numFmtId="0" fontId="7" fillId="5" borderId="1" xfId="0" applyNumberFormat="1" applyFont="1" applyFill="1" applyBorder="1" applyAlignment="1" quotePrefix="1">
      <alignment horizontal="center" vertical="center"/>
    </xf>
    <xf numFmtId="49" fontId="5" fillId="0" borderId="1" xfId="0" applyNumberFormat="1" applyFont="1" applyFill="1" applyBorder="1" applyAlignment="1" quotePrefix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622935</xdr:colOff>
      <xdr:row>0</xdr:row>
      <xdr:rowOff>102235</xdr:rowOff>
    </xdr:from>
    <xdr:ext cx="789940" cy="320675"/>
    <xdr:pic>
      <xdr:nvPicPr>
        <xdr:cNvPr id="2" name="图片 1"/>
        <xdr:cNvPicPr/>
      </xdr:nvPicPr>
      <xdr:blipFill>
        <a:blip r:embed="rId1"/>
        <a:stretch>
          <a:fillRect/>
        </a:stretch>
      </xdr:blipFill>
      <xdr:spPr>
        <a:xfrm>
          <a:off x="2820035" y="102235"/>
          <a:ext cx="789940" cy="3206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85"/>
  <sheetViews>
    <sheetView tabSelected="1" topLeftCell="D1" workbookViewId="0">
      <pane ySplit="2" topLeftCell="A230" activePane="bottomLeft" state="frozen"/>
      <selection/>
      <selection pane="bottomLeft" activeCell="K29" sqref="K29"/>
    </sheetView>
  </sheetViews>
  <sheetFormatPr defaultColWidth="8.72727272727273" defaultRowHeight="14"/>
  <cols>
    <col min="1" max="1" width="9.81818181818182" customWidth="1"/>
    <col min="2" max="2" width="21.6363636363636" customWidth="1"/>
    <col min="3" max="3" width="17.9090909090909" customWidth="1"/>
    <col min="4" max="4" width="30.0909090909091" customWidth="1"/>
    <col min="5" max="5" width="11.7272727272727" style="3" customWidth="1"/>
    <col min="6" max="6" width="11" customWidth="1"/>
    <col min="7" max="7" width="20.3636363636364" style="4" customWidth="1"/>
    <col min="8" max="8" width="12.4545454545455" customWidth="1"/>
    <col min="9" max="9" width="11.2727272727273" customWidth="1"/>
    <col min="10" max="10" width="13.9090909090909" customWidth="1"/>
    <col min="11" max="11" width="18.8181818181818" customWidth="1"/>
    <col min="12" max="12" width="15.0909090909091" customWidth="1"/>
    <col min="13" max="13" width="10.5454545454545" customWidth="1"/>
    <col min="14" max="14" width="11.7272727272727" customWidth="1"/>
    <col min="15" max="15" width="12.4545454545455" customWidth="1"/>
    <col min="16" max="16" width="20.1818181818182" customWidth="1"/>
  </cols>
  <sheetData>
    <row r="1" ht="39" customHeight="1" spans="1:16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ht="19" customHeight="1" spans="1:16">
      <c r="A2" s="6" t="s">
        <v>1</v>
      </c>
      <c r="B2" s="6" t="s">
        <v>2</v>
      </c>
      <c r="C2" s="6" t="s">
        <v>3</v>
      </c>
      <c r="D2" s="6" t="s">
        <v>4</v>
      </c>
      <c r="E2" s="7" t="s">
        <v>5</v>
      </c>
      <c r="F2" s="6" t="s">
        <v>6</v>
      </c>
      <c r="G2" s="6" t="s">
        <v>7</v>
      </c>
      <c r="H2" s="6" t="s">
        <v>8</v>
      </c>
      <c r="I2" s="15" t="s">
        <v>9</v>
      </c>
      <c r="J2" s="15" t="s">
        <v>10</v>
      </c>
      <c r="K2" s="15" t="s">
        <v>11</v>
      </c>
      <c r="L2" s="15" t="s">
        <v>12</v>
      </c>
      <c r="M2" s="6" t="s">
        <v>13</v>
      </c>
      <c r="N2" s="6" t="s">
        <v>14</v>
      </c>
      <c r="O2" s="6" t="s">
        <v>15</v>
      </c>
      <c r="P2" s="6" t="s">
        <v>16</v>
      </c>
    </row>
    <row r="3" s="1" customFormat="1" ht="27" customHeight="1" spans="1:16">
      <c r="A3" s="8" t="s">
        <v>17</v>
      </c>
      <c r="B3" s="8" t="s">
        <v>18</v>
      </c>
      <c r="C3" s="8" t="s">
        <v>19</v>
      </c>
      <c r="D3" s="8" t="s">
        <v>20</v>
      </c>
      <c r="E3" s="9">
        <v>45992</v>
      </c>
      <c r="F3" s="8" t="s">
        <v>21</v>
      </c>
      <c r="G3" s="8" t="s">
        <v>22</v>
      </c>
      <c r="H3" s="8" t="s">
        <v>23</v>
      </c>
      <c r="I3" s="8" t="s">
        <v>24</v>
      </c>
      <c r="J3" s="8" t="s">
        <v>25</v>
      </c>
      <c r="K3" s="11">
        <v>2</v>
      </c>
      <c r="L3" s="11" t="s">
        <v>26</v>
      </c>
      <c r="M3" s="8" t="s">
        <v>27</v>
      </c>
      <c r="N3" s="8" t="s">
        <v>28</v>
      </c>
      <c r="O3" s="8" t="s">
        <v>29</v>
      </c>
      <c r="P3" s="16"/>
    </row>
    <row r="4" ht="27" customHeight="1" spans="1:16">
      <c r="A4" s="8" t="s">
        <v>30</v>
      </c>
      <c r="B4" s="8" t="s">
        <v>31</v>
      </c>
      <c r="C4" s="8" t="s">
        <v>32</v>
      </c>
      <c r="D4" s="8" t="s">
        <v>33</v>
      </c>
      <c r="E4" s="9">
        <v>43707</v>
      </c>
      <c r="F4" s="8" t="s">
        <v>21</v>
      </c>
      <c r="G4" s="8" t="s">
        <v>34</v>
      </c>
      <c r="H4" s="8" t="s">
        <v>35</v>
      </c>
      <c r="I4" s="8" t="s">
        <v>24</v>
      </c>
      <c r="J4" s="8" t="s">
        <v>25</v>
      </c>
      <c r="K4" s="11">
        <v>2</v>
      </c>
      <c r="L4" s="11" t="s">
        <v>36</v>
      </c>
      <c r="M4" s="8" t="s">
        <v>27</v>
      </c>
      <c r="N4" s="8" t="s">
        <v>37</v>
      </c>
      <c r="O4" s="8" t="s">
        <v>38</v>
      </c>
      <c r="P4" s="8" t="s">
        <v>39</v>
      </c>
    </row>
    <row r="5" ht="27" customHeight="1" spans="1:16">
      <c r="A5" s="8" t="s">
        <v>40</v>
      </c>
      <c r="B5" s="8" t="s">
        <v>41</v>
      </c>
      <c r="C5" s="8" t="s">
        <v>42</v>
      </c>
      <c r="D5" s="8" t="s">
        <v>43</v>
      </c>
      <c r="E5" s="9">
        <v>40559</v>
      </c>
      <c r="F5" s="8" t="s">
        <v>21</v>
      </c>
      <c r="G5" s="8" t="s">
        <v>44</v>
      </c>
      <c r="H5" s="8" t="s">
        <v>45</v>
      </c>
      <c r="I5" s="8" t="s">
        <v>24</v>
      </c>
      <c r="J5" s="8" t="s">
        <v>25</v>
      </c>
      <c r="K5" s="11">
        <v>2</v>
      </c>
      <c r="L5" s="11" t="s">
        <v>46</v>
      </c>
      <c r="M5" s="8" t="s">
        <v>27</v>
      </c>
      <c r="N5" s="8" t="s">
        <v>28</v>
      </c>
      <c r="O5" s="8" t="s">
        <v>47</v>
      </c>
      <c r="P5" s="8"/>
    </row>
    <row r="6" ht="27" customHeight="1" spans="1:16">
      <c r="A6" s="8" t="s">
        <v>48</v>
      </c>
      <c r="B6" s="8" t="s">
        <v>41</v>
      </c>
      <c r="C6" s="8" t="s">
        <v>49</v>
      </c>
      <c r="D6" s="8" t="s">
        <v>50</v>
      </c>
      <c r="E6" s="9">
        <v>39952</v>
      </c>
      <c r="F6" s="8" t="s">
        <v>21</v>
      </c>
      <c r="G6" s="8" t="s">
        <v>51</v>
      </c>
      <c r="H6" s="8" t="s">
        <v>45</v>
      </c>
      <c r="I6" s="8" t="s">
        <v>24</v>
      </c>
      <c r="J6" s="8" t="s">
        <v>25</v>
      </c>
      <c r="K6" s="11">
        <v>2</v>
      </c>
      <c r="L6" s="11" t="s">
        <v>46</v>
      </c>
      <c r="M6" s="8" t="s">
        <v>27</v>
      </c>
      <c r="N6" s="8" t="s">
        <v>28</v>
      </c>
      <c r="O6" s="8" t="s">
        <v>47</v>
      </c>
      <c r="P6" s="8"/>
    </row>
    <row r="7" ht="27" customHeight="1" spans="1:16">
      <c r="A7" s="8" t="s">
        <v>52</v>
      </c>
      <c r="B7" s="8" t="s">
        <v>41</v>
      </c>
      <c r="C7" s="8" t="s">
        <v>53</v>
      </c>
      <c r="D7" s="8" t="s">
        <v>54</v>
      </c>
      <c r="E7" s="9">
        <v>38808</v>
      </c>
      <c r="F7" s="8" t="s">
        <v>21</v>
      </c>
      <c r="G7" s="8" t="s">
        <v>55</v>
      </c>
      <c r="H7" s="8" t="s">
        <v>45</v>
      </c>
      <c r="I7" s="8" t="s">
        <v>24</v>
      </c>
      <c r="J7" s="8" t="s">
        <v>25</v>
      </c>
      <c r="K7" s="11">
        <v>2</v>
      </c>
      <c r="L7" s="11" t="s">
        <v>46</v>
      </c>
      <c r="M7" s="8" t="s">
        <v>27</v>
      </c>
      <c r="N7" s="8" t="s">
        <v>28</v>
      </c>
      <c r="O7" s="8" t="s">
        <v>56</v>
      </c>
      <c r="P7" s="8"/>
    </row>
    <row r="8" ht="27" customHeight="1" spans="1:16">
      <c r="A8" s="8" t="s">
        <v>57</v>
      </c>
      <c r="B8" s="8" t="s">
        <v>58</v>
      </c>
      <c r="C8" s="8" t="s">
        <v>59</v>
      </c>
      <c r="D8" s="8" t="s">
        <v>60</v>
      </c>
      <c r="E8" s="9">
        <v>39952</v>
      </c>
      <c r="F8" s="8" t="s">
        <v>21</v>
      </c>
      <c r="G8" s="8" t="s">
        <v>61</v>
      </c>
      <c r="H8" s="8" t="s">
        <v>45</v>
      </c>
      <c r="I8" s="8" t="s">
        <v>24</v>
      </c>
      <c r="J8" s="8" t="s">
        <v>25</v>
      </c>
      <c r="K8" s="11">
        <v>2</v>
      </c>
      <c r="L8" s="11" t="s">
        <v>46</v>
      </c>
      <c r="M8" s="8" t="s">
        <v>27</v>
      </c>
      <c r="N8" s="8" t="s">
        <v>37</v>
      </c>
      <c r="O8" s="8" t="s">
        <v>62</v>
      </c>
      <c r="P8" s="8"/>
    </row>
    <row r="9" ht="27" customHeight="1" spans="1:16">
      <c r="A9" s="8" t="s">
        <v>63</v>
      </c>
      <c r="B9" s="8" t="s">
        <v>58</v>
      </c>
      <c r="C9" s="8" t="s">
        <v>64</v>
      </c>
      <c r="D9" s="8" t="s">
        <v>65</v>
      </c>
      <c r="E9" s="9">
        <v>41387</v>
      </c>
      <c r="F9" s="8" t="s">
        <v>21</v>
      </c>
      <c r="G9" s="8" t="s">
        <v>66</v>
      </c>
      <c r="H9" s="8" t="s">
        <v>45</v>
      </c>
      <c r="I9" s="8" t="s">
        <v>24</v>
      </c>
      <c r="J9" s="8" t="s">
        <v>25</v>
      </c>
      <c r="K9" s="11">
        <v>2</v>
      </c>
      <c r="L9" s="11" t="s">
        <v>46</v>
      </c>
      <c r="M9" s="8" t="s">
        <v>27</v>
      </c>
      <c r="N9" s="8" t="s">
        <v>37</v>
      </c>
      <c r="O9" s="8" t="s">
        <v>62</v>
      </c>
      <c r="P9" s="8"/>
    </row>
    <row r="10" ht="27" customHeight="1" spans="1:16">
      <c r="A10" s="8" t="s">
        <v>67</v>
      </c>
      <c r="B10" s="8" t="s">
        <v>41</v>
      </c>
      <c r="C10" s="8" t="s">
        <v>68</v>
      </c>
      <c r="D10" s="8" t="s">
        <v>69</v>
      </c>
      <c r="E10" s="9">
        <v>40484</v>
      </c>
      <c r="F10" s="8" t="s">
        <v>21</v>
      </c>
      <c r="G10" s="8" t="s">
        <v>70</v>
      </c>
      <c r="H10" s="8" t="s">
        <v>45</v>
      </c>
      <c r="I10" s="8" t="s">
        <v>24</v>
      </c>
      <c r="J10" s="8" t="s">
        <v>25</v>
      </c>
      <c r="K10" s="11">
        <v>2</v>
      </c>
      <c r="L10" s="11" t="s">
        <v>46</v>
      </c>
      <c r="M10" s="8" t="s">
        <v>27</v>
      </c>
      <c r="N10" s="8" t="s">
        <v>28</v>
      </c>
      <c r="O10" s="8" t="s">
        <v>56</v>
      </c>
      <c r="P10" s="8"/>
    </row>
    <row r="11" ht="27" customHeight="1" spans="1:16">
      <c r="A11" s="8" t="s">
        <v>71</v>
      </c>
      <c r="B11" s="8" t="s">
        <v>41</v>
      </c>
      <c r="C11" s="8" t="s">
        <v>68</v>
      </c>
      <c r="D11" s="8" t="s">
        <v>69</v>
      </c>
      <c r="E11" s="9">
        <v>40526</v>
      </c>
      <c r="F11" s="8" t="s">
        <v>21</v>
      </c>
      <c r="G11" s="8" t="s">
        <v>72</v>
      </c>
      <c r="H11" s="8" t="s">
        <v>45</v>
      </c>
      <c r="I11" s="8" t="s">
        <v>24</v>
      </c>
      <c r="J11" s="8" t="s">
        <v>25</v>
      </c>
      <c r="K11" s="11">
        <v>2</v>
      </c>
      <c r="L11" s="11" t="s">
        <v>46</v>
      </c>
      <c r="M11" s="8" t="s">
        <v>27</v>
      </c>
      <c r="N11" s="8" t="s">
        <v>28</v>
      </c>
      <c r="O11" s="8" t="s">
        <v>56</v>
      </c>
      <c r="P11" s="8"/>
    </row>
    <row r="12" s="2" customFormat="1" ht="27" customHeight="1" spans="1:16">
      <c r="A12" s="8" t="s">
        <v>73</v>
      </c>
      <c r="B12" s="8" t="s">
        <v>41</v>
      </c>
      <c r="C12" s="8" t="s">
        <v>74</v>
      </c>
      <c r="D12" s="8" t="s">
        <v>75</v>
      </c>
      <c r="E12" s="9">
        <v>40904</v>
      </c>
      <c r="F12" s="8" t="s">
        <v>21</v>
      </c>
      <c r="G12" s="8" t="s">
        <v>76</v>
      </c>
      <c r="H12" s="8" t="s">
        <v>45</v>
      </c>
      <c r="I12" s="8" t="s">
        <v>24</v>
      </c>
      <c r="J12" s="8" t="s">
        <v>25</v>
      </c>
      <c r="K12" s="11">
        <v>2</v>
      </c>
      <c r="L12" s="11" t="s">
        <v>46</v>
      </c>
      <c r="M12" s="8" t="s">
        <v>27</v>
      </c>
      <c r="N12" s="8" t="s">
        <v>28</v>
      </c>
      <c r="O12" s="8" t="s">
        <v>47</v>
      </c>
      <c r="P12" s="8"/>
    </row>
    <row r="13" s="2" customFormat="1" ht="27" customHeight="1" spans="1:16">
      <c r="A13" s="10" t="s">
        <v>77</v>
      </c>
      <c r="B13" s="8" t="s">
        <v>78</v>
      </c>
      <c r="C13" s="8" t="s">
        <v>79</v>
      </c>
      <c r="D13" s="8" t="s">
        <v>80</v>
      </c>
      <c r="E13" s="9">
        <v>41507</v>
      </c>
      <c r="F13" s="8" t="s">
        <v>81</v>
      </c>
      <c r="G13" s="8" t="s">
        <v>82</v>
      </c>
      <c r="H13" s="8" t="s">
        <v>45</v>
      </c>
      <c r="I13" s="8" t="s">
        <v>24</v>
      </c>
      <c r="J13" s="8" t="s">
        <v>83</v>
      </c>
      <c r="K13" s="11">
        <v>0</v>
      </c>
      <c r="L13" s="11" t="s">
        <v>46</v>
      </c>
      <c r="M13" s="8" t="s">
        <v>27</v>
      </c>
      <c r="N13" s="8" t="s">
        <v>37</v>
      </c>
      <c r="O13" s="8" t="s">
        <v>62</v>
      </c>
      <c r="P13" s="8"/>
    </row>
    <row r="14" ht="27" customHeight="1" spans="1:16">
      <c r="A14" s="8" t="s">
        <v>84</v>
      </c>
      <c r="B14" s="8" t="s">
        <v>41</v>
      </c>
      <c r="C14" s="8" t="s">
        <v>85</v>
      </c>
      <c r="D14" s="8" t="s">
        <v>43</v>
      </c>
      <c r="E14" s="9">
        <v>41367</v>
      </c>
      <c r="F14" s="8" t="s">
        <v>21</v>
      </c>
      <c r="G14" s="8" t="s">
        <v>86</v>
      </c>
      <c r="H14" s="8" t="s">
        <v>45</v>
      </c>
      <c r="I14" s="8" t="s">
        <v>24</v>
      </c>
      <c r="J14" s="8" t="s">
        <v>25</v>
      </c>
      <c r="K14" s="11">
        <v>2</v>
      </c>
      <c r="L14" s="11" t="s">
        <v>46</v>
      </c>
      <c r="M14" s="8" t="s">
        <v>27</v>
      </c>
      <c r="N14" s="8" t="s">
        <v>28</v>
      </c>
      <c r="O14" s="8" t="s">
        <v>56</v>
      </c>
      <c r="P14" s="8"/>
    </row>
    <row r="15" ht="27" customHeight="1" spans="1:16">
      <c r="A15" s="8" t="s">
        <v>87</v>
      </c>
      <c r="B15" s="8" t="s">
        <v>58</v>
      </c>
      <c r="C15" s="8" t="s">
        <v>88</v>
      </c>
      <c r="D15" s="8" t="s">
        <v>89</v>
      </c>
      <c r="E15" s="9">
        <v>41579</v>
      </c>
      <c r="F15" s="8" t="s">
        <v>21</v>
      </c>
      <c r="G15" s="8" t="s">
        <v>90</v>
      </c>
      <c r="H15" s="8" t="s">
        <v>45</v>
      </c>
      <c r="I15" s="8" t="s">
        <v>24</v>
      </c>
      <c r="J15" s="8" t="s">
        <v>25</v>
      </c>
      <c r="K15" s="11">
        <v>2</v>
      </c>
      <c r="L15" s="11" t="s">
        <v>46</v>
      </c>
      <c r="M15" s="8" t="s">
        <v>27</v>
      </c>
      <c r="N15" s="8" t="s">
        <v>37</v>
      </c>
      <c r="O15" s="8" t="s">
        <v>62</v>
      </c>
      <c r="P15" s="8"/>
    </row>
    <row r="16" ht="27" customHeight="1" spans="1:16">
      <c r="A16" s="8" t="s">
        <v>91</v>
      </c>
      <c r="B16" s="8" t="s">
        <v>58</v>
      </c>
      <c r="C16" s="8" t="s">
        <v>92</v>
      </c>
      <c r="D16" s="8" t="s">
        <v>50</v>
      </c>
      <c r="E16" s="9">
        <v>41640</v>
      </c>
      <c r="F16" s="8" t="s">
        <v>21</v>
      </c>
      <c r="G16" s="8" t="s">
        <v>93</v>
      </c>
      <c r="H16" s="8" t="s">
        <v>45</v>
      </c>
      <c r="I16" s="8" t="s">
        <v>24</v>
      </c>
      <c r="J16" s="8" t="s">
        <v>25</v>
      </c>
      <c r="K16" s="11">
        <v>2</v>
      </c>
      <c r="L16" s="11" t="s">
        <v>46</v>
      </c>
      <c r="M16" s="8" t="s">
        <v>27</v>
      </c>
      <c r="N16" s="8" t="s">
        <v>37</v>
      </c>
      <c r="O16" s="8" t="s">
        <v>62</v>
      </c>
      <c r="P16" s="8"/>
    </row>
    <row r="17" ht="27" customHeight="1" spans="1:16">
      <c r="A17" s="8" t="s">
        <v>94</v>
      </c>
      <c r="B17" s="8" t="s">
        <v>95</v>
      </c>
      <c r="C17" s="8" t="s">
        <v>96</v>
      </c>
      <c r="D17" s="8" t="s">
        <v>97</v>
      </c>
      <c r="E17" s="9">
        <v>43052</v>
      </c>
      <c r="F17" s="8" t="s">
        <v>21</v>
      </c>
      <c r="G17" s="8" t="s">
        <v>98</v>
      </c>
      <c r="H17" s="8" t="s">
        <v>45</v>
      </c>
      <c r="I17" s="8" t="s">
        <v>24</v>
      </c>
      <c r="J17" s="8" t="s">
        <v>25</v>
      </c>
      <c r="K17" s="11">
        <v>2</v>
      </c>
      <c r="L17" s="11" t="s">
        <v>46</v>
      </c>
      <c r="M17" s="8" t="s">
        <v>27</v>
      </c>
      <c r="N17" s="8" t="s">
        <v>37</v>
      </c>
      <c r="O17" s="8" t="s">
        <v>62</v>
      </c>
      <c r="P17" s="8"/>
    </row>
    <row r="18" ht="27" customHeight="1" spans="1:16">
      <c r="A18" s="8" t="s">
        <v>99</v>
      </c>
      <c r="B18" s="8" t="s">
        <v>95</v>
      </c>
      <c r="C18" s="8" t="s">
        <v>100</v>
      </c>
      <c r="D18" s="8" t="s">
        <v>97</v>
      </c>
      <c r="E18" s="9">
        <v>43220</v>
      </c>
      <c r="F18" s="8" t="s">
        <v>21</v>
      </c>
      <c r="G18" s="8" t="s">
        <v>101</v>
      </c>
      <c r="H18" s="8" t="s">
        <v>45</v>
      </c>
      <c r="I18" s="8" t="s">
        <v>24</v>
      </c>
      <c r="J18" s="8" t="s">
        <v>25</v>
      </c>
      <c r="K18" s="11">
        <v>2</v>
      </c>
      <c r="L18" s="11" t="s">
        <v>46</v>
      </c>
      <c r="M18" s="8" t="s">
        <v>27</v>
      </c>
      <c r="N18" s="8" t="s">
        <v>37</v>
      </c>
      <c r="O18" s="8" t="s">
        <v>62</v>
      </c>
      <c r="P18" s="8"/>
    </row>
    <row r="19" ht="27" customHeight="1" spans="1:16">
      <c r="A19" s="8" t="s">
        <v>102</v>
      </c>
      <c r="B19" s="8" t="s">
        <v>58</v>
      </c>
      <c r="C19" s="8" t="s">
        <v>103</v>
      </c>
      <c r="D19" s="8" t="s">
        <v>69</v>
      </c>
      <c r="E19" s="9">
        <v>43159</v>
      </c>
      <c r="F19" s="8" t="s">
        <v>21</v>
      </c>
      <c r="G19" s="8" t="s">
        <v>104</v>
      </c>
      <c r="H19" s="8" t="s">
        <v>45</v>
      </c>
      <c r="I19" s="8" t="s">
        <v>24</v>
      </c>
      <c r="J19" s="8" t="s">
        <v>25</v>
      </c>
      <c r="K19" s="11">
        <v>2</v>
      </c>
      <c r="L19" s="11" t="s">
        <v>46</v>
      </c>
      <c r="M19" s="8" t="s">
        <v>27</v>
      </c>
      <c r="N19" s="8" t="s">
        <v>37</v>
      </c>
      <c r="O19" s="8" t="s">
        <v>62</v>
      </c>
      <c r="P19" s="8"/>
    </row>
    <row r="20" ht="27" customHeight="1" spans="1:16">
      <c r="A20" s="8" t="s">
        <v>105</v>
      </c>
      <c r="B20" s="8" t="s">
        <v>58</v>
      </c>
      <c r="C20" s="8" t="s">
        <v>106</v>
      </c>
      <c r="D20" s="8" t="s">
        <v>107</v>
      </c>
      <c r="E20" s="9">
        <v>43220</v>
      </c>
      <c r="F20" s="8" t="s">
        <v>21</v>
      </c>
      <c r="G20" s="8" t="s">
        <v>108</v>
      </c>
      <c r="H20" s="8" t="s">
        <v>45</v>
      </c>
      <c r="I20" s="8" t="s">
        <v>24</v>
      </c>
      <c r="J20" s="8" t="s">
        <v>25</v>
      </c>
      <c r="K20" s="11">
        <v>2</v>
      </c>
      <c r="L20" s="11" t="s">
        <v>46</v>
      </c>
      <c r="M20" s="8" t="s">
        <v>27</v>
      </c>
      <c r="N20" s="8" t="s">
        <v>37</v>
      </c>
      <c r="O20" s="8" t="s">
        <v>62</v>
      </c>
      <c r="P20" s="8"/>
    </row>
    <row r="21" ht="27" customHeight="1" spans="1:16">
      <c r="A21" s="8" t="s">
        <v>109</v>
      </c>
      <c r="B21" s="8" t="s">
        <v>58</v>
      </c>
      <c r="C21" s="8" t="s">
        <v>110</v>
      </c>
      <c r="D21" s="8" t="s">
        <v>107</v>
      </c>
      <c r="E21" s="9">
        <v>43220</v>
      </c>
      <c r="F21" s="8" t="s">
        <v>21</v>
      </c>
      <c r="G21" s="8" t="s">
        <v>111</v>
      </c>
      <c r="H21" s="8" t="s">
        <v>45</v>
      </c>
      <c r="I21" s="8" t="s">
        <v>24</v>
      </c>
      <c r="J21" s="8" t="s">
        <v>25</v>
      </c>
      <c r="K21" s="11">
        <v>2</v>
      </c>
      <c r="L21" s="11" t="s">
        <v>46</v>
      </c>
      <c r="M21" s="8" t="s">
        <v>27</v>
      </c>
      <c r="N21" s="8" t="s">
        <v>37</v>
      </c>
      <c r="O21" s="8" t="s">
        <v>62</v>
      </c>
      <c r="P21" s="8"/>
    </row>
    <row r="22" ht="27" customHeight="1" spans="1:16">
      <c r="A22" s="8" t="s">
        <v>112</v>
      </c>
      <c r="B22" s="8" t="s">
        <v>41</v>
      </c>
      <c r="C22" s="8" t="s">
        <v>113</v>
      </c>
      <c r="D22" s="8" t="s">
        <v>69</v>
      </c>
      <c r="E22" s="9">
        <v>43220</v>
      </c>
      <c r="F22" s="8" t="s">
        <v>21</v>
      </c>
      <c r="G22" s="8" t="s">
        <v>114</v>
      </c>
      <c r="H22" s="8" t="s">
        <v>45</v>
      </c>
      <c r="I22" s="8" t="s">
        <v>24</v>
      </c>
      <c r="J22" s="8" t="s">
        <v>25</v>
      </c>
      <c r="K22" s="11">
        <v>2</v>
      </c>
      <c r="L22" s="11" t="s">
        <v>46</v>
      </c>
      <c r="M22" s="8" t="s">
        <v>27</v>
      </c>
      <c r="N22" s="8" t="s">
        <v>28</v>
      </c>
      <c r="O22" s="8" t="s">
        <v>47</v>
      </c>
      <c r="P22" s="8"/>
    </row>
    <row r="23" ht="27" customHeight="1" spans="1:16">
      <c r="A23" s="8" t="s">
        <v>115</v>
      </c>
      <c r="B23" s="8" t="s">
        <v>41</v>
      </c>
      <c r="C23" s="8" t="s">
        <v>116</v>
      </c>
      <c r="D23" s="8" t="s">
        <v>69</v>
      </c>
      <c r="E23" s="9">
        <v>43220</v>
      </c>
      <c r="F23" s="8" t="s">
        <v>21</v>
      </c>
      <c r="G23" s="8" t="s">
        <v>117</v>
      </c>
      <c r="H23" s="8" t="s">
        <v>45</v>
      </c>
      <c r="I23" s="8" t="s">
        <v>24</v>
      </c>
      <c r="J23" s="8" t="s">
        <v>25</v>
      </c>
      <c r="K23" s="11">
        <v>2</v>
      </c>
      <c r="L23" s="11" t="s">
        <v>46</v>
      </c>
      <c r="M23" s="8" t="s">
        <v>27</v>
      </c>
      <c r="N23" s="8" t="s">
        <v>28</v>
      </c>
      <c r="O23" s="8" t="s">
        <v>47</v>
      </c>
      <c r="P23" s="8"/>
    </row>
    <row r="24" ht="27" customHeight="1" spans="1:16">
      <c r="A24" s="8" t="s">
        <v>118</v>
      </c>
      <c r="B24" s="8" t="s">
        <v>41</v>
      </c>
      <c r="C24" s="8" t="s">
        <v>116</v>
      </c>
      <c r="D24" s="8" t="s">
        <v>69</v>
      </c>
      <c r="E24" s="9">
        <v>43220</v>
      </c>
      <c r="F24" s="8" t="s">
        <v>21</v>
      </c>
      <c r="G24" s="8" t="s">
        <v>119</v>
      </c>
      <c r="H24" s="8" t="s">
        <v>45</v>
      </c>
      <c r="I24" s="8" t="s">
        <v>24</v>
      </c>
      <c r="J24" s="8" t="s">
        <v>25</v>
      </c>
      <c r="K24" s="11">
        <v>2</v>
      </c>
      <c r="L24" s="11" t="s">
        <v>46</v>
      </c>
      <c r="M24" s="8" t="s">
        <v>27</v>
      </c>
      <c r="N24" s="8" t="s">
        <v>28</v>
      </c>
      <c r="O24" s="8" t="s">
        <v>47</v>
      </c>
      <c r="P24" s="8"/>
    </row>
    <row r="25" ht="27" customHeight="1" spans="1:16">
      <c r="A25" s="8" t="s">
        <v>120</v>
      </c>
      <c r="B25" s="8" t="s">
        <v>58</v>
      </c>
      <c r="C25" s="8" t="s">
        <v>121</v>
      </c>
      <c r="D25" s="8" t="s">
        <v>122</v>
      </c>
      <c r="E25" s="9">
        <v>43434</v>
      </c>
      <c r="F25" s="8" t="s">
        <v>21</v>
      </c>
      <c r="G25" s="8" t="s">
        <v>123</v>
      </c>
      <c r="H25" s="8" t="s">
        <v>45</v>
      </c>
      <c r="I25" s="8" t="s">
        <v>24</v>
      </c>
      <c r="J25" s="8" t="s">
        <v>25</v>
      </c>
      <c r="K25" s="11">
        <v>2</v>
      </c>
      <c r="L25" s="11" t="s">
        <v>46</v>
      </c>
      <c r="M25" s="8" t="s">
        <v>27</v>
      </c>
      <c r="N25" s="8" t="s">
        <v>37</v>
      </c>
      <c r="O25" s="8" t="s">
        <v>62</v>
      </c>
      <c r="P25" s="8"/>
    </row>
    <row r="26" ht="27" customHeight="1" spans="1:16">
      <c r="A26" s="8" t="s">
        <v>124</v>
      </c>
      <c r="B26" s="8" t="s">
        <v>41</v>
      </c>
      <c r="C26" s="8" t="s">
        <v>125</v>
      </c>
      <c r="D26" s="8" t="s">
        <v>126</v>
      </c>
      <c r="E26" s="9">
        <v>43770</v>
      </c>
      <c r="F26" s="8" t="s">
        <v>21</v>
      </c>
      <c r="G26" s="8" t="s">
        <v>127</v>
      </c>
      <c r="H26" s="8" t="s">
        <v>45</v>
      </c>
      <c r="I26" s="8" t="s">
        <v>24</v>
      </c>
      <c r="J26" s="8" t="s">
        <v>25</v>
      </c>
      <c r="K26" s="11">
        <v>2</v>
      </c>
      <c r="L26" s="11" t="s">
        <v>46</v>
      </c>
      <c r="M26" s="8" t="s">
        <v>27</v>
      </c>
      <c r="N26" s="8" t="s">
        <v>28</v>
      </c>
      <c r="O26" s="8" t="s">
        <v>56</v>
      </c>
      <c r="P26" s="8"/>
    </row>
    <row r="27" ht="27" customHeight="1" spans="1:16">
      <c r="A27" s="8" t="s">
        <v>128</v>
      </c>
      <c r="B27" s="8" t="s">
        <v>95</v>
      </c>
      <c r="C27" s="8" t="s">
        <v>129</v>
      </c>
      <c r="D27" s="8" t="s">
        <v>97</v>
      </c>
      <c r="E27" s="9">
        <v>43770</v>
      </c>
      <c r="F27" s="8" t="s">
        <v>21</v>
      </c>
      <c r="G27" s="8" t="s">
        <v>130</v>
      </c>
      <c r="H27" s="8" t="s">
        <v>45</v>
      </c>
      <c r="I27" s="8" t="s">
        <v>24</v>
      </c>
      <c r="J27" s="8" t="s">
        <v>25</v>
      </c>
      <c r="K27" s="11">
        <v>2</v>
      </c>
      <c r="L27" s="11" t="s">
        <v>46</v>
      </c>
      <c r="M27" s="8" t="s">
        <v>27</v>
      </c>
      <c r="N27" s="8" t="s">
        <v>37</v>
      </c>
      <c r="O27" s="8" t="s">
        <v>62</v>
      </c>
      <c r="P27" s="8" t="s">
        <v>131</v>
      </c>
    </row>
    <row r="28" ht="27" customHeight="1" spans="1:16">
      <c r="A28" s="8" t="s">
        <v>132</v>
      </c>
      <c r="B28" s="8" t="s">
        <v>58</v>
      </c>
      <c r="C28" s="8" t="s">
        <v>133</v>
      </c>
      <c r="D28" s="8" t="s">
        <v>122</v>
      </c>
      <c r="E28" s="9">
        <v>44013</v>
      </c>
      <c r="F28" s="8" t="s">
        <v>21</v>
      </c>
      <c r="G28" s="8" t="s">
        <v>134</v>
      </c>
      <c r="H28" s="8" t="s">
        <v>45</v>
      </c>
      <c r="I28" s="8" t="s">
        <v>24</v>
      </c>
      <c r="J28" s="8" t="s">
        <v>25</v>
      </c>
      <c r="K28" s="11">
        <v>2</v>
      </c>
      <c r="L28" s="11" t="s">
        <v>46</v>
      </c>
      <c r="M28" s="8" t="s">
        <v>27</v>
      </c>
      <c r="N28" s="8" t="s">
        <v>37</v>
      </c>
      <c r="O28" s="8" t="s">
        <v>62</v>
      </c>
      <c r="P28" s="8" t="s">
        <v>135</v>
      </c>
    </row>
    <row r="29" ht="27" customHeight="1" spans="1:16">
      <c r="A29" s="8" t="s">
        <v>136</v>
      </c>
      <c r="B29" s="8" t="s">
        <v>41</v>
      </c>
      <c r="C29" s="8" t="s">
        <v>137</v>
      </c>
      <c r="D29" s="8" t="s">
        <v>138</v>
      </c>
      <c r="E29" s="9">
        <v>44130</v>
      </c>
      <c r="F29" s="8" t="s">
        <v>21</v>
      </c>
      <c r="G29" s="11" t="s">
        <v>139</v>
      </c>
      <c r="H29" s="8" t="s">
        <v>45</v>
      </c>
      <c r="I29" s="8" t="s">
        <v>24</v>
      </c>
      <c r="J29" s="8" t="s">
        <v>25</v>
      </c>
      <c r="K29" s="11">
        <v>2</v>
      </c>
      <c r="L29" s="11" t="s">
        <v>46</v>
      </c>
      <c r="M29" s="8" t="s">
        <v>27</v>
      </c>
      <c r="N29" s="8" t="s">
        <v>28</v>
      </c>
      <c r="O29" s="8" t="s">
        <v>47</v>
      </c>
      <c r="P29" s="8"/>
    </row>
    <row r="30" ht="27" customHeight="1" spans="1:16">
      <c r="A30" s="8" t="s">
        <v>140</v>
      </c>
      <c r="B30" s="8" t="s">
        <v>41</v>
      </c>
      <c r="C30" s="8" t="s">
        <v>42</v>
      </c>
      <c r="D30" s="8" t="s">
        <v>107</v>
      </c>
      <c r="E30" s="9" t="s">
        <v>141</v>
      </c>
      <c r="F30" s="8" t="s">
        <v>21</v>
      </c>
      <c r="G30" s="10" t="s">
        <v>142</v>
      </c>
      <c r="H30" s="8" t="s">
        <v>45</v>
      </c>
      <c r="I30" s="8" t="s">
        <v>24</v>
      </c>
      <c r="J30" s="8" t="s">
        <v>25</v>
      </c>
      <c r="K30" s="11">
        <v>2</v>
      </c>
      <c r="L30" s="11" t="s">
        <v>46</v>
      </c>
      <c r="M30" s="8" t="s">
        <v>27</v>
      </c>
      <c r="N30" s="8" t="s">
        <v>28</v>
      </c>
      <c r="O30" s="8" t="s">
        <v>47</v>
      </c>
      <c r="P30" s="8"/>
    </row>
    <row r="31" ht="27" customHeight="1" spans="1:16">
      <c r="A31" s="8" t="s">
        <v>143</v>
      </c>
      <c r="B31" s="8" t="s">
        <v>41</v>
      </c>
      <c r="C31" s="8" t="s">
        <v>144</v>
      </c>
      <c r="D31" s="8" t="s">
        <v>107</v>
      </c>
      <c r="E31" s="9">
        <v>44212</v>
      </c>
      <c r="F31" s="8" t="s">
        <v>21</v>
      </c>
      <c r="G31" s="8" t="s">
        <v>145</v>
      </c>
      <c r="H31" s="8" t="s">
        <v>45</v>
      </c>
      <c r="I31" s="8" t="s">
        <v>24</v>
      </c>
      <c r="J31" s="8" t="s">
        <v>25</v>
      </c>
      <c r="K31" s="11">
        <v>2</v>
      </c>
      <c r="L31" s="11" t="s">
        <v>46</v>
      </c>
      <c r="M31" s="8" t="s">
        <v>27</v>
      </c>
      <c r="N31" s="8" t="s">
        <v>28</v>
      </c>
      <c r="O31" s="8" t="s">
        <v>47</v>
      </c>
      <c r="P31" s="8"/>
    </row>
    <row r="32" ht="27" customHeight="1" spans="1:16">
      <c r="A32" s="8" t="s">
        <v>146</v>
      </c>
      <c r="B32" s="8" t="s">
        <v>58</v>
      </c>
      <c r="C32" s="8" t="s">
        <v>147</v>
      </c>
      <c r="D32" s="8" t="s">
        <v>69</v>
      </c>
      <c r="E32" s="9">
        <v>44136</v>
      </c>
      <c r="F32" s="8" t="s">
        <v>21</v>
      </c>
      <c r="G32" s="8" t="s">
        <v>148</v>
      </c>
      <c r="H32" s="8" t="s">
        <v>45</v>
      </c>
      <c r="I32" s="8" t="s">
        <v>24</v>
      </c>
      <c r="J32" s="8" t="s">
        <v>25</v>
      </c>
      <c r="K32" s="11">
        <v>2</v>
      </c>
      <c r="L32" s="11" t="s">
        <v>46</v>
      </c>
      <c r="M32" s="8" t="s">
        <v>27</v>
      </c>
      <c r="N32" s="8" t="s">
        <v>37</v>
      </c>
      <c r="O32" s="8" t="s">
        <v>62</v>
      </c>
      <c r="P32" s="8"/>
    </row>
    <row r="33" ht="27" customHeight="1" spans="1:16">
      <c r="A33" s="10" t="s">
        <v>149</v>
      </c>
      <c r="B33" s="10" t="s">
        <v>41</v>
      </c>
      <c r="C33" s="10" t="s">
        <v>150</v>
      </c>
      <c r="D33" s="10" t="s">
        <v>151</v>
      </c>
      <c r="E33" s="12">
        <v>45596</v>
      </c>
      <c r="F33" s="10" t="s">
        <v>21</v>
      </c>
      <c r="G33" s="10" t="s">
        <v>152</v>
      </c>
      <c r="H33" s="10" t="s">
        <v>45</v>
      </c>
      <c r="I33" s="10" t="s">
        <v>24</v>
      </c>
      <c r="J33" s="10" t="s">
        <v>25</v>
      </c>
      <c r="K33" s="13">
        <v>2</v>
      </c>
      <c r="L33" s="13" t="s">
        <v>46</v>
      </c>
      <c r="M33" s="10" t="s">
        <v>27</v>
      </c>
      <c r="N33" s="10" t="s">
        <v>28</v>
      </c>
      <c r="O33" s="10" t="s">
        <v>56</v>
      </c>
      <c r="P33" s="10"/>
    </row>
    <row r="34" ht="27" customHeight="1" spans="1:16">
      <c r="A34" s="8" t="s">
        <v>153</v>
      </c>
      <c r="B34" s="8" t="s">
        <v>95</v>
      </c>
      <c r="C34" s="8" t="s">
        <v>129</v>
      </c>
      <c r="D34" s="8" t="s">
        <v>97</v>
      </c>
      <c r="E34" s="9">
        <v>44343</v>
      </c>
      <c r="F34" s="8" t="s">
        <v>21</v>
      </c>
      <c r="G34" s="8" t="s">
        <v>154</v>
      </c>
      <c r="H34" s="8" t="s">
        <v>45</v>
      </c>
      <c r="I34" s="8" t="s">
        <v>24</v>
      </c>
      <c r="J34" s="8" t="s">
        <v>25</v>
      </c>
      <c r="K34" s="11">
        <v>2</v>
      </c>
      <c r="L34" s="11" t="s">
        <v>46</v>
      </c>
      <c r="M34" s="8" t="s">
        <v>27</v>
      </c>
      <c r="N34" s="8" t="s">
        <v>37</v>
      </c>
      <c r="O34" s="8" t="s">
        <v>62</v>
      </c>
      <c r="P34" s="8" t="s">
        <v>155</v>
      </c>
    </row>
    <row r="35" ht="27" customHeight="1" spans="1:16">
      <c r="A35" s="8" t="s">
        <v>156</v>
      </c>
      <c r="B35" s="8" t="s">
        <v>41</v>
      </c>
      <c r="C35" s="8" t="s">
        <v>42</v>
      </c>
      <c r="D35" s="8" t="s">
        <v>107</v>
      </c>
      <c r="E35" s="9">
        <v>44349</v>
      </c>
      <c r="F35" s="8" t="s">
        <v>21</v>
      </c>
      <c r="G35" s="10" t="s">
        <v>157</v>
      </c>
      <c r="H35" s="8" t="s">
        <v>45</v>
      </c>
      <c r="I35" s="8" t="s">
        <v>24</v>
      </c>
      <c r="J35" s="8" t="s">
        <v>25</v>
      </c>
      <c r="K35" s="11">
        <v>2</v>
      </c>
      <c r="L35" s="11" t="s">
        <v>46</v>
      </c>
      <c r="M35" s="8" t="s">
        <v>27</v>
      </c>
      <c r="N35" s="8" t="s">
        <v>28</v>
      </c>
      <c r="O35" s="8" t="s">
        <v>47</v>
      </c>
      <c r="P35" s="8"/>
    </row>
    <row r="36" ht="27" customHeight="1" spans="1:16">
      <c r="A36" s="8" t="s">
        <v>158</v>
      </c>
      <c r="B36" s="8" t="s">
        <v>41</v>
      </c>
      <c r="C36" s="8" t="s">
        <v>68</v>
      </c>
      <c r="D36" s="8" t="s">
        <v>69</v>
      </c>
      <c r="E36" s="9">
        <v>44352</v>
      </c>
      <c r="F36" s="8" t="s">
        <v>21</v>
      </c>
      <c r="G36" s="8" t="s">
        <v>159</v>
      </c>
      <c r="H36" s="8" t="s">
        <v>45</v>
      </c>
      <c r="I36" s="8" t="s">
        <v>24</v>
      </c>
      <c r="J36" s="8" t="s">
        <v>25</v>
      </c>
      <c r="K36" s="11">
        <v>2</v>
      </c>
      <c r="L36" s="11" t="s">
        <v>46</v>
      </c>
      <c r="M36" s="8" t="s">
        <v>27</v>
      </c>
      <c r="N36" s="8" t="s">
        <v>28</v>
      </c>
      <c r="O36" s="8" t="s">
        <v>56</v>
      </c>
      <c r="P36" s="8"/>
    </row>
    <row r="37" ht="27" customHeight="1" spans="1:16">
      <c r="A37" s="8" t="s">
        <v>160</v>
      </c>
      <c r="B37" s="8" t="s">
        <v>41</v>
      </c>
      <c r="C37" s="8" t="s">
        <v>68</v>
      </c>
      <c r="D37" s="8" t="s">
        <v>69</v>
      </c>
      <c r="E37" s="9">
        <v>44352</v>
      </c>
      <c r="F37" s="8" t="s">
        <v>21</v>
      </c>
      <c r="G37" s="8" t="s">
        <v>161</v>
      </c>
      <c r="H37" s="8" t="s">
        <v>45</v>
      </c>
      <c r="I37" s="8" t="s">
        <v>24</v>
      </c>
      <c r="J37" s="8" t="s">
        <v>25</v>
      </c>
      <c r="K37" s="11">
        <v>2</v>
      </c>
      <c r="L37" s="11" t="s">
        <v>46</v>
      </c>
      <c r="M37" s="8" t="s">
        <v>27</v>
      </c>
      <c r="N37" s="8" t="s">
        <v>28</v>
      </c>
      <c r="O37" s="8" t="s">
        <v>56</v>
      </c>
      <c r="P37" s="8"/>
    </row>
    <row r="38" ht="27" customHeight="1" spans="1:16">
      <c r="A38" s="8" t="s">
        <v>162</v>
      </c>
      <c r="B38" s="8" t="s">
        <v>41</v>
      </c>
      <c r="C38" s="8" t="s">
        <v>68</v>
      </c>
      <c r="D38" s="8" t="s">
        <v>69</v>
      </c>
      <c r="E38" s="9">
        <v>44352</v>
      </c>
      <c r="F38" s="8" t="s">
        <v>21</v>
      </c>
      <c r="G38" s="8" t="s">
        <v>163</v>
      </c>
      <c r="H38" s="8" t="s">
        <v>45</v>
      </c>
      <c r="I38" s="8" t="s">
        <v>24</v>
      </c>
      <c r="J38" s="8" t="s">
        <v>25</v>
      </c>
      <c r="K38" s="11">
        <v>2</v>
      </c>
      <c r="L38" s="11" t="s">
        <v>46</v>
      </c>
      <c r="M38" s="8" t="s">
        <v>27</v>
      </c>
      <c r="N38" s="8" t="s">
        <v>28</v>
      </c>
      <c r="O38" s="8" t="s">
        <v>56</v>
      </c>
      <c r="P38" s="8"/>
    </row>
    <row r="39" ht="27" customHeight="1" spans="1:16">
      <c r="A39" s="8" t="s">
        <v>164</v>
      </c>
      <c r="B39" s="8" t="s">
        <v>41</v>
      </c>
      <c r="C39" s="8" t="s">
        <v>42</v>
      </c>
      <c r="D39" s="8" t="s">
        <v>107</v>
      </c>
      <c r="E39" s="9">
        <v>44377</v>
      </c>
      <c r="F39" s="8" t="s">
        <v>21</v>
      </c>
      <c r="G39" s="8" t="s">
        <v>165</v>
      </c>
      <c r="H39" s="8" t="s">
        <v>45</v>
      </c>
      <c r="I39" s="8" t="s">
        <v>24</v>
      </c>
      <c r="J39" s="8" t="s">
        <v>25</v>
      </c>
      <c r="K39" s="11">
        <v>2</v>
      </c>
      <c r="L39" s="11" t="s">
        <v>46</v>
      </c>
      <c r="M39" s="8" t="s">
        <v>27</v>
      </c>
      <c r="N39" s="8" t="s">
        <v>28</v>
      </c>
      <c r="O39" s="8" t="s">
        <v>47</v>
      </c>
      <c r="P39" s="8"/>
    </row>
    <row r="40" ht="27" customHeight="1" spans="1:16">
      <c r="A40" s="8" t="s">
        <v>166</v>
      </c>
      <c r="B40" s="8" t="s">
        <v>41</v>
      </c>
      <c r="C40" s="8" t="s">
        <v>42</v>
      </c>
      <c r="D40" s="8" t="s">
        <v>107</v>
      </c>
      <c r="E40" s="9">
        <v>44377</v>
      </c>
      <c r="F40" s="8" t="s">
        <v>21</v>
      </c>
      <c r="G40" s="11" t="s">
        <v>167</v>
      </c>
      <c r="H40" s="8" t="s">
        <v>45</v>
      </c>
      <c r="I40" s="8" t="s">
        <v>24</v>
      </c>
      <c r="J40" s="8" t="s">
        <v>25</v>
      </c>
      <c r="K40" s="11">
        <v>2</v>
      </c>
      <c r="L40" s="11" t="s">
        <v>46</v>
      </c>
      <c r="M40" s="8" t="s">
        <v>27</v>
      </c>
      <c r="N40" s="8" t="s">
        <v>28</v>
      </c>
      <c r="O40" s="8" t="s">
        <v>47</v>
      </c>
      <c r="P40" s="8"/>
    </row>
    <row r="41" ht="27" customHeight="1" spans="1:16">
      <c r="A41" s="8" t="s">
        <v>168</v>
      </c>
      <c r="B41" s="8" t="s">
        <v>41</v>
      </c>
      <c r="C41" s="8" t="s">
        <v>68</v>
      </c>
      <c r="D41" s="8" t="s">
        <v>69</v>
      </c>
      <c r="E41" s="9">
        <v>44403</v>
      </c>
      <c r="F41" s="8" t="s">
        <v>21</v>
      </c>
      <c r="G41" s="8" t="s">
        <v>169</v>
      </c>
      <c r="H41" s="8" t="s">
        <v>45</v>
      </c>
      <c r="I41" s="8" t="s">
        <v>24</v>
      </c>
      <c r="J41" s="8" t="s">
        <v>25</v>
      </c>
      <c r="K41" s="11">
        <v>2</v>
      </c>
      <c r="L41" s="11" t="s">
        <v>46</v>
      </c>
      <c r="M41" s="8" t="s">
        <v>27</v>
      </c>
      <c r="N41" s="8" t="s">
        <v>28</v>
      </c>
      <c r="O41" s="8" t="s">
        <v>56</v>
      </c>
      <c r="P41" s="8"/>
    </row>
    <row r="42" ht="27" customHeight="1" spans="1:16">
      <c r="A42" s="8" t="s">
        <v>170</v>
      </c>
      <c r="B42" s="8" t="s">
        <v>41</v>
      </c>
      <c r="C42" s="8" t="s">
        <v>68</v>
      </c>
      <c r="D42" s="8" t="s">
        <v>69</v>
      </c>
      <c r="E42" s="9">
        <v>44403</v>
      </c>
      <c r="F42" s="8" t="s">
        <v>21</v>
      </c>
      <c r="G42" s="8" t="s">
        <v>171</v>
      </c>
      <c r="H42" s="8" t="s">
        <v>45</v>
      </c>
      <c r="I42" s="8" t="s">
        <v>24</v>
      </c>
      <c r="J42" s="8" t="s">
        <v>25</v>
      </c>
      <c r="K42" s="11">
        <v>2</v>
      </c>
      <c r="L42" s="11" t="s">
        <v>46</v>
      </c>
      <c r="M42" s="8" t="s">
        <v>27</v>
      </c>
      <c r="N42" s="8" t="s">
        <v>28</v>
      </c>
      <c r="O42" s="8" t="s">
        <v>56</v>
      </c>
      <c r="P42" s="8"/>
    </row>
    <row r="43" ht="27" customHeight="1" spans="1:16">
      <c r="A43" s="8" t="s">
        <v>172</v>
      </c>
      <c r="B43" s="8" t="s">
        <v>58</v>
      </c>
      <c r="C43" s="10" t="s">
        <v>173</v>
      </c>
      <c r="D43" s="8" t="s">
        <v>122</v>
      </c>
      <c r="E43" s="9">
        <v>44669</v>
      </c>
      <c r="F43" s="8" t="s">
        <v>21</v>
      </c>
      <c r="G43" s="13" t="s">
        <v>22</v>
      </c>
      <c r="H43" s="8" t="s">
        <v>45</v>
      </c>
      <c r="I43" s="8" t="s">
        <v>24</v>
      </c>
      <c r="J43" s="8" t="s">
        <v>25</v>
      </c>
      <c r="K43" s="11">
        <v>2</v>
      </c>
      <c r="L43" s="11" t="s">
        <v>46</v>
      </c>
      <c r="M43" s="8" t="s">
        <v>27</v>
      </c>
      <c r="N43" s="8" t="s">
        <v>37</v>
      </c>
      <c r="O43" s="8" t="s">
        <v>62</v>
      </c>
      <c r="P43" s="8"/>
    </row>
    <row r="44" ht="27" customHeight="1" spans="1:16">
      <c r="A44" s="8" t="s">
        <v>174</v>
      </c>
      <c r="B44" s="8" t="s">
        <v>95</v>
      </c>
      <c r="C44" s="8" t="s">
        <v>175</v>
      </c>
      <c r="D44" s="8" t="s">
        <v>122</v>
      </c>
      <c r="E44" s="9">
        <v>44866</v>
      </c>
      <c r="F44" s="8" t="s">
        <v>21</v>
      </c>
      <c r="G44" s="8" t="s">
        <v>176</v>
      </c>
      <c r="H44" s="8" t="s">
        <v>45</v>
      </c>
      <c r="I44" s="8" t="s">
        <v>24</v>
      </c>
      <c r="J44" s="8" t="s">
        <v>25</v>
      </c>
      <c r="K44" s="11">
        <v>2</v>
      </c>
      <c r="L44" s="11" t="s">
        <v>46</v>
      </c>
      <c r="M44" s="8" t="s">
        <v>27</v>
      </c>
      <c r="N44" s="8" t="s">
        <v>37</v>
      </c>
      <c r="O44" s="8" t="s">
        <v>62</v>
      </c>
      <c r="P44" s="8" t="s">
        <v>155</v>
      </c>
    </row>
    <row r="45" ht="27" customHeight="1" spans="1:16">
      <c r="A45" s="8" t="s">
        <v>177</v>
      </c>
      <c r="B45" s="8" t="s">
        <v>58</v>
      </c>
      <c r="C45" s="8" t="s">
        <v>178</v>
      </c>
      <c r="D45" s="8" t="s">
        <v>69</v>
      </c>
      <c r="E45" s="9">
        <v>44799</v>
      </c>
      <c r="F45" s="8" t="s">
        <v>21</v>
      </c>
      <c r="G45" s="10" t="s">
        <v>179</v>
      </c>
      <c r="H45" s="8" t="s">
        <v>45</v>
      </c>
      <c r="I45" s="8" t="s">
        <v>24</v>
      </c>
      <c r="J45" s="8" t="s">
        <v>25</v>
      </c>
      <c r="K45" s="11">
        <v>2</v>
      </c>
      <c r="L45" s="11" t="s">
        <v>46</v>
      </c>
      <c r="M45" s="8" t="s">
        <v>27</v>
      </c>
      <c r="N45" s="8" t="s">
        <v>37</v>
      </c>
      <c r="O45" s="8" t="s">
        <v>62</v>
      </c>
      <c r="P45" s="8"/>
    </row>
    <row r="46" ht="27" customHeight="1" spans="1:16">
      <c r="A46" s="8" t="s">
        <v>180</v>
      </c>
      <c r="B46" s="8" t="s">
        <v>95</v>
      </c>
      <c r="C46" s="8" t="s">
        <v>181</v>
      </c>
      <c r="D46" s="8" t="s">
        <v>122</v>
      </c>
      <c r="E46" s="9">
        <v>44805</v>
      </c>
      <c r="F46" s="8" t="s">
        <v>21</v>
      </c>
      <c r="G46" s="10" t="s">
        <v>182</v>
      </c>
      <c r="H46" s="8" t="s">
        <v>45</v>
      </c>
      <c r="I46" s="8" t="s">
        <v>24</v>
      </c>
      <c r="J46" s="8" t="s">
        <v>25</v>
      </c>
      <c r="K46" s="11">
        <v>2</v>
      </c>
      <c r="L46" s="11" t="s">
        <v>46</v>
      </c>
      <c r="M46" s="8" t="s">
        <v>27</v>
      </c>
      <c r="N46" s="8" t="s">
        <v>37</v>
      </c>
      <c r="O46" s="8" t="s">
        <v>62</v>
      </c>
      <c r="P46" s="8"/>
    </row>
    <row r="47" ht="27" customHeight="1" spans="1:16">
      <c r="A47" s="8" t="s">
        <v>183</v>
      </c>
      <c r="B47" s="8" t="s">
        <v>58</v>
      </c>
      <c r="C47" s="8" t="s">
        <v>184</v>
      </c>
      <c r="D47" s="8" t="s">
        <v>122</v>
      </c>
      <c r="E47" s="9">
        <v>44805</v>
      </c>
      <c r="F47" s="8" t="s">
        <v>21</v>
      </c>
      <c r="G47" s="10" t="s">
        <v>185</v>
      </c>
      <c r="H47" s="8" t="s">
        <v>45</v>
      </c>
      <c r="I47" s="8" t="s">
        <v>24</v>
      </c>
      <c r="J47" s="8" t="s">
        <v>25</v>
      </c>
      <c r="K47" s="11">
        <v>2</v>
      </c>
      <c r="L47" s="11" t="s">
        <v>46</v>
      </c>
      <c r="M47" s="8" t="s">
        <v>27</v>
      </c>
      <c r="N47" s="8" t="s">
        <v>37</v>
      </c>
      <c r="O47" s="8" t="s">
        <v>62</v>
      </c>
      <c r="P47" s="8"/>
    </row>
    <row r="48" ht="27" customHeight="1" spans="1:16">
      <c r="A48" s="10" t="s">
        <v>186</v>
      </c>
      <c r="B48" s="10" t="s">
        <v>41</v>
      </c>
      <c r="C48" s="10" t="s">
        <v>150</v>
      </c>
      <c r="D48" s="10" t="s">
        <v>151</v>
      </c>
      <c r="E48" s="12">
        <v>44806</v>
      </c>
      <c r="F48" s="10" t="s">
        <v>21</v>
      </c>
      <c r="G48" s="10" t="s">
        <v>187</v>
      </c>
      <c r="H48" s="10" t="s">
        <v>45</v>
      </c>
      <c r="I48" s="10" t="s">
        <v>24</v>
      </c>
      <c r="J48" s="10" t="s">
        <v>25</v>
      </c>
      <c r="K48" s="13">
        <v>2</v>
      </c>
      <c r="L48" s="13" t="s">
        <v>46</v>
      </c>
      <c r="M48" s="10" t="s">
        <v>27</v>
      </c>
      <c r="N48" s="10" t="s">
        <v>28</v>
      </c>
      <c r="O48" s="10" t="s">
        <v>56</v>
      </c>
      <c r="P48" s="10"/>
    </row>
    <row r="49" ht="27" customHeight="1" spans="1:16">
      <c r="A49" s="8" t="s">
        <v>188</v>
      </c>
      <c r="B49" s="8" t="s">
        <v>58</v>
      </c>
      <c r="C49" s="8" t="s">
        <v>103</v>
      </c>
      <c r="D49" s="8" t="s">
        <v>69</v>
      </c>
      <c r="E49" s="9">
        <v>44859</v>
      </c>
      <c r="F49" s="8" t="s">
        <v>21</v>
      </c>
      <c r="G49" s="10" t="s">
        <v>189</v>
      </c>
      <c r="H49" s="8" t="s">
        <v>45</v>
      </c>
      <c r="I49" s="8" t="s">
        <v>24</v>
      </c>
      <c r="J49" s="8" t="s">
        <v>25</v>
      </c>
      <c r="K49" s="11">
        <v>2</v>
      </c>
      <c r="L49" s="11" t="s">
        <v>46</v>
      </c>
      <c r="M49" s="8" t="s">
        <v>27</v>
      </c>
      <c r="N49" s="8" t="s">
        <v>37</v>
      </c>
      <c r="O49" s="8" t="s">
        <v>62</v>
      </c>
      <c r="P49" s="8"/>
    </row>
    <row r="50" ht="27" customHeight="1" spans="1:16">
      <c r="A50" s="8" t="s">
        <v>190</v>
      </c>
      <c r="B50" s="8" t="s">
        <v>58</v>
      </c>
      <c r="C50" s="8" t="s">
        <v>103</v>
      </c>
      <c r="D50" s="8" t="s">
        <v>69</v>
      </c>
      <c r="E50" s="9">
        <v>44859</v>
      </c>
      <c r="F50" s="8" t="s">
        <v>21</v>
      </c>
      <c r="G50" s="10" t="s">
        <v>191</v>
      </c>
      <c r="H50" s="8" t="s">
        <v>45</v>
      </c>
      <c r="I50" s="8" t="s">
        <v>24</v>
      </c>
      <c r="J50" s="8" t="s">
        <v>25</v>
      </c>
      <c r="K50" s="11">
        <v>2</v>
      </c>
      <c r="L50" s="11" t="s">
        <v>46</v>
      </c>
      <c r="M50" s="8" t="s">
        <v>27</v>
      </c>
      <c r="N50" s="8" t="s">
        <v>37</v>
      </c>
      <c r="O50" s="8" t="s">
        <v>62</v>
      </c>
      <c r="P50" s="8"/>
    </row>
    <row r="51" ht="27" customHeight="1" spans="1:16">
      <c r="A51" s="8" t="s">
        <v>192</v>
      </c>
      <c r="B51" s="8" t="s">
        <v>58</v>
      </c>
      <c r="C51" s="8" t="s">
        <v>193</v>
      </c>
      <c r="D51" s="8" t="s">
        <v>122</v>
      </c>
      <c r="E51" s="9">
        <v>45078</v>
      </c>
      <c r="F51" s="8" t="s">
        <v>21</v>
      </c>
      <c r="G51" s="10" t="s">
        <v>194</v>
      </c>
      <c r="H51" s="8" t="s">
        <v>45</v>
      </c>
      <c r="I51" s="8" t="s">
        <v>24</v>
      </c>
      <c r="J51" s="8" t="s">
        <v>25</v>
      </c>
      <c r="K51" s="11">
        <v>2</v>
      </c>
      <c r="L51" s="11" t="s">
        <v>46</v>
      </c>
      <c r="M51" s="8" t="s">
        <v>27</v>
      </c>
      <c r="N51" s="8" t="s">
        <v>37</v>
      </c>
      <c r="O51" s="8" t="s">
        <v>62</v>
      </c>
      <c r="P51" s="8"/>
    </row>
    <row r="52" ht="27" customHeight="1" spans="1:16">
      <c r="A52" s="8" t="s">
        <v>195</v>
      </c>
      <c r="B52" s="8" t="s">
        <v>95</v>
      </c>
      <c r="C52" s="8" t="s">
        <v>196</v>
      </c>
      <c r="D52" s="8" t="s">
        <v>122</v>
      </c>
      <c r="E52" s="9">
        <v>45150</v>
      </c>
      <c r="F52" s="8" t="s">
        <v>21</v>
      </c>
      <c r="G52" s="10" t="s">
        <v>197</v>
      </c>
      <c r="H52" s="8" t="s">
        <v>45</v>
      </c>
      <c r="I52" s="8" t="s">
        <v>24</v>
      </c>
      <c r="J52" s="8" t="s">
        <v>25</v>
      </c>
      <c r="K52" s="11">
        <v>2</v>
      </c>
      <c r="L52" s="11" t="s">
        <v>46</v>
      </c>
      <c r="M52" s="8" t="s">
        <v>27</v>
      </c>
      <c r="N52" s="8" t="s">
        <v>37</v>
      </c>
      <c r="O52" s="8" t="s">
        <v>62</v>
      </c>
      <c r="P52" s="8"/>
    </row>
    <row r="53" ht="27" customHeight="1" spans="1:16">
      <c r="A53" s="8" t="s">
        <v>198</v>
      </c>
      <c r="B53" s="8" t="s">
        <v>95</v>
      </c>
      <c r="C53" s="8" t="s">
        <v>196</v>
      </c>
      <c r="D53" s="8" t="s">
        <v>122</v>
      </c>
      <c r="E53" s="9">
        <v>45150</v>
      </c>
      <c r="F53" s="8" t="s">
        <v>21</v>
      </c>
      <c r="G53" s="10" t="s">
        <v>199</v>
      </c>
      <c r="H53" s="8" t="s">
        <v>45</v>
      </c>
      <c r="I53" s="8" t="s">
        <v>24</v>
      </c>
      <c r="J53" s="8" t="s">
        <v>25</v>
      </c>
      <c r="K53" s="11">
        <v>2</v>
      </c>
      <c r="L53" s="11" t="s">
        <v>46</v>
      </c>
      <c r="M53" s="8" t="s">
        <v>27</v>
      </c>
      <c r="N53" s="8" t="s">
        <v>37</v>
      </c>
      <c r="O53" s="8" t="s">
        <v>62</v>
      </c>
      <c r="P53" s="8"/>
    </row>
    <row r="54" ht="27" customHeight="1" spans="1:16">
      <c r="A54" s="8" t="s">
        <v>200</v>
      </c>
      <c r="B54" s="8" t="s">
        <v>95</v>
      </c>
      <c r="C54" s="8" t="s">
        <v>196</v>
      </c>
      <c r="D54" s="8" t="s">
        <v>122</v>
      </c>
      <c r="E54" s="9">
        <v>45320</v>
      </c>
      <c r="F54" s="8" t="s">
        <v>21</v>
      </c>
      <c r="G54" s="8" t="s">
        <v>201</v>
      </c>
      <c r="H54" s="8" t="s">
        <v>45</v>
      </c>
      <c r="I54" s="8" t="s">
        <v>24</v>
      </c>
      <c r="J54" s="8" t="s">
        <v>25</v>
      </c>
      <c r="K54" s="11">
        <v>2</v>
      </c>
      <c r="L54" s="11" t="s">
        <v>46</v>
      </c>
      <c r="M54" s="8" t="s">
        <v>27</v>
      </c>
      <c r="N54" s="8" t="s">
        <v>37</v>
      </c>
      <c r="O54" s="8" t="s">
        <v>62</v>
      </c>
      <c r="P54" s="8"/>
    </row>
    <row r="55" ht="27" customHeight="1" spans="1:16">
      <c r="A55" s="8" t="s">
        <v>202</v>
      </c>
      <c r="B55" s="8" t="s">
        <v>95</v>
      </c>
      <c r="C55" s="8" t="s">
        <v>203</v>
      </c>
      <c r="D55" s="8" t="s">
        <v>122</v>
      </c>
      <c r="E55" s="9">
        <v>45320</v>
      </c>
      <c r="F55" s="8" t="s">
        <v>21</v>
      </c>
      <c r="G55" s="8" t="s">
        <v>204</v>
      </c>
      <c r="H55" s="8" t="s">
        <v>45</v>
      </c>
      <c r="I55" s="8" t="s">
        <v>24</v>
      </c>
      <c r="J55" s="8" t="s">
        <v>25</v>
      </c>
      <c r="K55" s="11">
        <v>2</v>
      </c>
      <c r="L55" s="11" t="s">
        <v>46</v>
      </c>
      <c r="M55" s="8" t="s">
        <v>27</v>
      </c>
      <c r="N55" s="8" t="s">
        <v>37</v>
      </c>
      <c r="O55" s="8" t="s">
        <v>62</v>
      </c>
      <c r="P55" s="8"/>
    </row>
    <row r="56" ht="27" customHeight="1" spans="1:16">
      <c r="A56" s="8" t="s">
        <v>205</v>
      </c>
      <c r="B56" s="8" t="s">
        <v>95</v>
      </c>
      <c r="C56" s="8" t="s">
        <v>203</v>
      </c>
      <c r="D56" s="8" t="s">
        <v>122</v>
      </c>
      <c r="E56" s="9">
        <v>45292</v>
      </c>
      <c r="F56" s="8" t="s">
        <v>21</v>
      </c>
      <c r="G56" s="8" t="s">
        <v>206</v>
      </c>
      <c r="H56" s="8" t="s">
        <v>45</v>
      </c>
      <c r="I56" s="8" t="s">
        <v>24</v>
      </c>
      <c r="J56" s="8" t="s">
        <v>25</v>
      </c>
      <c r="K56" s="11">
        <v>2</v>
      </c>
      <c r="L56" s="11" t="s">
        <v>46</v>
      </c>
      <c r="M56" s="8" t="s">
        <v>27</v>
      </c>
      <c r="N56" s="8" t="s">
        <v>37</v>
      </c>
      <c r="O56" s="8" t="s">
        <v>62</v>
      </c>
      <c r="P56" s="8"/>
    </row>
    <row r="57" ht="27" customHeight="1" spans="1:16">
      <c r="A57" s="8" t="s">
        <v>207</v>
      </c>
      <c r="B57" s="8" t="s">
        <v>41</v>
      </c>
      <c r="C57" s="8" t="s">
        <v>125</v>
      </c>
      <c r="D57" s="8" t="s">
        <v>126</v>
      </c>
      <c r="E57" s="9">
        <v>45290</v>
      </c>
      <c r="F57" s="8" t="s">
        <v>21</v>
      </c>
      <c r="G57" s="11" t="s">
        <v>208</v>
      </c>
      <c r="H57" s="8" t="s">
        <v>45</v>
      </c>
      <c r="I57" s="8" t="s">
        <v>24</v>
      </c>
      <c r="J57" s="8" t="s">
        <v>25</v>
      </c>
      <c r="K57" s="11">
        <v>2</v>
      </c>
      <c r="L57" s="11" t="s">
        <v>46</v>
      </c>
      <c r="M57" s="8" t="s">
        <v>27</v>
      </c>
      <c r="N57" s="8" t="s">
        <v>28</v>
      </c>
      <c r="O57" s="8" t="s">
        <v>56</v>
      </c>
      <c r="P57" s="8"/>
    </row>
    <row r="58" ht="27" customHeight="1" spans="1:16">
      <c r="A58" s="8" t="s">
        <v>209</v>
      </c>
      <c r="B58" s="8" t="s">
        <v>58</v>
      </c>
      <c r="C58" s="8" t="s">
        <v>178</v>
      </c>
      <c r="D58" s="8" t="s">
        <v>69</v>
      </c>
      <c r="E58" s="9">
        <v>45231</v>
      </c>
      <c r="F58" s="8" t="s">
        <v>21</v>
      </c>
      <c r="G58" s="10" t="s">
        <v>210</v>
      </c>
      <c r="H58" s="8" t="s">
        <v>45</v>
      </c>
      <c r="I58" s="8" t="s">
        <v>24</v>
      </c>
      <c r="J58" s="8" t="s">
        <v>25</v>
      </c>
      <c r="K58" s="11">
        <v>2</v>
      </c>
      <c r="L58" s="11" t="s">
        <v>46</v>
      </c>
      <c r="M58" s="8" t="s">
        <v>27</v>
      </c>
      <c r="N58" s="8" t="s">
        <v>37</v>
      </c>
      <c r="O58" s="8" t="s">
        <v>62</v>
      </c>
      <c r="P58" s="8"/>
    </row>
    <row r="59" ht="27" customHeight="1" spans="1:16">
      <c r="A59" s="8" t="s">
        <v>211</v>
      </c>
      <c r="B59" s="8" t="s">
        <v>58</v>
      </c>
      <c r="C59" s="8" t="s">
        <v>178</v>
      </c>
      <c r="D59" s="8" t="s">
        <v>69</v>
      </c>
      <c r="E59" s="9">
        <v>45231</v>
      </c>
      <c r="F59" s="8" t="s">
        <v>21</v>
      </c>
      <c r="G59" s="10" t="s">
        <v>212</v>
      </c>
      <c r="H59" s="8" t="s">
        <v>45</v>
      </c>
      <c r="I59" s="8" t="s">
        <v>24</v>
      </c>
      <c r="J59" s="8" t="s">
        <v>25</v>
      </c>
      <c r="K59" s="11">
        <v>2</v>
      </c>
      <c r="L59" s="11" t="s">
        <v>46</v>
      </c>
      <c r="M59" s="8" t="s">
        <v>27</v>
      </c>
      <c r="N59" s="8" t="s">
        <v>37</v>
      </c>
      <c r="O59" s="8" t="s">
        <v>62</v>
      </c>
      <c r="P59" s="8"/>
    </row>
    <row r="60" ht="27" customHeight="1" spans="1:16">
      <c r="A60" s="8" t="s">
        <v>213</v>
      </c>
      <c r="B60" s="8" t="s">
        <v>58</v>
      </c>
      <c r="C60" s="8" t="s">
        <v>178</v>
      </c>
      <c r="D60" s="8" t="s">
        <v>69</v>
      </c>
      <c r="E60" s="9">
        <v>45231</v>
      </c>
      <c r="F60" s="8" t="s">
        <v>21</v>
      </c>
      <c r="G60" s="10" t="s">
        <v>22</v>
      </c>
      <c r="H60" s="8" t="s">
        <v>45</v>
      </c>
      <c r="I60" s="8" t="s">
        <v>24</v>
      </c>
      <c r="J60" s="8" t="s">
        <v>25</v>
      </c>
      <c r="K60" s="11">
        <v>2</v>
      </c>
      <c r="L60" s="11" t="s">
        <v>46</v>
      </c>
      <c r="M60" s="8" t="s">
        <v>27</v>
      </c>
      <c r="N60" s="8" t="s">
        <v>37</v>
      </c>
      <c r="O60" s="8" t="s">
        <v>62</v>
      </c>
      <c r="P60" s="8"/>
    </row>
    <row r="61" ht="27" customHeight="1" spans="1:16">
      <c r="A61" s="8" t="s">
        <v>214</v>
      </c>
      <c r="B61" s="8" t="s">
        <v>58</v>
      </c>
      <c r="C61" s="8" t="s">
        <v>178</v>
      </c>
      <c r="D61" s="8" t="s">
        <v>69</v>
      </c>
      <c r="E61" s="9">
        <v>45231</v>
      </c>
      <c r="F61" s="8" t="s">
        <v>21</v>
      </c>
      <c r="G61" s="10" t="s">
        <v>22</v>
      </c>
      <c r="H61" s="8" t="s">
        <v>45</v>
      </c>
      <c r="I61" s="8" t="s">
        <v>24</v>
      </c>
      <c r="J61" s="8" t="s">
        <v>25</v>
      </c>
      <c r="K61" s="11">
        <v>2</v>
      </c>
      <c r="L61" s="11" t="s">
        <v>46</v>
      </c>
      <c r="M61" s="8" t="s">
        <v>27</v>
      </c>
      <c r="N61" s="8" t="s">
        <v>37</v>
      </c>
      <c r="O61" s="8" t="s">
        <v>62</v>
      </c>
      <c r="P61" s="8"/>
    </row>
    <row r="62" ht="27" customHeight="1" spans="1:16">
      <c r="A62" s="8" t="s">
        <v>215</v>
      </c>
      <c r="B62" s="8" t="s">
        <v>58</v>
      </c>
      <c r="C62" s="8" t="s">
        <v>216</v>
      </c>
      <c r="D62" s="8" t="s">
        <v>217</v>
      </c>
      <c r="E62" s="9">
        <v>45644</v>
      </c>
      <c r="F62" s="8" t="s">
        <v>21</v>
      </c>
      <c r="G62" s="14" t="s">
        <v>218</v>
      </c>
      <c r="H62" s="8" t="s">
        <v>45</v>
      </c>
      <c r="I62" s="8" t="s">
        <v>24</v>
      </c>
      <c r="J62" s="8" t="s">
        <v>25</v>
      </c>
      <c r="K62" s="11">
        <v>2</v>
      </c>
      <c r="L62" s="11" t="s">
        <v>46</v>
      </c>
      <c r="M62" s="8" t="s">
        <v>27</v>
      </c>
      <c r="N62" s="8" t="s">
        <v>37</v>
      </c>
      <c r="O62" s="8" t="s">
        <v>62</v>
      </c>
      <c r="P62" s="16"/>
    </row>
    <row r="63" ht="27" customHeight="1" spans="1:16">
      <c r="A63" s="8" t="s">
        <v>219</v>
      </c>
      <c r="B63" s="8" t="s">
        <v>58</v>
      </c>
      <c r="C63" s="8" t="s">
        <v>216</v>
      </c>
      <c r="D63" s="8" t="s">
        <v>217</v>
      </c>
      <c r="E63" s="9">
        <v>45644</v>
      </c>
      <c r="F63" s="8" t="s">
        <v>21</v>
      </c>
      <c r="G63" s="14" t="s">
        <v>220</v>
      </c>
      <c r="H63" s="8" t="s">
        <v>45</v>
      </c>
      <c r="I63" s="8" t="s">
        <v>24</v>
      </c>
      <c r="J63" s="8" t="s">
        <v>25</v>
      </c>
      <c r="K63" s="11">
        <v>2</v>
      </c>
      <c r="L63" s="11" t="s">
        <v>46</v>
      </c>
      <c r="M63" s="8" t="s">
        <v>27</v>
      </c>
      <c r="N63" s="8" t="s">
        <v>37</v>
      </c>
      <c r="O63" s="8" t="s">
        <v>62</v>
      </c>
      <c r="P63" s="16"/>
    </row>
    <row r="64" ht="27" customHeight="1" spans="1:16">
      <c r="A64" s="8" t="s">
        <v>221</v>
      </c>
      <c r="B64" s="8" t="s">
        <v>41</v>
      </c>
      <c r="C64" s="8" t="s">
        <v>144</v>
      </c>
      <c r="D64" s="8" t="s">
        <v>107</v>
      </c>
      <c r="E64" s="9">
        <v>45924</v>
      </c>
      <c r="F64" s="8" t="s">
        <v>21</v>
      </c>
      <c r="G64" s="8" t="s">
        <v>222</v>
      </c>
      <c r="H64" s="8" t="s">
        <v>45</v>
      </c>
      <c r="I64" s="8" t="s">
        <v>24</v>
      </c>
      <c r="J64" s="8" t="s">
        <v>25</v>
      </c>
      <c r="K64" s="11">
        <v>2</v>
      </c>
      <c r="L64" s="11" t="s">
        <v>46</v>
      </c>
      <c r="M64" s="8" t="s">
        <v>27</v>
      </c>
      <c r="N64" s="8" t="s">
        <v>28</v>
      </c>
      <c r="O64" s="8" t="s">
        <v>47</v>
      </c>
      <c r="P64" s="8"/>
    </row>
    <row r="65" ht="27" customHeight="1" spans="1:16">
      <c r="A65" s="8" t="s">
        <v>223</v>
      </c>
      <c r="B65" s="8" t="s">
        <v>95</v>
      </c>
      <c r="C65" s="8" t="s">
        <v>175</v>
      </c>
      <c r="D65" s="8" t="s">
        <v>122</v>
      </c>
      <c r="E65" s="9">
        <v>46081</v>
      </c>
      <c r="F65" s="8" t="s">
        <v>21</v>
      </c>
      <c r="G65" s="8" t="s">
        <v>224</v>
      </c>
      <c r="H65" s="8" t="s">
        <v>45</v>
      </c>
      <c r="I65" s="8" t="s">
        <v>24</v>
      </c>
      <c r="J65" s="8" t="s">
        <v>25</v>
      </c>
      <c r="K65" s="11">
        <v>2</v>
      </c>
      <c r="L65" s="11" t="s">
        <v>46</v>
      </c>
      <c r="M65" s="8" t="s">
        <v>27</v>
      </c>
      <c r="N65" s="8" t="s">
        <v>37</v>
      </c>
      <c r="O65" s="8" t="s">
        <v>62</v>
      </c>
      <c r="P65" s="8" t="s">
        <v>225</v>
      </c>
    </row>
    <row r="66" ht="27" customHeight="1" spans="1:16">
      <c r="A66" s="17" t="s">
        <v>226</v>
      </c>
      <c r="B66" s="8" t="s">
        <v>58</v>
      </c>
      <c r="C66" s="17" t="s">
        <v>227</v>
      </c>
      <c r="D66" s="8" t="s">
        <v>122</v>
      </c>
      <c r="E66" s="18">
        <v>45289</v>
      </c>
      <c r="F66" s="17" t="s">
        <v>21</v>
      </c>
      <c r="G66" s="13" t="s">
        <v>228</v>
      </c>
      <c r="H66" s="17" t="s">
        <v>45</v>
      </c>
      <c r="I66" s="17" t="s">
        <v>24</v>
      </c>
      <c r="J66" s="17" t="s">
        <v>25</v>
      </c>
      <c r="K66" s="19">
        <v>2</v>
      </c>
      <c r="L66" s="19" t="s">
        <v>46</v>
      </c>
      <c r="M66" s="17" t="s">
        <v>27</v>
      </c>
      <c r="N66" s="17" t="s">
        <v>37</v>
      </c>
      <c r="O66" s="17" t="s">
        <v>62</v>
      </c>
      <c r="P66" s="17"/>
    </row>
    <row r="67" ht="27" customHeight="1" spans="1:16">
      <c r="A67" s="8" t="s">
        <v>229</v>
      </c>
      <c r="B67" s="8" t="s">
        <v>41</v>
      </c>
      <c r="C67" s="8" t="s">
        <v>230</v>
      </c>
      <c r="D67" s="8" t="s">
        <v>231</v>
      </c>
      <c r="E67" s="9">
        <v>45775</v>
      </c>
      <c r="F67" s="8" t="s">
        <v>21</v>
      </c>
      <c r="G67" s="10" t="s">
        <v>232</v>
      </c>
      <c r="H67" s="8" t="s">
        <v>45</v>
      </c>
      <c r="I67" s="17" t="s">
        <v>24</v>
      </c>
      <c r="J67" s="17" t="s">
        <v>25</v>
      </c>
      <c r="K67" s="19">
        <v>2</v>
      </c>
      <c r="L67" s="19" t="s">
        <v>46</v>
      </c>
      <c r="M67" s="8" t="s">
        <v>27</v>
      </c>
      <c r="N67" s="8" t="s">
        <v>28</v>
      </c>
      <c r="O67" s="8" t="s">
        <v>56</v>
      </c>
      <c r="P67" s="8"/>
    </row>
    <row r="68" ht="27" customHeight="1" spans="1:16">
      <c r="A68" s="8" t="s">
        <v>233</v>
      </c>
      <c r="B68" s="8" t="s">
        <v>41</v>
      </c>
      <c r="C68" s="8" t="s">
        <v>234</v>
      </c>
      <c r="D68" s="8" t="s">
        <v>231</v>
      </c>
      <c r="E68" s="9">
        <v>46196</v>
      </c>
      <c r="F68" s="8" t="s">
        <v>21</v>
      </c>
      <c r="G68" s="10"/>
      <c r="H68" s="8" t="s">
        <v>45</v>
      </c>
      <c r="I68" s="17" t="s">
        <v>24</v>
      </c>
      <c r="J68" s="17" t="s">
        <v>25</v>
      </c>
      <c r="K68" s="19">
        <v>2</v>
      </c>
      <c r="L68" s="19" t="s">
        <v>46</v>
      </c>
      <c r="M68" s="8" t="s">
        <v>27</v>
      </c>
      <c r="N68" s="8" t="s">
        <v>28</v>
      </c>
      <c r="O68" s="8" t="s">
        <v>56</v>
      </c>
      <c r="P68" s="8"/>
    </row>
    <row r="69" ht="27" customHeight="1" spans="1:16">
      <c r="A69" s="8" t="s">
        <v>235</v>
      </c>
      <c r="B69" s="8" t="s">
        <v>236</v>
      </c>
      <c r="C69" s="8" t="s">
        <v>237</v>
      </c>
      <c r="D69" s="8" t="s">
        <v>238</v>
      </c>
      <c r="E69" s="9">
        <v>39951</v>
      </c>
      <c r="F69" s="8" t="s">
        <v>21</v>
      </c>
      <c r="G69" s="8" t="s">
        <v>239</v>
      </c>
      <c r="H69" s="8" t="s">
        <v>240</v>
      </c>
      <c r="I69" s="8" t="s">
        <v>24</v>
      </c>
      <c r="J69" s="8" t="s">
        <v>25</v>
      </c>
      <c r="K69" s="11">
        <v>2</v>
      </c>
      <c r="L69" s="11" t="s">
        <v>241</v>
      </c>
      <c r="M69" s="8" t="s">
        <v>27</v>
      </c>
      <c r="N69" s="8" t="s">
        <v>28</v>
      </c>
      <c r="O69" s="8" t="s">
        <v>47</v>
      </c>
      <c r="P69" s="8"/>
    </row>
    <row r="70" ht="27" customHeight="1" spans="1:16">
      <c r="A70" s="8" t="s">
        <v>242</v>
      </c>
      <c r="B70" s="8" t="s">
        <v>236</v>
      </c>
      <c r="C70" s="8" t="s">
        <v>237</v>
      </c>
      <c r="D70" s="8" t="s">
        <v>238</v>
      </c>
      <c r="E70" s="9">
        <v>40039</v>
      </c>
      <c r="F70" s="8" t="s">
        <v>21</v>
      </c>
      <c r="G70" s="8" t="s">
        <v>243</v>
      </c>
      <c r="H70" s="8" t="s">
        <v>240</v>
      </c>
      <c r="I70" s="8" t="s">
        <v>24</v>
      </c>
      <c r="J70" s="8" t="s">
        <v>25</v>
      </c>
      <c r="K70" s="11">
        <v>2</v>
      </c>
      <c r="L70" s="11" t="s">
        <v>241</v>
      </c>
      <c r="M70" s="8" t="s">
        <v>27</v>
      </c>
      <c r="N70" s="8" t="s">
        <v>28</v>
      </c>
      <c r="O70" s="8" t="s">
        <v>47</v>
      </c>
      <c r="P70" s="8"/>
    </row>
    <row r="71" ht="27" customHeight="1" spans="1:16">
      <c r="A71" s="8" t="s">
        <v>244</v>
      </c>
      <c r="B71" s="8" t="s">
        <v>236</v>
      </c>
      <c r="C71" s="8" t="s">
        <v>245</v>
      </c>
      <c r="D71" s="8" t="s">
        <v>238</v>
      </c>
      <c r="E71" s="9">
        <v>40039</v>
      </c>
      <c r="F71" s="8" t="s">
        <v>21</v>
      </c>
      <c r="G71" s="8" t="s">
        <v>246</v>
      </c>
      <c r="H71" s="8" t="s">
        <v>240</v>
      </c>
      <c r="I71" s="8" t="s">
        <v>24</v>
      </c>
      <c r="J71" s="8" t="s">
        <v>25</v>
      </c>
      <c r="K71" s="11">
        <v>2</v>
      </c>
      <c r="L71" s="11" t="s">
        <v>241</v>
      </c>
      <c r="M71" s="8" t="s">
        <v>27</v>
      </c>
      <c r="N71" s="8" t="s">
        <v>28</v>
      </c>
      <c r="O71" s="8" t="s">
        <v>56</v>
      </c>
      <c r="P71" s="8"/>
    </row>
    <row r="72" ht="27" customHeight="1" spans="1:16">
      <c r="A72" s="8" t="s">
        <v>247</v>
      </c>
      <c r="B72" s="8" t="s">
        <v>236</v>
      </c>
      <c r="C72" s="8" t="s">
        <v>248</v>
      </c>
      <c r="D72" s="8" t="s">
        <v>238</v>
      </c>
      <c r="E72" s="9">
        <v>41025</v>
      </c>
      <c r="F72" s="8" t="s">
        <v>21</v>
      </c>
      <c r="G72" s="8" t="s">
        <v>249</v>
      </c>
      <c r="H72" s="8" t="s">
        <v>240</v>
      </c>
      <c r="I72" s="8" t="s">
        <v>24</v>
      </c>
      <c r="J72" s="8" t="s">
        <v>25</v>
      </c>
      <c r="K72" s="11">
        <v>2</v>
      </c>
      <c r="L72" s="11" t="s">
        <v>241</v>
      </c>
      <c r="M72" s="8" t="s">
        <v>27</v>
      </c>
      <c r="N72" s="8" t="s">
        <v>28</v>
      </c>
      <c r="O72" s="8" t="s">
        <v>56</v>
      </c>
      <c r="P72" s="8"/>
    </row>
    <row r="73" ht="27" customHeight="1" spans="1:16">
      <c r="A73" s="8" t="s">
        <v>250</v>
      </c>
      <c r="B73" s="8" t="s">
        <v>236</v>
      </c>
      <c r="C73" s="8" t="s">
        <v>251</v>
      </c>
      <c r="D73" s="8" t="s">
        <v>238</v>
      </c>
      <c r="E73" s="9">
        <v>40378</v>
      </c>
      <c r="F73" s="8" t="s">
        <v>21</v>
      </c>
      <c r="G73" s="8" t="s">
        <v>252</v>
      </c>
      <c r="H73" s="8" t="s">
        <v>240</v>
      </c>
      <c r="I73" s="8" t="s">
        <v>24</v>
      </c>
      <c r="J73" s="8" t="s">
        <v>25</v>
      </c>
      <c r="K73" s="11">
        <v>2</v>
      </c>
      <c r="L73" s="11" t="s">
        <v>241</v>
      </c>
      <c r="M73" s="8" t="s">
        <v>27</v>
      </c>
      <c r="N73" s="8" t="s">
        <v>28</v>
      </c>
      <c r="O73" s="8" t="s">
        <v>56</v>
      </c>
      <c r="P73" s="8"/>
    </row>
    <row r="74" ht="27" customHeight="1" spans="1:16">
      <c r="A74" s="8" t="s">
        <v>253</v>
      </c>
      <c r="B74" s="8" t="s">
        <v>236</v>
      </c>
      <c r="C74" s="8" t="s">
        <v>254</v>
      </c>
      <c r="D74" s="8" t="s">
        <v>238</v>
      </c>
      <c r="E74" s="9">
        <v>40378</v>
      </c>
      <c r="F74" s="8" t="s">
        <v>21</v>
      </c>
      <c r="G74" s="8" t="s">
        <v>255</v>
      </c>
      <c r="H74" s="8" t="s">
        <v>240</v>
      </c>
      <c r="I74" s="8" t="s">
        <v>24</v>
      </c>
      <c r="J74" s="8" t="s">
        <v>25</v>
      </c>
      <c r="K74" s="11">
        <v>2</v>
      </c>
      <c r="L74" s="11" t="s">
        <v>241</v>
      </c>
      <c r="M74" s="8" t="s">
        <v>27</v>
      </c>
      <c r="N74" s="8" t="s">
        <v>28</v>
      </c>
      <c r="O74" s="8" t="s">
        <v>56</v>
      </c>
      <c r="P74" s="8"/>
    </row>
    <row r="75" ht="27" customHeight="1" spans="1:16">
      <c r="A75" s="8" t="s">
        <v>256</v>
      </c>
      <c r="B75" s="8" t="s">
        <v>236</v>
      </c>
      <c r="C75" s="8" t="s">
        <v>257</v>
      </c>
      <c r="D75" s="8" t="s">
        <v>258</v>
      </c>
      <c r="E75" s="9">
        <v>37347</v>
      </c>
      <c r="F75" s="8" t="s">
        <v>21</v>
      </c>
      <c r="G75" s="8" t="s">
        <v>259</v>
      </c>
      <c r="H75" s="8" t="s">
        <v>240</v>
      </c>
      <c r="I75" s="8" t="s">
        <v>24</v>
      </c>
      <c r="J75" s="8" t="s">
        <v>25</v>
      </c>
      <c r="K75" s="11">
        <v>2</v>
      </c>
      <c r="L75" s="11" t="s">
        <v>241</v>
      </c>
      <c r="M75" s="8" t="s">
        <v>27</v>
      </c>
      <c r="N75" s="8" t="s">
        <v>28</v>
      </c>
      <c r="O75" s="8" t="s">
        <v>56</v>
      </c>
      <c r="P75" s="8"/>
    </row>
    <row r="76" ht="27" customHeight="1" spans="1:16">
      <c r="A76" s="8" t="s">
        <v>260</v>
      </c>
      <c r="B76" s="8" t="s">
        <v>236</v>
      </c>
      <c r="C76" s="8" t="s">
        <v>261</v>
      </c>
      <c r="D76" s="8" t="s">
        <v>54</v>
      </c>
      <c r="E76" s="9">
        <v>43789</v>
      </c>
      <c r="F76" s="8" t="s">
        <v>21</v>
      </c>
      <c r="G76" s="8" t="s">
        <v>262</v>
      </c>
      <c r="H76" s="8" t="s">
        <v>240</v>
      </c>
      <c r="I76" s="8" t="s">
        <v>24</v>
      </c>
      <c r="J76" s="8" t="s">
        <v>25</v>
      </c>
      <c r="K76" s="11">
        <v>2</v>
      </c>
      <c r="L76" s="11" t="s">
        <v>241</v>
      </c>
      <c r="M76" s="8" t="s">
        <v>27</v>
      </c>
      <c r="N76" s="8" t="s">
        <v>28</v>
      </c>
      <c r="O76" s="8" t="s">
        <v>56</v>
      </c>
      <c r="P76" s="8"/>
    </row>
    <row r="77" ht="27" customHeight="1" spans="1:16">
      <c r="A77" s="8" t="s">
        <v>263</v>
      </c>
      <c r="B77" s="8" t="s">
        <v>236</v>
      </c>
      <c r="C77" s="8" t="s">
        <v>264</v>
      </c>
      <c r="D77" s="8" t="s">
        <v>265</v>
      </c>
      <c r="E77" s="9">
        <v>44105</v>
      </c>
      <c r="F77" s="8" t="s">
        <v>21</v>
      </c>
      <c r="G77" s="8" t="s">
        <v>266</v>
      </c>
      <c r="H77" s="8" t="s">
        <v>240</v>
      </c>
      <c r="I77" s="8" t="s">
        <v>24</v>
      </c>
      <c r="J77" s="8" t="s">
        <v>25</v>
      </c>
      <c r="K77" s="11">
        <v>2</v>
      </c>
      <c r="L77" s="11" t="s">
        <v>241</v>
      </c>
      <c r="M77" s="8" t="s">
        <v>27</v>
      </c>
      <c r="N77" s="8" t="s">
        <v>28</v>
      </c>
      <c r="O77" s="8" t="s">
        <v>56</v>
      </c>
      <c r="P77" s="8"/>
    </row>
    <row r="78" ht="27" customHeight="1" spans="1:16">
      <c r="A78" s="8" t="s">
        <v>267</v>
      </c>
      <c r="B78" s="8" t="s">
        <v>236</v>
      </c>
      <c r="C78" s="8" t="s">
        <v>268</v>
      </c>
      <c r="D78" s="8" t="s">
        <v>265</v>
      </c>
      <c r="E78" s="11" t="s">
        <v>269</v>
      </c>
      <c r="F78" s="8" t="s">
        <v>21</v>
      </c>
      <c r="G78" s="8" t="s">
        <v>270</v>
      </c>
      <c r="H78" s="8" t="s">
        <v>240</v>
      </c>
      <c r="I78" s="8" t="s">
        <v>24</v>
      </c>
      <c r="J78" s="8" t="s">
        <v>25</v>
      </c>
      <c r="K78" s="11">
        <v>2</v>
      </c>
      <c r="L78" s="11" t="s">
        <v>241</v>
      </c>
      <c r="M78" s="8" t="s">
        <v>27</v>
      </c>
      <c r="N78" s="8" t="s">
        <v>28</v>
      </c>
      <c r="O78" s="8" t="s">
        <v>47</v>
      </c>
      <c r="P78" s="8"/>
    </row>
    <row r="79" ht="27" customHeight="1" spans="1:16">
      <c r="A79" s="8" t="s">
        <v>271</v>
      </c>
      <c r="B79" s="8" t="s">
        <v>236</v>
      </c>
      <c r="C79" s="8" t="s">
        <v>272</v>
      </c>
      <c r="D79" s="8" t="s">
        <v>265</v>
      </c>
      <c r="E79" s="11" t="s">
        <v>269</v>
      </c>
      <c r="F79" s="8" t="s">
        <v>21</v>
      </c>
      <c r="G79" s="8" t="s">
        <v>273</v>
      </c>
      <c r="H79" s="8" t="s">
        <v>240</v>
      </c>
      <c r="I79" s="8" t="s">
        <v>24</v>
      </c>
      <c r="J79" s="8" t="s">
        <v>25</v>
      </c>
      <c r="K79" s="11">
        <v>2</v>
      </c>
      <c r="L79" s="11" t="s">
        <v>241</v>
      </c>
      <c r="M79" s="8" t="s">
        <v>27</v>
      </c>
      <c r="N79" s="8" t="s">
        <v>28</v>
      </c>
      <c r="O79" s="8" t="s">
        <v>47</v>
      </c>
      <c r="P79" s="8"/>
    </row>
    <row r="80" ht="27" customHeight="1" spans="1:16">
      <c r="A80" s="8" t="s">
        <v>274</v>
      </c>
      <c r="B80" s="8" t="s">
        <v>236</v>
      </c>
      <c r="C80" s="8" t="s">
        <v>275</v>
      </c>
      <c r="D80" s="8" t="s">
        <v>276</v>
      </c>
      <c r="E80" s="9">
        <v>45240</v>
      </c>
      <c r="F80" s="8" t="s">
        <v>21</v>
      </c>
      <c r="G80" s="8" t="s">
        <v>277</v>
      </c>
      <c r="H80" s="8" t="s">
        <v>240</v>
      </c>
      <c r="I80" s="8" t="s">
        <v>24</v>
      </c>
      <c r="J80" s="8" t="s">
        <v>25</v>
      </c>
      <c r="K80" s="11">
        <v>2</v>
      </c>
      <c r="L80" s="11" t="s">
        <v>241</v>
      </c>
      <c r="M80" s="8" t="s">
        <v>27</v>
      </c>
      <c r="N80" s="8" t="s">
        <v>28</v>
      </c>
      <c r="O80" s="8" t="s">
        <v>47</v>
      </c>
      <c r="P80" s="8"/>
    </row>
    <row r="81" ht="27" customHeight="1" spans="1:16">
      <c r="A81" s="8" t="s">
        <v>278</v>
      </c>
      <c r="B81" s="8" t="s">
        <v>236</v>
      </c>
      <c r="C81" s="8" t="s">
        <v>279</v>
      </c>
      <c r="D81" s="8" t="s">
        <v>54</v>
      </c>
      <c r="E81" s="9">
        <v>45597</v>
      </c>
      <c r="F81" s="8" t="s">
        <v>21</v>
      </c>
      <c r="G81" s="8" t="s">
        <v>280</v>
      </c>
      <c r="H81" s="8" t="s">
        <v>240</v>
      </c>
      <c r="I81" s="8" t="s">
        <v>24</v>
      </c>
      <c r="J81" s="8" t="s">
        <v>25</v>
      </c>
      <c r="K81" s="11">
        <v>2</v>
      </c>
      <c r="L81" s="11" t="s">
        <v>241</v>
      </c>
      <c r="M81" s="8" t="s">
        <v>27</v>
      </c>
      <c r="N81" s="8" t="s">
        <v>28</v>
      </c>
      <c r="O81" s="8" t="s">
        <v>47</v>
      </c>
      <c r="P81" s="8"/>
    </row>
    <row r="82" ht="27" customHeight="1" spans="1:16">
      <c r="A82" s="8" t="s">
        <v>281</v>
      </c>
      <c r="B82" s="8" t="s">
        <v>282</v>
      </c>
      <c r="C82" s="8" t="s">
        <v>283</v>
      </c>
      <c r="D82" s="8" t="s">
        <v>284</v>
      </c>
      <c r="E82" s="9">
        <v>42000</v>
      </c>
      <c r="F82" s="8" t="s">
        <v>21</v>
      </c>
      <c r="G82" s="8" t="s">
        <v>285</v>
      </c>
      <c r="H82" s="8" t="s">
        <v>286</v>
      </c>
      <c r="I82" s="8" t="s">
        <v>24</v>
      </c>
      <c r="J82" s="8" t="s">
        <v>25</v>
      </c>
      <c r="K82" s="11">
        <v>2</v>
      </c>
      <c r="L82" s="11" t="s">
        <v>287</v>
      </c>
      <c r="M82" s="8" t="s">
        <v>27</v>
      </c>
      <c r="N82" s="8" t="s">
        <v>37</v>
      </c>
      <c r="O82" s="8" t="s">
        <v>38</v>
      </c>
      <c r="P82" s="8"/>
    </row>
    <row r="83" ht="27" customHeight="1" spans="1:16">
      <c r="A83" s="10" t="s">
        <v>288</v>
      </c>
      <c r="B83" s="8" t="s">
        <v>289</v>
      </c>
      <c r="C83" s="8" t="s">
        <v>290</v>
      </c>
      <c r="D83" s="8" t="s">
        <v>291</v>
      </c>
      <c r="E83" s="9">
        <v>41491</v>
      </c>
      <c r="F83" s="8" t="s">
        <v>81</v>
      </c>
      <c r="G83" s="8" t="s">
        <v>292</v>
      </c>
      <c r="H83" s="8" t="s">
        <v>45</v>
      </c>
      <c r="I83" s="8" t="s">
        <v>24</v>
      </c>
      <c r="J83" s="8" t="s">
        <v>83</v>
      </c>
      <c r="K83" s="11">
        <v>0</v>
      </c>
      <c r="L83" s="11" t="s">
        <v>46</v>
      </c>
      <c r="M83" s="8" t="s">
        <v>27</v>
      </c>
      <c r="N83" s="8" t="s">
        <v>37</v>
      </c>
      <c r="O83" s="8" t="s">
        <v>62</v>
      </c>
      <c r="P83" s="8"/>
    </row>
    <row r="84" ht="27" customHeight="1" spans="1:16">
      <c r="A84" s="10" t="s">
        <v>293</v>
      </c>
      <c r="B84" s="8" t="s">
        <v>294</v>
      </c>
      <c r="C84" s="8" t="s">
        <v>295</v>
      </c>
      <c r="D84" s="8" t="s">
        <v>291</v>
      </c>
      <c r="E84" s="9">
        <v>41491</v>
      </c>
      <c r="F84" s="8" t="s">
        <v>81</v>
      </c>
      <c r="G84" s="8" t="s">
        <v>296</v>
      </c>
      <c r="H84" s="8" t="s">
        <v>45</v>
      </c>
      <c r="I84" s="8" t="s">
        <v>24</v>
      </c>
      <c r="J84" s="8" t="s">
        <v>83</v>
      </c>
      <c r="K84" s="11">
        <v>0</v>
      </c>
      <c r="L84" s="11" t="s">
        <v>46</v>
      </c>
      <c r="M84" s="8" t="s">
        <v>27</v>
      </c>
      <c r="N84" s="8" t="s">
        <v>37</v>
      </c>
      <c r="O84" s="8" t="s">
        <v>62</v>
      </c>
      <c r="P84" s="8"/>
    </row>
    <row r="85" ht="27" customHeight="1" spans="1:16">
      <c r="A85" s="10" t="s">
        <v>297</v>
      </c>
      <c r="B85" s="8" t="s">
        <v>298</v>
      </c>
      <c r="C85" s="8" t="s">
        <v>299</v>
      </c>
      <c r="D85" s="8" t="s">
        <v>80</v>
      </c>
      <c r="E85" s="9">
        <v>41507</v>
      </c>
      <c r="F85" s="8" t="s">
        <v>81</v>
      </c>
      <c r="G85" s="8" t="s">
        <v>300</v>
      </c>
      <c r="H85" s="8" t="s">
        <v>45</v>
      </c>
      <c r="I85" s="8" t="s">
        <v>24</v>
      </c>
      <c r="J85" s="8" t="s">
        <v>83</v>
      </c>
      <c r="K85" s="11">
        <v>0</v>
      </c>
      <c r="L85" s="11" t="s">
        <v>46</v>
      </c>
      <c r="M85" s="8" t="s">
        <v>27</v>
      </c>
      <c r="N85" s="8" t="s">
        <v>37</v>
      </c>
      <c r="O85" s="8" t="s">
        <v>62</v>
      </c>
      <c r="P85" s="8"/>
    </row>
    <row r="86" ht="27" customHeight="1" spans="1:16">
      <c r="A86" s="8" t="s">
        <v>301</v>
      </c>
      <c r="B86" s="8" t="s">
        <v>302</v>
      </c>
      <c r="C86" s="8" t="s">
        <v>302</v>
      </c>
      <c r="D86" s="8" t="s">
        <v>82</v>
      </c>
      <c r="E86" s="9">
        <v>41640</v>
      </c>
      <c r="F86" s="8" t="s">
        <v>21</v>
      </c>
      <c r="G86" s="8" t="s">
        <v>303</v>
      </c>
      <c r="H86" s="8" t="s">
        <v>304</v>
      </c>
      <c r="I86" s="8" t="s">
        <v>24</v>
      </c>
      <c r="J86" s="8" t="s">
        <v>25</v>
      </c>
      <c r="K86" s="11">
        <v>2</v>
      </c>
      <c r="L86" s="11" t="s">
        <v>305</v>
      </c>
      <c r="M86" s="8" t="s">
        <v>27</v>
      </c>
      <c r="N86" s="8" t="s">
        <v>37</v>
      </c>
      <c r="O86" s="8" t="s">
        <v>38</v>
      </c>
      <c r="P86" s="8"/>
    </row>
    <row r="87" ht="27" customHeight="1" spans="1:16">
      <c r="A87" s="8" t="s">
        <v>306</v>
      </c>
      <c r="B87" s="8" t="s">
        <v>307</v>
      </c>
      <c r="C87" s="8" t="s">
        <v>308</v>
      </c>
      <c r="D87" s="8" t="s">
        <v>309</v>
      </c>
      <c r="E87" s="9">
        <v>37408</v>
      </c>
      <c r="F87" s="8" t="s">
        <v>21</v>
      </c>
      <c r="G87" s="8" t="s">
        <v>310</v>
      </c>
      <c r="H87" s="8" t="s">
        <v>311</v>
      </c>
      <c r="I87" s="8" t="s">
        <v>24</v>
      </c>
      <c r="J87" s="8" t="s">
        <v>25</v>
      </c>
      <c r="K87" s="11">
        <v>2</v>
      </c>
      <c r="L87" s="11" t="s">
        <v>312</v>
      </c>
      <c r="M87" s="8" t="s">
        <v>27</v>
      </c>
      <c r="N87" s="8" t="s">
        <v>37</v>
      </c>
      <c r="O87" s="8" t="s">
        <v>62</v>
      </c>
      <c r="P87" s="8"/>
    </row>
    <row r="88" ht="27" customHeight="1" spans="1:16">
      <c r="A88" s="8" t="s">
        <v>313</v>
      </c>
      <c r="B88" s="8" t="s">
        <v>307</v>
      </c>
      <c r="C88" s="8" t="s">
        <v>308</v>
      </c>
      <c r="D88" s="8" t="s">
        <v>309</v>
      </c>
      <c r="E88" s="9">
        <v>44197</v>
      </c>
      <c r="F88" s="8" t="s">
        <v>21</v>
      </c>
      <c r="G88" s="8" t="s">
        <v>314</v>
      </c>
      <c r="H88" s="8" t="s">
        <v>311</v>
      </c>
      <c r="I88" s="8" t="s">
        <v>24</v>
      </c>
      <c r="J88" s="8" t="s">
        <v>25</v>
      </c>
      <c r="K88" s="11">
        <v>2</v>
      </c>
      <c r="L88" s="11" t="s">
        <v>312</v>
      </c>
      <c r="M88" s="8" t="s">
        <v>27</v>
      </c>
      <c r="N88" s="8" t="s">
        <v>37</v>
      </c>
      <c r="O88" s="8" t="s">
        <v>62</v>
      </c>
      <c r="P88" s="8"/>
    </row>
    <row r="89" ht="27" customHeight="1" spans="1:16">
      <c r="A89" s="8" t="s">
        <v>315</v>
      </c>
      <c r="B89" s="8" t="s">
        <v>307</v>
      </c>
      <c r="C89" s="8" t="s">
        <v>308</v>
      </c>
      <c r="D89" s="8" t="s">
        <v>309</v>
      </c>
      <c r="E89" s="9">
        <v>44197</v>
      </c>
      <c r="F89" s="8" t="s">
        <v>21</v>
      </c>
      <c r="G89" s="8" t="s">
        <v>316</v>
      </c>
      <c r="H89" s="8" t="s">
        <v>311</v>
      </c>
      <c r="I89" s="8" t="s">
        <v>24</v>
      </c>
      <c r="J89" s="8" t="s">
        <v>25</v>
      </c>
      <c r="K89" s="11">
        <v>2</v>
      </c>
      <c r="L89" s="11" t="s">
        <v>312</v>
      </c>
      <c r="M89" s="8" t="s">
        <v>27</v>
      </c>
      <c r="N89" s="8" t="s">
        <v>37</v>
      </c>
      <c r="O89" s="8" t="s">
        <v>62</v>
      </c>
      <c r="P89" s="8"/>
    </row>
    <row r="90" ht="27" customHeight="1" spans="1:16">
      <c r="A90" s="8" t="s">
        <v>317</v>
      </c>
      <c r="B90" s="8" t="s">
        <v>318</v>
      </c>
      <c r="C90" s="11" t="s">
        <v>82</v>
      </c>
      <c r="D90" s="8" t="s">
        <v>319</v>
      </c>
      <c r="E90" s="9" t="s">
        <v>320</v>
      </c>
      <c r="F90" s="8" t="s">
        <v>21</v>
      </c>
      <c r="G90" s="10" t="s">
        <v>82</v>
      </c>
      <c r="H90" s="8" t="s">
        <v>321</v>
      </c>
      <c r="I90" s="8" t="s">
        <v>24</v>
      </c>
      <c r="J90" s="8" t="s">
        <v>25</v>
      </c>
      <c r="K90" s="11">
        <v>2</v>
      </c>
      <c r="L90" s="11" t="s">
        <v>322</v>
      </c>
      <c r="M90" s="8" t="s">
        <v>27</v>
      </c>
      <c r="N90" s="8" t="s">
        <v>28</v>
      </c>
      <c r="O90" s="8" t="s">
        <v>47</v>
      </c>
      <c r="P90" s="8"/>
    </row>
    <row r="91" ht="27" customHeight="1" spans="1:16">
      <c r="A91" s="8" t="s">
        <v>323</v>
      </c>
      <c r="B91" s="8" t="s">
        <v>324</v>
      </c>
      <c r="C91" s="10" t="s">
        <v>325</v>
      </c>
      <c r="D91" s="8" t="s">
        <v>326</v>
      </c>
      <c r="E91" s="9">
        <v>44396</v>
      </c>
      <c r="F91" s="8" t="s">
        <v>21</v>
      </c>
      <c r="G91" s="8" t="s">
        <v>327</v>
      </c>
      <c r="H91" s="8" t="s">
        <v>328</v>
      </c>
      <c r="I91" s="8" t="s">
        <v>24</v>
      </c>
      <c r="J91" s="8" t="s">
        <v>25</v>
      </c>
      <c r="K91" s="11">
        <v>2</v>
      </c>
      <c r="L91" s="11" t="s">
        <v>329</v>
      </c>
      <c r="M91" s="8" t="s">
        <v>27</v>
      </c>
      <c r="N91" s="8" t="s">
        <v>28</v>
      </c>
      <c r="O91" s="8" t="s">
        <v>47</v>
      </c>
      <c r="P91" s="8"/>
    </row>
    <row r="92" ht="27" customHeight="1" spans="1:16">
      <c r="A92" s="8" t="s">
        <v>330</v>
      </c>
      <c r="B92" s="8" t="s">
        <v>331</v>
      </c>
      <c r="C92" s="8" t="s">
        <v>332</v>
      </c>
      <c r="D92" s="8" t="s">
        <v>333</v>
      </c>
      <c r="E92" s="9">
        <v>44798</v>
      </c>
      <c r="F92" s="8" t="s">
        <v>21</v>
      </c>
      <c r="G92" s="8"/>
      <c r="H92" s="8" t="s">
        <v>286</v>
      </c>
      <c r="I92" s="8" t="s">
        <v>24</v>
      </c>
      <c r="J92" s="8" t="s">
        <v>25</v>
      </c>
      <c r="K92" s="11">
        <v>2</v>
      </c>
      <c r="L92" s="11" t="s">
        <v>334</v>
      </c>
      <c r="M92" s="8" t="s">
        <v>27</v>
      </c>
      <c r="N92" s="8" t="s">
        <v>37</v>
      </c>
      <c r="O92" s="8" t="s">
        <v>38</v>
      </c>
      <c r="P92" s="8"/>
    </row>
    <row r="93" ht="27" customHeight="1" spans="1:16">
      <c r="A93" s="8" t="s">
        <v>335</v>
      </c>
      <c r="B93" s="8" t="s">
        <v>336</v>
      </c>
      <c r="C93" s="8" t="s">
        <v>337</v>
      </c>
      <c r="D93" s="8" t="s">
        <v>333</v>
      </c>
      <c r="E93" s="9">
        <v>44798</v>
      </c>
      <c r="F93" s="8" t="s">
        <v>21</v>
      </c>
      <c r="G93" s="10" t="s">
        <v>338</v>
      </c>
      <c r="H93" s="8" t="s">
        <v>321</v>
      </c>
      <c r="I93" s="8" t="s">
        <v>24</v>
      </c>
      <c r="J93" s="8" t="s">
        <v>25</v>
      </c>
      <c r="K93" s="11">
        <v>2</v>
      </c>
      <c r="L93" s="11" t="s">
        <v>322</v>
      </c>
      <c r="M93" s="8" t="s">
        <v>27</v>
      </c>
      <c r="N93" s="8" t="s">
        <v>37</v>
      </c>
      <c r="O93" s="8" t="s">
        <v>38</v>
      </c>
      <c r="P93" s="8" t="s">
        <v>339</v>
      </c>
    </row>
    <row r="94" s="1" customFormat="1" ht="27" customHeight="1" spans="1:16">
      <c r="A94" s="10" t="s">
        <v>340</v>
      </c>
      <c r="B94" s="8" t="s">
        <v>324</v>
      </c>
      <c r="C94" s="8" t="s">
        <v>341</v>
      </c>
      <c r="D94" s="8" t="s">
        <v>342</v>
      </c>
      <c r="E94" s="9">
        <v>46120</v>
      </c>
      <c r="F94" s="8" t="s">
        <v>21</v>
      </c>
      <c r="G94" s="8" t="s">
        <v>22</v>
      </c>
      <c r="H94" s="8" t="s">
        <v>328</v>
      </c>
      <c r="I94" s="8" t="s">
        <v>24</v>
      </c>
      <c r="J94" s="8" t="s">
        <v>25</v>
      </c>
      <c r="K94" s="11">
        <v>2</v>
      </c>
      <c r="L94" s="11" t="s">
        <v>329</v>
      </c>
      <c r="M94" s="8" t="s">
        <v>27</v>
      </c>
      <c r="N94" s="8" t="s">
        <v>28</v>
      </c>
      <c r="O94" s="8" t="s">
        <v>56</v>
      </c>
      <c r="P94" s="8"/>
    </row>
    <row r="95" ht="27" customHeight="1" spans="1:16">
      <c r="A95" s="8" t="s">
        <v>343</v>
      </c>
      <c r="B95" s="8" t="s">
        <v>344</v>
      </c>
      <c r="C95" s="8" t="s">
        <v>344</v>
      </c>
      <c r="D95" s="8" t="s">
        <v>345</v>
      </c>
      <c r="E95" s="9">
        <v>43434</v>
      </c>
      <c r="F95" s="8" t="s">
        <v>21</v>
      </c>
      <c r="G95" s="8" t="s">
        <v>346</v>
      </c>
      <c r="H95" s="8" t="s">
        <v>35</v>
      </c>
      <c r="I95" s="8" t="s">
        <v>24</v>
      </c>
      <c r="J95" s="8" t="s">
        <v>25</v>
      </c>
      <c r="K95" s="11">
        <v>2</v>
      </c>
      <c r="L95" s="11" t="s">
        <v>36</v>
      </c>
      <c r="M95" s="8" t="s">
        <v>27</v>
      </c>
      <c r="N95" s="8" t="s">
        <v>37</v>
      </c>
      <c r="O95" s="8" t="s">
        <v>38</v>
      </c>
      <c r="P95" s="8" t="s">
        <v>347</v>
      </c>
    </row>
    <row r="96" ht="27" customHeight="1" spans="1:16">
      <c r="A96" s="8" t="s">
        <v>348</v>
      </c>
      <c r="B96" s="8" t="s">
        <v>349</v>
      </c>
      <c r="C96" s="8" t="s">
        <v>344</v>
      </c>
      <c r="D96" s="8" t="s">
        <v>345</v>
      </c>
      <c r="E96" s="9">
        <v>43434</v>
      </c>
      <c r="F96" s="8" t="s">
        <v>21</v>
      </c>
      <c r="G96" s="8" t="s">
        <v>346</v>
      </c>
      <c r="H96" s="8" t="s">
        <v>35</v>
      </c>
      <c r="I96" s="8" t="s">
        <v>24</v>
      </c>
      <c r="J96" s="8" t="s">
        <v>25</v>
      </c>
      <c r="K96" s="11">
        <v>2</v>
      </c>
      <c r="L96" s="11" t="s">
        <v>36</v>
      </c>
      <c r="M96" s="8" t="s">
        <v>27</v>
      </c>
      <c r="N96" s="8" t="s">
        <v>37</v>
      </c>
      <c r="O96" s="8" t="s">
        <v>38</v>
      </c>
      <c r="P96" s="8" t="s">
        <v>350</v>
      </c>
    </row>
    <row r="97" ht="27" customHeight="1" spans="1:16">
      <c r="A97" s="8" t="s">
        <v>351</v>
      </c>
      <c r="B97" s="8" t="s">
        <v>352</v>
      </c>
      <c r="C97" s="8" t="s">
        <v>344</v>
      </c>
      <c r="D97" s="8" t="s">
        <v>345</v>
      </c>
      <c r="E97" s="9">
        <v>43434</v>
      </c>
      <c r="F97" s="8" t="s">
        <v>21</v>
      </c>
      <c r="G97" s="8" t="s">
        <v>346</v>
      </c>
      <c r="H97" s="8" t="s">
        <v>35</v>
      </c>
      <c r="I97" s="8" t="s">
        <v>24</v>
      </c>
      <c r="J97" s="8" t="s">
        <v>25</v>
      </c>
      <c r="K97" s="11">
        <v>2</v>
      </c>
      <c r="L97" s="11" t="s">
        <v>36</v>
      </c>
      <c r="M97" s="8" t="s">
        <v>27</v>
      </c>
      <c r="N97" s="8" t="s">
        <v>37</v>
      </c>
      <c r="O97" s="8" t="s">
        <v>38</v>
      </c>
      <c r="P97" s="8" t="s">
        <v>353</v>
      </c>
    </row>
    <row r="98" ht="27" customHeight="1" spans="1:16">
      <c r="A98" s="8" t="s">
        <v>354</v>
      </c>
      <c r="B98" s="8" t="s">
        <v>355</v>
      </c>
      <c r="C98" s="8" t="s">
        <v>344</v>
      </c>
      <c r="D98" s="8" t="s">
        <v>345</v>
      </c>
      <c r="E98" s="9">
        <v>43434</v>
      </c>
      <c r="F98" s="8" t="s">
        <v>21</v>
      </c>
      <c r="G98" s="8" t="s">
        <v>346</v>
      </c>
      <c r="H98" s="8" t="s">
        <v>35</v>
      </c>
      <c r="I98" s="8" t="s">
        <v>24</v>
      </c>
      <c r="J98" s="8" t="s">
        <v>25</v>
      </c>
      <c r="K98" s="11">
        <v>2</v>
      </c>
      <c r="L98" s="11" t="s">
        <v>36</v>
      </c>
      <c r="M98" s="8" t="s">
        <v>27</v>
      </c>
      <c r="N98" s="8" t="s">
        <v>37</v>
      </c>
      <c r="O98" s="8" t="s">
        <v>38</v>
      </c>
      <c r="P98" s="8" t="s">
        <v>356</v>
      </c>
    </row>
    <row r="99" ht="27" customHeight="1" spans="1:16">
      <c r="A99" s="8" t="s">
        <v>357</v>
      </c>
      <c r="B99" s="8" t="s">
        <v>358</v>
      </c>
      <c r="C99" s="8" t="s">
        <v>344</v>
      </c>
      <c r="D99" s="8" t="s">
        <v>345</v>
      </c>
      <c r="E99" s="9">
        <v>43434</v>
      </c>
      <c r="F99" s="8" t="s">
        <v>21</v>
      </c>
      <c r="G99" s="8" t="s">
        <v>346</v>
      </c>
      <c r="H99" s="8" t="s">
        <v>35</v>
      </c>
      <c r="I99" s="8" t="s">
        <v>24</v>
      </c>
      <c r="J99" s="8" t="s">
        <v>25</v>
      </c>
      <c r="K99" s="11">
        <v>2</v>
      </c>
      <c r="L99" s="11" t="s">
        <v>36</v>
      </c>
      <c r="M99" s="8" t="s">
        <v>27</v>
      </c>
      <c r="N99" s="8" t="s">
        <v>37</v>
      </c>
      <c r="O99" s="8" t="s">
        <v>38</v>
      </c>
      <c r="P99" s="8"/>
    </row>
    <row r="100" ht="27" customHeight="1" spans="1:16">
      <c r="A100" s="8" t="s">
        <v>359</v>
      </c>
      <c r="B100" s="8" t="s">
        <v>360</v>
      </c>
      <c r="C100" s="8" t="s">
        <v>344</v>
      </c>
      <c r="D100" s="8" t="s">
        <v>345</v>
      </c>
      <c r="E100" s="9">
        <v>43434</v>
      </c>
      <c r="F100" s="8" t="s">
        <v>21</v>
      </c>
      <c r="G100" s="8" t="s">
        <v>346</v>
      </c>
      <c r="H100" s="8" t="s">
        <v>35</v>
      </c>
      <c r="I100" s="8" t="s">
        <v>24</v>
      </c>
      <c r="J100" s="8" t="s">
        <v>25</v>
      </c>
      <c r="K100" s="11">
        <v>2</v>
      </c>
      <c r="L100" s="11" t="s">
        <v>36</v>
      </c>
      <c r="M100" s="8" t="s">
        <v>27</v>
      </c>
      <c r="N100" s="8" t="s">
        <v>37</v>
      </c>
      <c r="O100" s="8" t="s">
        <v>38</v>
      </c>
      <c r="P100" s="8"/>
    </row>
    <row r="101" ht="27" customHeight="1" spans="1:16">
      <c r="A101" s="8" t="s">
        <v>361</v>
      </c>
      <c r="B101" s="8" t="s">
        <v>362</v>
      </c>
      <c r="C101" s="8" t="s">
        <v>344</v>
      </c>
      <c r="D101" s="8" t="s">
        <v>345</v>
      </c>
      <c r="E101" s="9">
        <v>43434</v>
      </c>
      <c r="F101" s="8" t="s">
        <v>21</v>
      </c>
      <c r="G101" s="8" t="s">
        <v>346</v>
      </c>
      <c r="H101" s="8" t="s">
        <v>35</v>
      </c>
      <c r="I101" s="8" t="s">
        <v>24</v>
      </c>
      <c r="J101" s="8" t="s">
        <v>25</v>
      </c>
      <c r="K101" s="11">
        <v>2</v>
      </c>
      <c r="L101" s="11" t="s">
        <v>36</v>
      </c>
      <c r="M101" s="8" t="s">
        <v>27</v>
      </c>
      <c r="N101" s="8" t="s">
        <v>37</v>
      </c>
      <c r="O101" s="8" t="s">
        <v>38</v>
      </c>
      <c r="P101" s="8"/>
    </row>
    <row r="102" ht="27" customHeight="1" spans="1:16">
      <c r="A102" s="8" t="s">
        <v>363</v>
      </c>
      <c r="B102" s="8" t="s">
        <v>364</v>
      </c>
      <c r="C102" s="8" t="s">
        <v>344</v>
      </c>
      <c r="D102" s="8" t="s">
        <v>345</v>
      </c>
      <c r="E102" s="9">
        <v>43434</v>
      </c>
      <c r="F102" s="8" t="s">
        <v>21</v>
      </c>
      <c r="G102" s="8" t="s">
        <v>346</v>
      </c>
      <c r="H102" s="8" t="s">
        <v>35</v>
      </c>
      <c r="I102" s="8" t="s">
        <v>24</v>
      </c>
      <c r="J102" s="8" t="s">
        <v>25</v>
      </c>
      <c r="K102" s="11">
        <v>2</v>
      </c>
      <c r="L102" s="11" t="s">
        <v>36</v>
      </c>
      <c r="M102" s="8" t="s">
        <v>27</v>
      </c>
      <c r="N102" s="8" t="s">
        <v>37</v>
      </c>
      <c r="O102" s="8" t="s">
        <v>38</v>
      </c>
      <c r="P102" s="8"/>
    </row>
    <row r="103" ht="27" customHeight="1" spans="1:16">
      <c r="A103" s="8" t="s">
        <v>365</v>
      </c>
      <c r="B103" s="8" t="s">
        <v>366</v>
      </c>
      <c r="C103" s="8" t="s">
        <v>344</v>
      </c>
      <c r="D103" s="8" t="s">
        <v>345</v>
      </c>
      <c r="E103" s="9">
        <v>43434</v>
      </c>
      <c r="F103" s="8" t="s">
        <v>21</v>
      </c>
      <c r="G103" s="8" t="s">
        <v>346</v>
      </c>
      <c r="H103" s="8" t="s">
        <v>35</v>
      </c>
      <c r="I103" s="8" t="s">
        <v>24</v>
      </c>
      <c r="J103" s="8" t="s">
        <v>25</v>
      </c>
      <c r="K103" s="11">
        <v>2</v>
      </c>
      <c r="L103" s="11" t="s">
        <v>36</v>
      </c>
      <c r="M103" s="8" t="s">
        <v>27</v>
      </c>
      <c r="N103" s="8" t="s">
        <v>37</v>
      </c>
      <c r="O103" s="8" t="s">
        <v>38</v>
      </c>
      <c r="P103" s="8"/>
    </row>
    <row r="104" ht="27" customHeight="1" spans="1:16">
      <c r="A104" s="8" t="s">
        <v>367</v>
      </c>
      <c r="B104" s="8" t="s">
        <v>368</v>
      </c>
      <c r="C104" s="8" t="s">
        <v>344</v>
      </c>
      <c r="D104" s="8" t="s">
        <v>345</v>
      </c>
      <c r="E104" s="9">
        <v>43434</v>
      </c>
      <c r="F104" s="8" t="s">
        <v>21</v>
      </c>
      <c r="G104" s="8" t="s">
        <v>346</v>
      </c>
      <c r="H104" s="8" t="s">
        <v>35</v>
      </c>
      <c r="I104" s="8" t="s">
        <v>24</v>
      </c>
      <c r="J104" s="8" t="s">
        <v>25</v>
      </c>
      <c r="K104" s="11">
        <v>2</v>
      </c>
      <c r="L104" s="11" t="s">
        <v>36</v>
      </c>
      <c r="M104" s="8" t="s">
        <v>27</v>
      </c>
      <c r="N104" s="8" t="s">
        <v>37</v>
      </c>
      <c r="O104" s="8" t="s">
        <v>38</v>
      </c>
      <c r="P104" s="8"/>
    </row>
    <row r="105" ht="27" customHeight="1" spans="1:16">
      <c r="A105" s="8" t="s">
        <v>369</v>
      </c>
      <c r="B105" s="8" t="s">
        <v>370</v>
      </c>
      <c r="C105" s="8" t="s">
        <v>344</v>
      </c>
      <c r="D105" s="8" t="s">
        <v>345</v>
      </c>
      <c r="E105" s="9">
        <v>43434</v>
      </c>
      <c r="F105" s="8" t="s">
        <v>21</v>
      </c>
      <c r="G105" s="8" t="s">
        <v>346</v>
      </c>
      <c r="H105" s="8" t="s">
        <v>35</v>
      </c>
      <c r="I105" s="8" t="s">
        <v>24</v>
      </c>
      <c r="J105" s="8" t="s">
        <v>25</v>
      </c>
      <c r="K105" s="11">
        <v>2</v>
      </c>
      <c r="L105" s="11" t="s">
        <v>36</v>
      </c>
      <c r="M105" s="8" t="s">
        <v>27</v>
      </c>
      <c r="N105" s="8" t="s">
        <v>37</v>
      </c>
      <c r="O105" s="8" t="s">
        <v>38</v>
      </c>
      <c r="P105" s="8"/>
    </row>
    <row r="106" ht="27" customHeight="1" spans="1:16">
      <c r="A106" s="8" t="s">
        <v>371</v>
      </c>
      <c r="B106" s="8" t="s">
        <v>372</v>
      </c>
      <c r="C106" s="8" t="s">
        <v>344</v>
      </c>
      <c r="D106" s="8" t="s">
        <v>345</v>
      </c>
      <c r="E106" s="9">
        <v>43434</v>
      </c>
      <c r="F106" s="8" t="s">
        <v>21</v>
      </c>
      <c r="G106" s="8" t="s">
        <v>346</v>
      </c>
      <c r="H106" s="8" t="s">
        <v>35</v>
      </c>
      <c r="I106" s="8" t="s">
        <v>24</v>
      </c>
      <c r="J106" s="8" t="s">
        <v>25</v>
      </c>
      <c r="K106" s="11">
        <v>2</v>
      </c>
      <c r="L106" s="11" t="s">
        <v>36</v>
      </c>
      <c r="M106" s="8" t="s">
        <v>27</v>
      </c>
      <c r="N106" s="8" t="s">
        <v>37</v>
      </c>
      <c r="O106" s="8" t="s">
        <v>38</v>
      </c>
      <c r="P106" s="8"/>
    </row>
    <row r="107" ht="27" customHeight="1" spans="1:16">
      <c r="A107" s="8" t="s">
        <v>373</v>
      </c>
      <c r="B107" s="8" t="s">
        <v>374</v>
      </c>
      <c r="C107" s="8" t="s">
        <v>344</v>
      </c>
      <c r="D107" s="8" t="s">
        <v>345</v>
      </c>
      <c r="E107" s="9">
        <v>43434</v>
      </c>
      <c r="F107" s="8" t="s">
        <v>21</v>
      </c>
      <c r="G107" s="8" t="s">
        <v>346</v>
      </c>
      <c r="H107" s="8" t="s">
        <v>35</v>
      </c>
      <c r="I107" s="8" t="s">
        <v>24</v>
      </c>
      <c r="J107" s="8" t="s">
        <v>25</v>
      </c>
      <c r="K107" s="11">
        <v>2</v>
      </c>
      <c r="L107" s="11" t="s">
        <v>36</v>
      </c>
      <c r="M107" s="8" t="s">
        <v>27</v>
      </c>
      <c r="N107" s="8" t="s">
        <v>37</v>
      </c>
      <c r="O107" s="8" t="s">
        <v>38</v>
      </c>
      <c r="P107" s="8"/>
    </row>
    <row r="108" ht="27" customHeight="1" spans="1:16">
      <c r="A108" s="8" t="s">
        <v>375</v>
      </c>
      <c r="B108" s="8" t="s">
        <v>376</v>
      </c>
      <c r="C108" s="8" t="s">
        <v>377</v>
      </c>
      <c r="D108" s="8" t="s">
        <v>378</v>
      </c>
      <c r="E108" s="9">
        <v>40384</v>
      </c>
      <c r="F108" s="8" t="s">
        <v>21</v>
      </c>
      <c r="G108" s="8" t="s">
        <v>379</v>
      </c>
      <c r="H108" s="8" t="s">
        <v>380</v>
      </c>
      <c r="I108" s="8" t="s">
        <v>24</v>
      </c>
      <c r="J108" s="8" t="s">
        <v>25</v>
      </c>
      <c r="K108" s="11">
        <v>2</v>
      </c>
      <c r="L108" s="11" t="s">
        <v>381</v>
      </c>
      <c r="M108" s="8" t="s">
        <v>27</v>
      </c>
      <c r="N108" s="8" t="s">
        <v>28</v>
      </c>
      <c r="O108" s="8" t="s">
        <v>56</v>
      </c>
      <c r="P108" s="8"/>
    </row>
    <row r="109" ht="27" customHeight="1" spans="1:16">
      <c r="A109" s="8" t="s">
        <v>382</v>
      </c>
      <c r="B109" s="8" t="s">
        <v>376</v>
      </c>
      <c r="C109" s="8" t="s">
        <v>383</v>
      </c>
      <c r="D109" s="8" t="s">
        <v>384</v>
      </c>
      <c r="E109" s="9">
        <v>41640</v>
      </c>
      <c r="F109" s="8" t="s">
        <v>21</v>
      </c>
      <c r="G109" s="8" t="s">
        <v>385</v>
      </c>
      <c r="H109" s="8" t="s">
        <v>380</v>
      </c>
      <c r="I109" s="8" t="s">
        <v>24</v>
      </c>
      <c r="J109" s="8" t="s">
        <v>25</v>
      </c>
      <c r="K109" s="11">
        <v>2</v>
      </c>
      <c r="L109" s="11" t="s">
        <v>381</v>
      </c>
      <c r="M109" s="8" t="s">
        <v>27</v>
      </c>
      <c r="N109" s="8" t="s">
        <v>28</v>
      </c>
      <c r="O109" s="8" t="s">
        <v>47</v>
      </c>
      <c r="P109" s="8"/>
    </row>
    <row r="110" ht="27" customHeight="1" spans="1:16">
      <c r="A110" s="8" t="s">
        <v>386</v>
      </c>
      <c r="B110" s="8" t="s">
        <v>376</v>
      </c>
      <c r="C110" s="8" t="s">
        <v>387</v>
      </c>
      <c r="D110" s="8" t="s">
        <v>388</v>
      </c>
      <c r="E110" s="11" t="s">
        <v>389</v>
      </c>
      <c r="F110" s="8" t="s">
        <v>21</v>
      </c>
      <c r="G110" s="8" t="s">
        <v>379</v>
      </c>
      <c r="H110" s="8" t="s">
        <v>380</v>
      </c>
      <c r="I110" s="8" t="s">
        <v>24</v>
      </c>
      <c r="J110" s="8" t="s">
        <v>25</v>
      </c>
      <c r="K110" s="11">
        <v>2</v>
      </c>
      <c r="L110" s="11" t="s">
        <v>381</v>
      </c>
      <c r="M110" s="8" t="s">
        <v>27</v>
      </c>
      <c r="N110" s="8" t="s">
        <v>28</v>
      </c>
      <c r="O110" s="8" t="s">
        <v>47</v>
      </c>
      <c r="P110" s="8"/>
    </row>
    <row r="111" ht="27" customHeight="1" spans="1:16">
      <c r="A111" s="10" t="s">
        <v>390</v>
      </c>
      <c r="B111" s="10" t="s">
        <v>376</v>
      </c>
      <c r="C111" s="10" t="s">
        <v>391</v>
      </c>
      <c r="D111" s="8" t="s">
        <v>388</v>
      </c>
      <c r="E111" s="11" t="s">
        <v>389</v>
      </c>
      <c r="F111" s="10" t="s">
        <v>21</v>
      </c>
      <c r="G111" s="10" t="s">
        <v>22</v>
      </c>
      <c r="H111" s="10" t="s">
        <v>380</v>
      </c>
      <c r="I111" s="10" t="s">
        <v>24</v>
      </c>
      <c r="J111" s="10" t="s">
        <v>25</v>
      </c>
      <c r="K111" s="13">
        <v>2</v>
      </c>
      <c r="L111" s="13" t="s">
        <v>381</v>
      </c>
      <c r="M111" s="10" t="s">
        <v>27</v>
      </c>
      <c r="N111" s="10" t="s">
        <v>28</v>
      </c>
      <c r="O111" s="10" t="s">
        <v>47</v>
      </c>
      <c r="P111" s="10"/>
    </row>
    <row r="112" ht="27" customHeight="1" spans="1:16">
      <c r="A112" s="8" t="s">
        <v>392</v>
      </c>
      <c r="B112" s="8" t="s">
        <v>376</v>
      </c>
      <c r="C112" s="8" t="s">
        <v>393</v>
      </c>
      <c r="D112" s="8" t="s">
        <v>394</v>
      </c>
      <c r="E112" s="9">
        <v>43434</v>
      </c>
      <c r="F112" s="8" t="s">
        <v>21</v>
      </c>
      <c r="G112" s="8" t="s">
        <v>395</v>
      </c>
      <c r="H112" s="8" t="s">
        <v>380</v>
      </c>
      <c r="I112" s="8" t="s">
        <v>24</v>
      </c>
      <c r="J112" s="8" t="s">
        <v>25</v>
      </c>
      <c r="K112" s="11">
        <v>2</v>
      </c>
      <c r="L112" s="11" t="s">
        <v>381</v>
      </c>
      <c r="M112" s="8" t="s">
        <v>27</v>
      </c>
      <c r="N112" s="8" t="s">
        <v>28</v>
      </c>
      <c r="O112" s="8" t="s">
        <v>47</v>
      </c>
      <c r="P112" s="8"/>
    </row>
    <row r="113" ht="27" customHeight="1" spans="1:16">
      <c r="A113" s="8" t="s">
        <v>396</v>
      </c>
      <c r="B113" s="8" t="s">
        <v>376</v>
      </c>
      <c r="C113" s="8" t="s">
        <v>397</v>
      </c>
      <c r="D113" s="8" t="s">
        <v>398</v>
      </c>
      <c r="E113" s="9" t="s">
        <v>399</v>
      </c>
      <c r="F113" s="8" t="s">
        <v>21</v>
      </c>
      <c r="G113" s="8" t="s">
        <v>400</v>
      </c>
      <c r="H113" s="8" t="s">
        <v>380</v>
      </c>
      <c r="I113" s="8" t="s">
        <v>24</v>
      </c>
      <c r="J113" s="8" t="s">
        <v>25</v>
      </c>
      <c r="K113" s="11">
        <v>2</v>
      </c>
      <c r="L113" s="11" t="s">
        <v>381</v>
      </c>
      <c r="M113" s="8" t="s">
        <v>27</v>
      </c>
      <c r="N113" s="8" t="s">
        <v>28</v>
      </c>
      <c r="O113" s="8" t="s">
        <v>47</v>
      </c>
      <c r="P113" s="8"/>
    </row>
    <row r="114" ht="27" customHeight="1" spans="1:16">
      <c r="A114" s="8" t="s">
        <v>401</v>
      </c>
      <c r="B114" s="8" t="s">
        <v>376</v>
      </c>
      <c r="C114" s="8" t="s">
        <v>402</v>
      </c>
      <c r="D114" s="8" t="s">
        <v>403</v>
      </c>
      <c r="E114" s="9">
        <v>44732</v>
      </c>
      <c r="F114" s="8" t="s">
        <v>21</v>
      </c>
      <c r="G114" s="8" t="s">
        <v>404</v>
      </c>
      <c r="H114" s="8" t="s">
        <v>380</v>
      </c>
      <c r="I114" s="8" t="s">
        <v>24</v>
      </c>
      <c r="J114" s="8" t="s">
        <v>25</v>
      </c>
      <c r="K114" s="11">
        <v>2</v>
      </c>
      <c r="L114" s="11" t="s">
        <v>381</v>
      </c>
      <c r="M114" s="8" t="s">
        <v>27</v>
      </c>
      <c r="N114" s="8" t="s">
        <v>28</v>
      </c>
      <c r="O114" s="8" t="s">
        <v>47</v>
      </c>
      <c r="P114" s="8"/>
    </row>
    <row r="115" ht="27" customHeight="1" spans="1:16">
      <c r="A115" s="8" t="s">
        <v>405</v>
      </c>
      <c r="B115" s="8" t="s">
        <v>376</v>
      </c>
      <c r="C115" s="11" t="s">
        <v>406</v>
      </c>
      <c r="D115" s="8" t="s">
        <v>407</v>
      </c>
      <c r="E115" s="9">
        <v>44888</v>
      </c>
      <c r="F115" s="8" t="s">
        <v>21</v>
      </c>
      <c r="G115" s="8" t="s">
        <v>408</v>
      </c>
      <c r="H115" s="8" t="s">
        <v>380</v>
      </c>
      <c r="I115" s="8" t="s">
        <v>24</v>
      </c>
      <c r="J115" s="8" t="s">
        <v>25</v>
      </c>
      <c r="K115" s="11">
        <v>2</v>
      </c>
      <c r="L115" s="11" t="s">
        <v>381</v>
      </c>
      <c r="M115" s="8" t="s">
        <v>27</v>
      </c>
      <c r="N115" s="8" t="s">
        <v>28</v>
      </c>
      <c r="O115" s="8" t="s">
        <v>56</v>
      </c>
      <c r="P115" s="8"/>
    </row>
    <row r="116" ht="27" customHeight="1" spans="1:16">
      <c r="A116" s="8" t="s">
        <v>409</v>
      </c>
      <c r="B116" s="8" t="s">
        <v>376</v>
      </c>
      <c r="C116" s="8" t="s">
        <v>410</v>
      </c>
      <c r="D116" s="8" t="s">
        <v>407</v>
      </c>
      <c r="E116" s="9">
        <v>45390</v>
      </c>
      <c r="F116" s="8" t="s">
        <v>21</v>
      </c>
      <c r="G116" s="8" t="s">
        <v>152</v>
      </c>
      <c r="H116" s="8" t="s">
        <v>380</v>
      </c>
      <c r="I116" s="8" t="s">
        <v>24</v>
      </c>
      <c r="J116" s="8" t="s">
        <v>25</v>
      </c>
      <c r="K116" s="11">
        <v>2</v>
      </c>
      <c r="L116" s="11" t="s">
        <v>381</v>
      </c>
      <c r="M116" s="8" t="s">
        <v>27</v>
      </c>
      <c r="N116" s="8" t="s">
        <v>28</v>
      </c>
      <c r="O116" s="8" t="s">
        <v>56</v>
      </c>
      <c r="P116" s="8"/>
    </row>
    <row r="117" ht="27" customHeight="1" spans="1:16">
      <c r="A117" s="8" t="s">
        <v>411</v>
      </c>
      <c r="B117" s="8" t="s">
        <v>412</v>
      </c>
      <c r="C117" s="8" t="s">
        <v>413</v>
      </c>
      <c r="D117" s="8" t="s">
        <v>414</v>
      </c>
      <c r="E117" s="9">
        <v>44715</v>
      </c>
      <c r="F117" s="8" t="s">
        <v>21</v>
      </c>
      <c r="G117" s="8" t="s">
        <v>22</v>
      </c>
      <c r="H117" s="8" t="s">
        <v>415</v>
      </c>
      <c r="I117" s="8" t="s">
        <v>24</v>
      </c>
      <c r="J117" s="8" t="s">
        <v>25</v>
      </c>
      <c r="K117" s="11">
        <v>2</v>
      </c>
      <c r="L117" s="11" t="s">
        <v>416</v>
      </c>
      <c r="M117" s="8" t="s">
        <v>27</v>
      </c>
      <c r="N117" s="8" t="s">
        <v>37</v>
      </c>
      <c r="O117" s="8" t="s">
        <v>38</v>
      </c>
      <c r="P117" s="8" t="s">
        <v>417</v>
      </c>
    </row>
    <row r="118" ht="27" customHeight="1" spans="1:16">
      <c r="A118" s="8" t="s">
        <v>418</v>
      </c>
      <c r="B118" s="8" t="s">
        <v>376</v>
      </c>
      <c r="C118" s="8" t="s">
        <v>419</v>
      </c>
      <c r="D118" s="8" t="s">
        <v>420</v>
      </c>
      <c r="E118" s="9">
        <v>45869</v>
      </c>
      <c r="F118" s="8" t="s">
        <v>21</v>
      </c>
      <c r="G118" s="8" t="s">
        <v>421</v>
      </c>
      <c r="H118" s="8" t="s">
        <v>380</v>
      </c>
      <c r="I118" s="8" t="s">
        <v>24</v>
      </c>
      <c r="J118" s="8" t="s">
        <v>25</v>
      </c>
      <c r="K118" s="11">
        <v>2</v>
      </c>
      <c r="L118" s="11" t="s">
        <v>381</v>
      </c>
      <c r="M118" s="8" t="s">
        <v>27</v>
      </c>
      <c r="N118" s="8" t="s">
        <v>28</v>
      </c>
      <c r="O118" s="8" t="s">
        <v>56</v>
      </c>
      <c r="P118" s="8"/>
    </row>
    <row r="119" ht="27" customHeight="1" spans="1:16">
      <c r="A119" s="8" t="s">
        <v>422</v>
      </c>
      <c r="B119" s="8" t="s">
        <v>376</v>
      </c>
      <c r="C119" s="8" t="s">
        <v>419</v>
      </c>
      <c r="D119" s="8" t="s">
        <v>420</v>
      </c>
      <c r="E119" s="9">
        <v>45869</v>
      </c>
      <c r="F119" s="8" t="s">
        <v>21</v>
      </c>
      <c r="G119" s="8" t="s">
        <v>423</v>
      </c>
      <c r="H119" s="8" t="s">
        <v>380</v>
      </c>
      <c r="I119" s="8" t="s">
        <v>24</v>
      </c>
      <c r="J119" s="8" t="s">
        <v>25</v>
      </c>
      <c r="K119" s="11">
        <v>2</v>
      </c>
      <c r="L119" s="11" t="s">
        <v>381</v>
      </c>
      <c r="M119" s="8" t="s">
        <v>27</v>
      </c>
      <c r="N119" s="8" t="s">
        <v>28</v>
      </c>
      <c r="O119" s="8" t="s">
        <v>47</v>
      </c>
      <c r="P119" s="8"/>
    </row>
    <row r="120" ht="27" customHeight="1" spans="1:16">
      <c r="A120" s="8" t="s">
        <v>424</v>
      </c>
      <c r="B120" s="8" t="s">
        <v>412</v>
      </c>
      <c r="C120" s="8" t="s">
        <v>425</v>
      </c>
      <c r="D120" s="8" t="s">
        <v>426</v>
      </c>
      <c r="E120" s="9">
        <v>45809</v>
      </c>
      <c r="F120" s="8" t="s">
        <v>21</v>
      </c>
      <c r="G120" s="8" t="s">
        <v>22</v>
      </c>
      <c r="H120" s="8" t="s">
        <v>415</v>
      </c>
      <c r="I120" s="8" t="s">
        <v>24</v>
      </c>
      <c r="J120" s="8" t="s">
        <v>25</v>
      </c>
      <c r="K120" s="11">
        <v>2</v>
      </c>
      <c r="L120" s="11" t="s">
        <v>416</v>
      </c>
      <c r="M120" s="8" t="s">
        <v>27</v>
      </c>
      <c r="N120" s="8" t="s">
        <v>37</v>
      </c>
      <c r="O120" s="8" t="s">
        <v>38</v>
      </c>
      <c r="P120" s="8"/>
    </row>
    <row r="121" ht="27" customHeight="1" spans="1:16">
      <c r="A121" s="8" t="s">
        <v>427</v>
      </c>
      <c r="B121" s="8" t="s">
        <v>412</v>
      </c>
      <c r="C121" s="8" t="s">
        <v>428</v>
      </c>
      <c r="D121" s="8" t="s">
        <v>429</v>
      </c>
      <c r="E121" s="9">
        <v>46174</v>
      </c>
      <c r="F121" s="8" t="s">
        <v>21</v>
      </c>
      <c r="G121" s="8" t="s">
        <v>22</v>
      </c>
      <c r="H121" s="8" t="s">
        <v>415</v>
      </c>
      <c r="I121" s="8" t="s">
        <v>24</v>
      </c>
      <c r="J121" s="8" t="s">
        <v>25</v>
      </c>
      <c r="K121" s="11">
        <v>2</v>
      </c>
      <c r="L121" s="11" t="s">
        <v>416</v>
      </c>
      <c r="M121" s="8" t="s">
        <v>27</v>
      </c>
      <c r="N121" s="8" t="s">
        <v>37</v>
      </c>
      <c r="O121" s="8" t="s">
        <v>38</v>
      </c>
      <c r="P121" s="8"/>
    </row>
    <row r="122" ht="27" customHeight="1" spans="1:16">
      <c r="A122" s="8" t="s">
        <v>430</v>
      </c>
      <c r="B122" s="8" t="s">
        <v>431</v>
      </c>
      <c r="C122" s="8" t="s">
        <v>432</v>
      </c>
      <c r="D122" s="8" t="s">
        <v>433</v>
      </c>
      <c r="E122" s="9">
        <v>43496</v>
      </c>
      <c r="F122" s="8" t="s">
        <v>21</v>
      </c>
      <c r="G122" s="8" t="s">
        <v>434</v>
      </c>
      <c r="H122" s="8" t="s">
        <v>435</v>
      </c>
      <c r="I122" s="8" t="s">
        <v>436</v>
      </c>
      <c r="J122" s="8" t="s">
        <v>25</v>
      </c>
      <c r="K122" s="11">
        <v>1</v>
      </c>
      <c r="L122" s="11" t="s">
        <v>82</v>
      </c>
      <c r="M122" s="8" t="s">
        <v>27</v>
      </c>
      <c r="N122" s="8" t="s">
        <v>28</v>
      </c>
      <c r="O122" s="8" t="s">
        <v>56</v>
      </c>
      <c r="P122" s="8" t="s">
        <v>437</v>
      </c>
    </row>
    <row r="123" ht="27" customHeight="1" spans="1:16">
      <c r="A123" s="8" t="s">
        <v>438</v>
      </c>
      <c r="B123" s="8" t="s">
        <v>439</v>
      </c>
      <c r="C123" s="8" t="s">
        <v>82</v>
      </c>
      <c r="D123" s="8" t="s">
        <v>440</v>
      </c>
      <c r="E123" s="9">
        <v>43668</v>
      </c>
      <c r="F123" s="8" t="s">
        <v>21</v>
      </c>
      <c r="G123" s="8" t="s">
        <v>441</v>
      </c>
      <c r="H123" s="8" t="s">
        <v>435</v>
      </c>
      <c r="I123" s="8" t="s">
        <v>436</v>
      </c>
      <c r="J123" s="8" t="s">
        <v>25</v>
      </c>
      <c r="K123" s="11">
        <v>1</v>
      </c>
      <c r="L123" s="11" t="s">
        <v>82</v>
      </c>
      <c r="M123" s="8" t="s">
        <v>27</v>
      </c>
      <c r="N123" s="8" t="s">
        <v>37</v>
      </c>
      <c r="O123" s="8" t="s">
        <v>38</v>
      </c>
      <c r="P123" s="8" t="s">
        <v>442</v>
      </c>
    </row>
    <row r="124" ht="27" customHeight="1" spans="1:16">
      <c r="A124" s="8" t="s">
        <v>443</v>
      </c>
      <c r="B124" s="8" t="s">
        <v>444</v>
      </c>
      <c r="C124" s="11" t="s">
        <v>445</v>
      </c>
      <c r="D124" s="8" t="s">
        <v>82</v>
      </c>
      <c r="E124" s="9" t="s">
        <v>82</v>
      </c>
      <c r="F124" s="8" t="s">
        <v>21</v>
      </c>
      <c r="G124" s="8" t="s">
        <v>22</v>
      </c>
      <c r="H124" s="8" t="s">
        <v>446</v>
      </c>
      <c r="I124" s="8" t="s">
        <v>436</v>
      </c>
      <c r="J124" s="8" t="s">
        <v>83</v>
      </c>
      <c r="K124" s="11">
        <v>0</v>
      </c>
      <c r="L124" s="11" t="s">
        <v>447</v>
      </c>
      <c r="M124" s="8" t="s">
        <v>27</v>
      </c>
      <c r="N124" s="8" t="s">
        <v>37</v>
      </c>
      <c r="O124" s="8" t="s">
        <v>38</v>
      </c>
      <c r="P124" s="8"/>
    </row>
    <row r="125" ht="27" customHeight="1" spans="1:16">
      <c r="A125" s="8" t="s">
        <v>448</v>
      </c>
      <c r="B125" s="8" t="s">
        <v>444</v>
      </c>
      <c r="C125" s="11" t="s">
        <v>445</v>
      </c>
      <c r="D125" s="8" t="s">
        <v>82</v>
      </c>
      <c r="E125" s="9" t="s">
        <v>82</v>
      </c>
      <c r="F125" s="8" t="s">
        <v>21</v>
      </c>
      <c r="G125" s="8" t="s">
        <v>22</v>
      </c>
      <c r="H125" s="8" t="s">
        <v>446</v>
      </c>
      <c r="I125" s="8" t="s">
        <v>436</v>
      </c>
      <c r="J125" s="8" t="s">
        <v>83</v>
      </c>
      <c r="K125" s="11">
        <v>0</v>
      </c>
      <c r="L125" s="11" t="s">
        <v>447</v>
      </c>
      <c r="M125" s="8" t="s">
        <v>27</v>
      </c>
      <c r="N125" s="8" t="s">
        <v>37</v>
      </c>
      <c r="O125" s="8" t="s">
        <v>38</v>
      </c>
      <c r="P125" s="8"/>
    </row>
    <row r="126" ht="27" customHeight="1" spans="1:16">
      <c r="A126" s="8" t="s">
        <v>449</v>
      </c>
      <c r="B126" s="8" t="s">
        <v>444</v>
      </c>
      <c r="C126" s="11" t="s">
        <v>450</v>
      </c>
      <c r="D126" s="8" t="s">
        <v>82</v>
      </c>
      <c r="E126" s="9" t="s">
        <v>82</v>
      </c>
      <c r="F126" s="8" t="s">
        <v>21</v>
      </c>
      <c r="G126" s="8" t="s">
        <v>22</v>
      </c>
      <c r="H126" s="8" t="s">
        <v>446</v>
      </c>
      <c r="I126" s="8" t="s">
        <v>436</v>
      </c>
      <c r="J126" s="8" t="s">
        <v>83</v>
      </c>
      <c r="K126" s="11">
        <v>0</v>
      </c>
      <c r="L126" s="11" t="s">
        <v>447</v>
      </c>
      <c r="M126" s="8" t="s">
        <v>27</v>
      </c>
      <c r="N126" s="8" t="s">
        <v>37</v>
      </c>
      <c r="O126" s="8" t="s">
        <v>38</v>
      </c>
      <c r="P126" s="8"/>
    </row>
    <row r="127" ht="27" customHeight="1" spans="1:16">
      <c r="A127" s="8" t="s">
        <v>451</v>
      </c>
      <c r="B127" s="8" t="s">
        <v>444</v>
      </c>
      <c r="C127" s="11" t="s">
        <v>445</v>
      </c>
      <c r="D127" s="8" t="s">
        <v>452</v>
      </c>
      <c r="E127" s="9">
        <v>44986</v>
      </c>
      <c r="F127" s="8" t="s">
        <v>21</v>
      </c>
      <c r="G127" s="8" t="s">
        <v>22</v>
      </c>
      <c r="H127" s="8" t="s">
        <v>446</v>
      </c>
      <c r="I127" s="8" t="s">
        <v>436</v>
      </c>
      <c r="J127" s="8" t="s">
        <v>83</v>
      </c>
      <c r="K127" s="11">
        <v>0</v>
      </c>
      <c r="L127" s="11" t="s">
        <v>447</v>
      </c>
      <c r="M127" s="8" t="s">
        <v>27</v>
      </c>
      <c r="N127" s="8" t="s">
        <v>37</v>
      </c>
      <c r="O127" s="8" t="s">
        <v>38</v>
      </c>
      <c r="P127" s="8"/>
    </row>
    <row r="128" ht="27" customHeight="1" spans="1:16">
      <c r="A128" s="8" t="s">
        <v>453</v>
      </c>
      <c r="B128" s="8" t="s">
        <v>444</v>
      </c>
      <c r="C128" s="11" t="s">
        <v>445</v>
      </c>
      <c r="D128" s="8" t="s">
        <v>452</v>
      </c>
      <c r="E128" s="9">
        <v>45352</v>
      </c>
      <c r="F128" s="8" t="s">
        <v>21</v>
      </c>
      <c r="G128" s="8" t="s">
        <v>22</v>
      </c>
      <c r="H128" s="8" t="s">
        <v>446</v>
      </c>
      <c r="I128" s="8" t="s">
        <v>436</v>
      </c>
      <c r="J128" s="8" t="s">
        <v>83</v>
      </c>
      <c r="K128" s="11">
        <v>0</v>
      </c>
      <c r="L128" s="11" t="s">
        <v>447</v>
      </c>
      <c r="M128" s="8" t="s">
        <v>27</v>
      </c>
      <c r="N128" s="8" t="s">
        <v>37</v>
      </c>
      <c r="O128" s="8" t="s">
        <v>38</v>
      </c>
      <c r="P128" s="8"/>
    </row>
    <row r="129" ht="27" customHeight="1" spans="1:16">
      <c r="A129" s="8" t="s">
        <v>454</v>
      </c>
      <c r="B129" s="8" t="s">
        <v>444</v>
      </c>
      <c r="C129" s="11" t="s">
        <v>455</v>
      </c>
      <c r="D129" s="8" t="s">
        <v>452</v>
      </c>
      <c r="E129" s="9">
        <v>41135</v>
      </c>
      <c r="F129" s="8" t="s">
        <v>21</v>
      </c>
      <c r="G129" s="8" t="s">
        <v>22</v>
      </c>
      <c r="H129" s="8" t="s">
        <v>446</v>
      </c>
      <c r="I129" s="8" t="s">
        <v>436</v>
      </c>
      <c r="J129" s="8" t="s">
        <v>83</v>
      </c>
      <c r="K129" s="11">
        <v>0</v>
      </c>
      <c r="L129" s="11" t="s">
        <v>447</v>
      </c>
      <c r="M129" s="8" t="s">
        <v>27</v>
      </c>
      <c r="N129" s="8" t="s">
        <v>37</v>
      </c>
      <c r="O129" s="8" t="s">
        <v>38</v>
      </c>
      <c r="P129" s="8"/>
    </row>
    <row r="130" ht="27" customHeight="1" spans="1:16">
      <c r="A130" s="8" t="s">
        <v>456</v>
      </c>
      <c r="B130" s="8" t="s">
        <v>457</v>
      </c>
      <c r="C130" s="8" t="s">
        <v>458</v>
      </c>
      <c r="D130" s="8" t="s">
        <v>459</v>
      </c>
      <c r="E130" s="9" t="s">
        <v>82</v>
      </c>
      <c r="F130" s="8" t="s">
        <v>21</v>
      </c>
      <c r="G130" s="8" t="s">
        <v>82</v>
      </c>
      <c r="H130" s="8" t="s">
        <v>460</v>
      </c>
      <c r="I130" s="8" t="s">
        <v>436</v>
      </c>
      <c r="J130" s="8" t="s">
        <v>83</v>
      </c>
      <c r="K130" s="11">
        <v>0</v>
      </c>
      <c r="L130" s="11" t="s">
        <v>461</v>
      </c>
      <c r="M130" s="8" t="s">
        <v>27</v>
      </c>
      <c r="N130" s="8" t="s">
        <v>37</v>
      </c>
      <c r="O130" s="8" t="s">
        <v>38</v>
      </c>
      <c r="P130" s="8"/>
    </row>
    <row r="131" ht="27" customHeight="1" spans="1:16">
      <c r="A131" s="8" t="s">
        <v>462</v>
      </c>
      <c r="B131" s="8" t="s">
        <v>457</v>
      </c>
      <c r="C131" s="8" t="s">
        <v>458</v>
      </c>
      <c r="D131" s="8" t="s">
        <v>459</v>
      </c>
      <c r="E131" s="9" t="s">
        <v>82</v>
      </c>
      <c r="F131" s="8" t="s">
        <v>21</v>
      </c>
      <c r="G131" s="8" t="s">
        <v>82</v>
      </c>
      <c r="H131" s="8" t="s">
        <v>460</v>
      </c>
      <c r="I131" s="8" t="s">
        <v>436</v>
      </c>
      <c r="J131" s="8" t="s">
        <v>83</v>
      </c>
      <c r="K131" s="11">
        <v>0</v>
      </c>
      <c r="L131" s="11" t="s">
        <v>461</v>
      </c>
      <c r="M131" s="8" t="s">
        <v>27</v>
      </c>
      <c r="N131" s="8" t="s">
        <v>37</v>
      </c>
      <c r="O131" s="8" t="s">
        <v>38</v>
      </c>
      <c r="P131" s="8"/>
    </row>
    <row r="132" ht="27" customHeight="1" spans="1:16">
      <c r="A132" s="8" t="s">
        <v>463</v>
      </c>
      <c r="B132" s="8" t="s">
        <v>457</v>
      </c>
      <c r="C132" s="8" t="s">
        <v>458</v>
      </c>
      <c r="D132" s="8" t="s">
        <v>459</v>
      </c>
      <c r="E132" s="9" t="s">
        <v>82</v>
      </c>
      <c r="F132" s="8" t="s">
        <v>21</v>
      </c>
      <c r="G132" s="8" t="s">
        <v>82</v>
      </c>
      <c r="H132" s="8" t="s">
        <v>460</v>
      </c>
      <c r="I132" s="8" t="s">
        <v>436</v>
      </c>
      <c r="J132" s="8" t="s">
        <v>83</v>
      </c>
      <c r="K132" s="11">
        <v>0</v>
      </c>
      <c r="L132" s="11" t="s">
        <v>461</v>
      </c>
      <c r="M132" s="8" t="s">
        <v>27</v>
      </c>
      <c r="N132" s="8" t="s">
        <v>37</v>
      </c>
      <c r="O132" s="8" t="s">
        <v>38</v>
      </c>
      <c r="P132" s="8"/>
    </row>
    <row r="133" ht="22" customHeight="1" spans="1:16">
      <c r="A133" s="8" t="s">
        <v>464</v>
      </c>
      <c r="B133" s="8" t="s">
        <v>457</v>
      </c>
      <c r="C133" s="8" t="s">
        <v>458</v>
      </c>
      <c r="D133" s="8" t="s">
        <v>459</v>
      </c>
      <c r="E133" s="9" t="s">
        <v>82</v>
      </c>
      <c r="F133" s="8" t="s">
        <v>21</v>
      </c>
      <c r="G133" s="8" t="s">
        <v>82</v>
      </c>
      <c r="H133" s="8" t="s">
        <v>460</v>
      </c>
      <c r="I133" s="8" t="s">
        <v>436</v>
      </c>
      <c r="J133" s="8" t="s">
        <v>83</v>
      </c>
      <c r="K133" s="11">
        <v>0</v>
      </c>
      <c r="L133" s="11" t="s">
        <v>461</v>
      </c>
      <c r="M133" s="8" t="s">
        <v>27</v>
      </c>
      <c r="N133" s="8" t="s">
        <v>37</v>
      </c>
      <c r="O133" s="8" t="s">
        <v>38</v>
      </c>
      <c r="P133" s="8"/>
    </row>
    <row r="134" ht="27" customHeight="1" spans="1:16">
      <c r="A134" s="8" t="s">
        <v>465</v>
      </c>
      <c r="B134" s="8" t="s">
        <v>466</v>
      </c>
      <c r="C134" s="25" t="s">
        <v>467</v>
      </c>
      <c r="D134" s="8" t="s">
        <v>468</v>
      </c>
      <c r="E134" s="9">
        <v>43220</v>
      </c>
      <c r="F134" s="8" t="s">
        <v>21</v>
      </c>
      <c r="G134" s="8" t="s">
        <v>469</v>
      </c>
      <c r="H134" s="8" t="s">
        <v>435</v>
      </c>
      <c r="I134" s="8" t="s">
        <v>436</v>
      </c>
      <c r="J134" s="8" t="s">
        <v>25</v>
      </c>
      <c r="K134" s="11">
        <v>1</v>
      </c>
      <c r="L134" s="11" t="s">
        <v>82</v>
      </c>
      <c r="M134" s="8" t="s">
        <v>27</v>
      </c>
      <c r="N134" s="8" t="s">
        <v>28</v>
      </c>
      <c r="O134" s="8" t="s">
        <v>56</v>
      </c>
      <c r="P134" s="8" t="s">
        <v>470</v>
      </c>
    </row>
    <row r="135" ht="27" customHeight="1" spans="1:16">
      <c r="A135" s="8" t="s">
        <v>471</v>
      </c>
      <c r="B135" s="8" t="s">
        <v>466</v>
      </c>
      <c r="C135" s="25" t="s">
        <v>467</v>
      </c>
      <c r="D135" s="8" t="s">
        <v>468</v>
      </c>
      <c r="E135" s="9">
        <v>43220</v>
      </c>
      <c r="F135" s="8" t="s">
        <v>21</v>
      </c>
      <c r="G135" s="8" t="s">
        <v>472</v>
      </c>
      <c r="H135" s="8" t="s">
        <v>435</v>
      </c>
      <c r="I135" s="8" t="s">
        <v>436</v>
      </c>
      <c r="J135" s="8" t="s">
        <v>25</v>
      </c>
      <c r="K135" s="11">
        <v>1</v>
      </c>
      <c r="L135" s="11" t="s">
        <v>82</v>
      </c>
      <c r="M135" s="8" t="s">
        <v>27</v>
      </c>
      <c r="N135" s="8" t="s">
        <v>28</v>
      </c>
      <c r="O135" s="8" t="s">
        <v>56</v>
      </c>
      <c r="P135" s="8" t="s">
        <v>470</v>
      </c>
    </row>
    <row r="136" ht="27" customHeight="1" spans="1:16">
      <c r="A136" s="8" t="s">
        <v>473</v>
      </c>
      <c r="B136" s="8" t="s">
        <v>466</v>
      </c>
      <c r="C136" s="8" t="s">
        <v>474</v>
      </c>
      <c r="D136" s="8" t="s">
        <v>398</v>
      </c>
      <c r="E136" s="9">
        <v>44159</v>
      </c>
      <c r="F136" s="8" t="s">
        <v>21</v>
      </c>
      <c r="G136" s="8" t="s">
        <v>475</v>
      </c>
      <c r="H136" s="8" t="s">
        <v>435</v>
      </c>
      <c r="I136" s="8" t="s">
        <v>436</v>
      </c>
      <c r="J136" s="8" t="s">
        <v>25</v>
      </c>
      <c r="K136" s="11">
        <v>1</v>
      </c>
      <c r="L136" s="11" t="s">
        <v>82</v>
      </c>
      <c r="M136" s="8" t="s">
        <v>27</v>
      </c>
      <c r="N136" s="8" t="s">
        <v>28</v>
      </c>
      <c r="O136" s="8" t="s">
        <v>47</v>
      </c>
      <c r="P136" s="8" t="s">
        <v>476</v>
      </c>
    </row>
    <row r="137" ht="27" customHeight="1" spans="1:16">
      <c r="A137" s="8" t="s">
        <v>477</v>
      </c>
      <c r="B137" s="8" t="s">
        <v>466</v>
      </c>
      <c r="C137" s="8" t="s">
        <v>474</v>
      </c>
      <c r="D137" s="8" t="s">
        <v>398</v>
      </c>
      <c r="E137" s="9">
        <v>44159</v>
      </c>
      <c r="F137" s="8" t="s">
        <v>21</v>
      </c>
      <c r="G137" s="8" t="s">
        <v>475</v>
      </c>
      <c r="H137" s="8" t="s">
        <v>435</v>
      </c>
      <c r="I137" s="8" t="s">
        <v>436</v>
      </c>
      <c r="J137" s="8" t="s">
        <v>25</v>
      </c>
      <c r="K137" s="11">
        <v>1</v>
      </c>
      <c r="L137" s="11" t="s">
        <v>82</v>
      </c>
      <c r="M137" s="8" t="s">
        <v>27</v>
      </c>
      <c r="N137" s="8" t="s">
        <v>28</v>
      </c>
      <c r="O137" s="8" t="s">
        <v>47</v>
      </c>
      <c r="P137" s="8" t="s">
        <v>478</v>
      </c>
    </row>
    <row r="138" ht="27" customHeight="1" spans="1:16">
      <c r="A138" s="8" t="s">
        <v>479</v>
      </c>
      <c r="B138" s="8" t="s">
        <v>466</v>
      </c>
      <c r="C138" s="8" t="s">
        <v>474</v>
      </c>
      <c r="D138" s="8" t="s">
        <v>398</v>
      </c>
      <c r="E138" s="9">
        <v>44159</v>
      </c>
      <c r="F138" s="8" t="s">
        <v>21</v>
      </c>
      <c r="G138" s="8" t="s">
        <v>475</v>
      </c>
      <c r="H138" s="8" t="s">
        <v>435</v>
      </c>
      <c r="I138" s="8" t="s">
        <v>436</v>
      </c>
      <c r="J138" s="8" t="s">
        <v>25</v>
      </c>
      <c r="K138" s="11">
        <v>1</v>
      </c>
      <c r="L138" s="11" t="s">
        <v>82</v>
      </c>
      <c r="M138" s="8" t="s">
        <v>27</v>
      </c>
      <c r="N138" s="8" t="s">
        <v>28</v>
      </c>
      <c r="O138" s="8" t="s">
        <v>47</v>
      </c>
      <c r="P138" s="8" t="s">
        <v>478</v>
      </c>
    </row>
    <row r="139" ht="27" customHeight="1" spans="1:16">
      <c r="A139" s="8" t="s">
        <v>480</v>
      </c>
      <c r="B139" s="8" t="s">
        <v>466</v>
      </c>
      <c r="C139" s="26" t="s">
        <v>481</v>
      </c>
      <c r="D139" s="8" t="s">
        <v>398</v>
      </c>
      <c r="E139" s="9">
        <v>45979</v>
      </c>
      <c r="F139" s="8" t="s">
        <v>21</v>
      </c>
      <c r="G139" s="21" t="s">
        <v>482</v>
      </c>
      <c r="H139" s="8" t="s">
        <v>435</v>
      </c>
      <c r="I139" s="8" t="s">
        <v>436</v>
      </c>
      <c r="J139" s="8" t="s">
        <v>25</v>
      </c>
      <c r="K139" s="11">
        <v>1</v>
      </c>
      <c r="L139" s="11" t="s">
        <v>82</v>
      </c>
      <c r="M139" s="8" t="s">
        <v>27</v>
      </c>
      <c r="N139" s="8" t="s">
        <v>28</v>
      </c>
      <c r="O139" s="8" t="s">
        <v>47</v>
      </c>
      <c r="P139" s="8" t="s">
        <v>478</v>
      </c>
    </row>
    <row r="140" ht="27" customHeight="1" spans="1:16">
      <c r="A140" s="8" t="s">
        <v>483</v>
      </c>
      <c r="B140" s="8" t="s">
        <v>484</v>
      </c>
      <c r="C140" s="22" t="s">
        <v>82</v>
      </c>
      <c r="D140" s="8" t="s">
        <v>398</v>
      </c>
      <c r="E140" s="9">
        <v>45979</v>
      </c>
      <c r="F140" s="8" t="s">
        <v>21</v>
      </c>
      <c r="G140" s="21" t="s">
        <v>482</v>
      </c>
      <c r="H140" s="8" t="s">
        <v>435</v>
      </c>
      <c r="I140" s="8" t="s">
        <v>436</v>
      </c>
      <c r="J140" s="8" t="s">
        <v>25</v>
      </c>
      <c r="K140" s="11">
        <v>1</v>
      </c>
      <c r="L140" s="11" t="s">
        <v>82</v>
      </c>
      <c r="M140" s="8" t="s">
        <v>27</v>
      </c>
      <c r="N140" s="8" t="s">
        <v>28</v>
      </c>
      <c r="O140" s="8" t="s">
        <v>47</v>
      </c>
      <c r="P140" s="8" t="s">
        <v>485</v>
      </c>
    </row>
    <row r="141" ht="27" customHeight="1" spans="1:16">
      <c r="A141" s="8" t="s">
        <v>486</v>
      </c>
      <c r="B141" s="8" t="s">
        <v>431</v>
      </c>
      <c r="C141" s="8" t="s">
        <v>487</v>
      </c>
      <c r="D141" s="8" t="s">
        <v>488</v>
      </c>
      <c r="E141" s="9">
        <v>44105</v>
      </c>
      <c r="F141" s="8" t="s">
        <v>21</v>
      </c>
      <c r="G141" s="8" t="s">
        <v>22</v>
      </c>
      <c r="H141" s="8" t="s">
        <v>435</v>
      </c>
      <c r="I141" s="8" t="s">
        <v>436</v>
      </c>
      <c r="J141" s="8" t="s">
        <v>25</v>
      </c>
      <c r="K141" s="11">
        <v>1</v>
      </c>
      <c r="L141" s="11" t="s">
        <v>82</v>
      </c>
      <c r="M141" s="8" t="s">
        <v>27</v>
      </c>
      <c r="N141" s="8" t="s">
        <v>28</v>
      </c>
      <c r="O141" s="8" t="s">
        <v>56</v>
      </c>
      <c r="P141" s="8"/>
    </row>
    <row r="142" ht="27" customHeight="1" spans="1:16">
      <c r="A142" s="8" t="s">
        <v>489</v>
      </c>
      <c r="B142" s="8" t="s">
        <v>431</v>
      </c>
      <c r="C142" s="8" t="s">
        <v>490</v>
      </c>
      <c r="D142" s="8" t="s">
        <v>488</v>
      </c>
      <c r="E142" s="9">
        <v>44105</v>
      </c>
      <c r="F142" s="8" t="s">
        <v>21</v>
      </c>
      <c r="G142" s="8" t="s">
        <v>22</v>
      </c>
      <c r="H142" s="8" t="s">
        <v>435</v>
      </c>
      <c r="I142" s="8" t="s">
        <v>436</v>
      </c>
      <c r="J142" s="8" t="s">
        <v>25</v>
      </c>
      <c r="K142" s="11">
        <v>1</v>
      </c>
      <c r="L142" s="11" t="s">
        <v>82</v>
      </c>
      <c r="M142" s="8" t="s">
        <v>27</v>
      </c>
      <c r="N142" s="8" t="s">
        <v>28</v>
      </c>
      <c r="O142" s="8" t="s">
        <v>56</v>
      </c>
      <c r="P142" s="8"/>
    </row>
    <row r="143" ht="27" customHeight="1" spans="1:16">
      <c r="A143" s="8" t="s">
        <v>491</v>
      </c>
      <c r="B143" s="8" t="s">
        <v>431</v>
      </c>
      <c r="C143" s="8" t="s">
        <v>492</v>
      </c>
      <c r="D143" s="8" t="s">
        <v>488</v>
      </c>
      <c r="E143" s="9">
        <v>44136</v>
      </c>
      <c r="F143" s="8" t="s">
        <v>21</v>
      </c>
      <c r="G143" s="8" t="s">
        <v>22</v>
      </c>
      <c r="H143" s="8" t="s">
        <v>435</v>
      </c>
      <c r="I143" s="8" t="s">
        <v>436</v>
      </c>
      <c r="J143" s="8" t="s">
        <v>25</v>
      </c>
      <c r="K143" s="11">
        <v>1</v>
      </c>
      <c r="L143" s="11" t="s">
        <v>82</v>
      </c>
      <c r="M143" s="8" t="s">
        <v>27</v>
      </c>
      <c r="N143" s="8" t="s">
        <v>28</v>
      </c>
      <c r="O143" s="8" t="s">
        <v>56</v>
      </c>
      <c r="P143" s="8"/>
    </row>
    <row r="144" ht="27" customHeight="1" spans="1:16">
      <c r="A144" s="8" t="s">
        <v>493</v>
      </c>
      <c r="B144" s="8" t="s">
        <v>431</v>
      </c>
      <c r="C144" s="8" t="s">
        <v>492</v>
      </c>
      <c r="D144" s="8" t="s">
        <v>488</v>
      </c>
      <c r="E144" s="9">
        <v>44136</v>
      </c>
      <c r="F144" s="8" t="s">
        <v>21</v>
      </c>
      <c r="G144" s="8" t="s">
        <v>22</v>
      </c>
      <c r="H144" s="8" t="s">
        <v>435</v>
      </c>
      <c r="I144" s="8" t="s">
        <v>436</v>
      </c>
      <c r="J144" s="8" t="s">
        <v>25</v>
      </c>
      <c r="K144" s="11">
        <v>1</v>
      </c>
      <c r="L144" s="11" t="s">
        <v>82</v>
      </c>
      <c r="M144" s="8" t="s">
        <v>27</v>
      </c>
      <c r="N144" s="8" t="s">
        <v>28</v>
      </c>
      <c r="O144" s="8" t="s">
        <v>56</v>
      </c>
      <c r="P144" s="8"/>
    </row>
    <row r="145" ht="27" customHeight="1" spans="1:16">
      <c r="A145" s="8" t="s">
        <v>494</v>
      </c>
      <c r="B145" s="8" t="s">
        <v>431</v>
      </c>
      <c r="C145" s="17" t="s">
        <v>495</v>
      </c>
      <c r="D145" s="8" t="s">
        <v>488</v>
      </c>
      <c r="E145" s="9">
        <v>44287</v>
      </c>
      <c r="F145" s="8" t="s">
        <v>21</v>
      </c>
      <c r="G145" s="8" t="s">
        <v>22</v>
      </c>
      <c r="H145" s="8" t="s">
        <v>435</v>
      </c>
      <c r="I145" s="8" t="s">
        <v>436</v>
      </c>
      <c r="J145" s="8" t="s">
        <v>25</v>
      </c>
      <c r="K145" s="11">
        <v>1</v>
      </c>
      <c r="L145" s="11" t="s">
        <v>82</v>
      </c>
      <c r="M145" s="8" t="s">
        <v>27</v>
      </c>
      <c r="N145" s="8" t="s">
        <v>37</v>
      </c>
      <c r="O145" s="8" t="s">
        <v>62</v>
      </c>
      <c r="P145" s="8"/>
    </row>
    <row r="146" ht="27" customHeight="1" spans="1:16">
      <c r="A146" s="8" t="s">
        <v>496</v>
      </c>
      <c r="B146" s="8" t="s">
        <v>431</v>
      </c>
      <c r="C146" s="17" t="s">
        <v>495</v>
      </c>
      <c r="D146" s="8" t="s">
        <v>488</v>
      </c>
      <c r="E146" s="9">
        <v>44287</v>
      </c>
      <c r="F146" s="8" t="s">
        <v>21</v>
      </c>
      <c r="G146" s="8" t="s">
        <v>22</v>
      </c>
      <c r="H146" s="8" t="s">
        <v>435</v>
      </c>
      <c r="I146" s="8" t="s">
        <v>436</v>
      </c>
      <c r="J146" s="8" t="s">
        <v>25</v>
      </c>
      <c r="K146" s="11">
        <v>1</v>
      </c>
      <c r="L146" s="11" t="s">
        <v>82</v>
      </c>
      <c r="M146" s="8" t="s">
        <v>27</v>
      </c>
      <c r="N146" s="8" t="s">
        <v>37</v>
      </c>
      <c r="O146" s="8" t="s">
        <v>62</v>
      </c>
      <c r="P146" s="8"/>
    </row>
    <row r="147" ht="27" customHeight="1" spans="1:16">
      <c r="A147" s="8" t="s">
        <v>497</v>
      </c>
      <c r="B147" s="8" t="s">
        <v>431</v>
      </c>
      <c r="C147" s="8" t="s">
        <v>490</v>
      </c>
      <c r="D147" s="8" t="s">
        <v>488</v>
      </c>
      <c r="E147" s="9">
        <v>44403</v>
      </c>
      <c r="F147" s="8" t="s">
        <v>21</v>
      </c>
      <c r="G147" s="8" t="s">
        <v>22</v>
      </c>
      <c r="H147" s="8" t="s">
        <v>435</v>
      </c>
      <c r="I147" s="8" t="s">
        <v>436</v>
      </c>
      <c r="J147" s="8" t="s">
        <v>25</v>
      </c>
      <c r="K147" s="11">
        <v>1</v>
      </c>
      <c r="L147" s="11" t="s">
        <v>82</v>
      </c>
      <c r="M147" s="8" t="s">
        <v>27</v>
      </c>
      <c r="N147" s="8" t="s">
        <v>37</v>
      </c>
      <c r="O147" s="8" t="s">
        <v>62</v>
      </c>
      <c r="P147" s="8"/>
    </row>
    <row r="148" ht="27" customHeight="1" spans="1:16">
      <c r="A148" s="8" t="s">
        <v>498</v>
      </c>
      <c r="B148" s="8" t="s">
        <v>431</v>
      </c>
      <c r="C148" s="8" t="s">
        <v>490</v>
      </c>
      <c r="D148" s="8" t="s">
        <v>488</v>
      </c>
      <c r="E148" s="9">
        <v>44403</v>
      </c>
      <c r="F148" s="8" t="s">
        <v>21</v>
      </c>
      <c r="G148" s="8" t="s">
        <v>22</v>
      </c>
      <c r="H148" s="8" t="s">
        <v>435</v>
      </c>
      <c r="I148" s="8" t="s">
        <v>436</v>
      </c>
      <c r="J148" s="8" t="s">
        <v>25</v>
      </c>
      <c r="K148" s="11">
        <v>1</v>
      </c>
      <c r="L148" s="11" t="s">
        <v>82</v>
      </c>
      <c r="M148" s="8" t="s">
        <v>27</v>
      </c>
      <c r="N148" s="8" t="s">
        <v>37</v>
      </c>
      <c r="O148" s="8" t="s">
        <v>62</v>
      </c>
      <c r="P148" s="8"/>
    </row>
    <row r="149" ht="27" customHeight="1" spans="1:16">
      <c r="A149" s="8" t="s">
        <v>499</v>
      </c>
      <c r="B149" s="8" t="s">
        <v>431</v>
      </c>
      <c r="C149" s="8" t="s">
        <v>490</v>
      </c>
      <c r="D149" s="8" t="s">
        <v>488</v>
      </c>
      <c r="E149" s="9">
        <v>44403</v>
      </c>
      <c r="F149" s="8" t="s">
        <v>21</v>
      </c>
      <c r="G149" s="8" t="s">
        <v>22</v>
      </c>
      <c r="H149" s="8" t="s">
        <v>435</v>
      </c>
      <c r="I149" s="8" t="s">
        <v>436</v>
      </c>
      <c r="J149" s="8" t="s">
        <v>25</v>
      </c>
      <c r="K149" s="11">
        <v>1</v>
      </c>
      <c r="L149" s="11" t="s">
        <v>82</v>
      </c>
      <c r="M149" s="8" t="s">
        <v>27</v>
      </c>
      <c r="N149" s="8" t="s">
        <v>28</v>
      </c>
      <c r="O149" s="8" t="s">
        <v>56</v>
      </c>
      <c r="P149" s="8"/>
    </row>
    <row r="150" ht="27" customHeight="1" spans="1:16">
      <c r="A150" s="8" t="s">
        <v>500</v>
      </c>
      <c r="B150" s="8" t="s">
        <v>431</v>
      </c>
      <c r="C150" s="8" t="s">
        <v>490</v>
      </c>
      <c r="D150" s="8" t="s">
        <v>488</v>
      </c>
      <c r="E150" s="9">
        <v>45869</v>
      </c>
      <c r="F150" s="8" t="s">
        <v>21</v>
      </c>
      <c r="G150" s="8" t="s">
        <v>22</v>
      </c>
      <c r="H150" s="8" t="s">
        <v>435</v>
      </c>
      <c r="I150" s="8" t="s">
        <v>436</v>
      </c>
      <c r="J150" s="8" t="s">
        <v>25</v>
      </c>
      <c r="K150" s="11">
        <v>1</v>
      </c>
      <c r="L150" s="11" t="s">
        <v>82</v>
      </c>
      <c r="M150" s="8" t="s">
        <v>27</v>
      </c>
      <c r="N150" s="8" t="s">
        <v>37</v>
      </c>
      <c r="O150" s="8" t="s">
        <v>62</v>
      </c>
      <c r="P150" s="8"/>
    </row>
    <row r="151" ht="27" customHeight="1" spans="1:16">
      <c r="A151" s="8" t="s">
        <v>501</v>
      </c>
      <c r="B151" s="8" t="s">
        <v>431</v>
      </c>
      <c r="C151" s="8" t="s">
        <v>492</v>
      </c>
      <c r="D151" s="8" t="s">
        <v>488</v>
      </c>
      <c r="E151" s="9">
        <v>45869</v>
      </c>
      <c r="F151" s="8" t="s">
        <v>21</v>
      </c>
      <c r="G151" s="8" t="s">
        <v>22</v>
      </c>
      <c r="H151" s="8" t="s">
        <v>435</v>
      </c>
      <c r="I151" s="8" t="s">
        <v>436</v>
      </c>
      <c r="J151" s="8" t="s">
        <v>25</v>
      </c>
      <c r="K151" s="11">
        <v>1</v>
      </c>
      <c r="L151" s="11" t="s">
        <v>82</v>
      </c>
      <c r="M151" s="8" t="s">
        <v>27</v>
      </c>
      <c r="N151" s="8" t="s">
        <v>28</v>
      </c>
      <c r="O151" s="8" t="s">
        <v>56</v>
      </c>
      <c r="P151" s="8"/>
    </row>
    <row r="152" ht="27" customHeight="1" spans="1:16">
      <c r="A152" s="8" t="s">
        <v>502</v>
      </c>
      <c r="B152" s="8" t="s">
        <v>503</v>
      </c>
      <c r="C152" s="11" t="s">
        <v>82</v>
      </c>
      <c r="D152" s="8" t="s">
        <v>82</v>
      </c>
      <c r="E152" s="9" t="s">
        <v>82</v>
      </c>
      <c r="F152" s="8" t="s">
        <v>21</v>
      </c>
      <c r="G152" s="8" t="s">
        <v>82</v>
      </c>
      <c r="H152" s="8" t="s">
        <v>504</v>
      </c>
      <c r="I152" s="8" t="s">
        <v>436</v>
      </c>
      <c r="J152" s="8" t="s">
        <v>82</v>
      </c>
      <c r="K152" s="11" t="s">
        <v>82</v>
      </c>
      <c r="L152" s="11" t="s">
        <v>505</v>
      </c>
      <c r="M152" s="8" t="s">
        <v>27</v>
      </c>
      <c r="N152" s="8" t="s">
        <v>82</v>
      </c>
      <c r="O152" s="8" t="s">
        <v>82</v>
      </c>
      <c r="P152" s="8"/>
    </row>
    <row r="153" ht="27" customHeight="1" spans="1:16">
      <c r="A153" s="8" t="s">
        <v>506</v>
      </c>
      <c r="B153" s="8" t="s">
        <v>507</v>
      </c>
      <c r="C153" s="8" t="s">
        <v>508</v>
      </c>
      <c r="D153" s="8" t="s">
        <v>509</v>
      </c>
      <c r="E153" s="9">
        <v>41089</v>
      </c>
      <c r="F153" s="8" t="s">
        <v>21</v>
      </c>
      <c r="G153" s="8" t="s">
        <v>510</v>
      </c>
      <c r="H153" s="8" t="s">
        <v>511</v>
      </c>
      <c r="I153" s="8" t="s">
        <v>436</v>
      </c>
      <c r="J153" s="8" t="s">
        <v>83</v>
      </c>
      <c r="K153" s="11">
        <v>0</v>
      </c>
      <c r="L153" s="11" t="s">
        <v>46</v>
      </c>
      <c r="M153" s="8" t="s">
        <v>27</v>
      </c>
      <c r="N153" s="8" t="s">
        <v>37</v>
      </c>
      <c r="O153" s="8" t="s">
        <v>62</v>
      </c>
      <c r="P153" s="8"/>
    </row>
    <row r="154" ht="27" customHeight="1" spans="1:16">
      <c r="A154" s="8" t="s">
        <v>512</v>
      </c>
      <c r="B154" s="8" t="s">
        <v>507</v>
      </c>
      <c r="C154" s="8" t="s">
        <v>513</v>
      </c>
      <c r="D154" s="8" t="s">
        <v>514</v>
      </c>
      <c r="E154" s="9">
        <v>41640</v>
      </c>
      <c r="F154" s="8" t="s">
        <v>21</v>
      </c>
      <c r="G154" s="8" t="s">
        <v>515</v>
      </c>
      <c r="H154" s="8" t="s">
        <v>511</v>
      </c>
      <c r="I154" s="8" t="s">
        <v>436</v>
      </c>
      <c r="J154" s="8" t="s">
        <v>83</v>
      </c>
      <c r="K154" s="11">
        <v>0</v>
      </c>
      <c r="L154" s="11" t="s">
        <v>46</v>
      </c>
      <c r="M154" s="8" t="s">
        <v>27</v>
      </c>
      <c r="N154" s="8" t="s">
        <v>37</v>
      </c>
      <c r="O154" s="8" t="s">
        <v>62</v>
      </c>
      <c r="P154" s="8"/>
    </row>
    <row r="155" ht="40" customHeight="1" spans="1:16">
      <c r="A155" s="8" t="s">
        <v>516</v>
      </c>
      <c r="B155" s="8" t="s">
        <v>517</v>
      </c>
      <c r="C155" s="8" t="s">
        <v>518</v>
      </c>
      <c r="D155" s="8" t="s">
        <v>519</v>
      </c>
      <c r="E155" s="9">
        <v>41961</v>
      </c>
      <c r="F155" s="8" t="s">
        <v>21</v>
      </c>
      <c r="G155" s="8" t="s">
        <v>520</v>
      </c>
      <c r="H155" s="8" t="s">
        <v>521</v>
      </c>
      <c r="I155" s="8" t="s">
        <v>436</v>
      </c>
      <c r="J155" s="8" t="s">
        <v>83</v>
      </c>
      <c r="K155" s="11">
        <v>0</v>
      </c>
      <c r="L155" s="11" t="s">
        <v>522</v>
      </c>
      <c r="M155" s="8" t="s">
        <v>27</v>
      </c>
      <c r="N155" s="8" t="s">
        <v>37</v>
      </c>
      <c r="O155" s="8" t="s">
        <v>38</v>
      </c>
      <c r="P155" s="8" t="s">
        <v>523</v>
      </c>
    </row>
    <row r="156" ht="40" customHeight="1" spans="1:16">
      <c r="A156" s="8" t="s">
        <v>524</v>
      </c>
      <c r="B156" s="8" t="s">
        <v>517</v>
      </c>
      <c r="C156" s="8" t="s">
        <v>525</v>
      </c>
      <c r="D156" s="8" t="s">
        <v>526</v>
      </c>
      <c r="E156" s="9">
        <v>42062</v>
      </c>
      <c r="F156" s="8" t="s">
        <v>21</v>
      </c>
      <c r="G156" s="8" t="s">
        <v>527</v>
      </c>
      <c r="H156" s="8" t="s">
        <v>521</v>
      </c>
      <c r="I156" s="8" t="s">
        <v>436</v>
      </c>
      <c r="J156" s="8" t="s">
        <v>83</v>
      </c>
      <c r="K156" s="11">
        <v>0</v>
      </c>
      <c r="L156" s="11" t="s">
        <v>522</v>
      </c>
      <c r="M156" s="8" t="s">
        <v>27</v>
      </c>
      <c r="N156" s="8" t="s">
        <v>37</v>
      </c>
      <c r="O156" s="8" t="s">
        <v>62</v>
      </c>
      <c r="P156" s="8"/>
    </row>
    <row r="157" ht="27" customHeight="1" spans="1:16">
      <c r="A157" s="8" t="s">
        <v>528</v>
      </c>
      <c r="B157" s="8" t="s">
        <v>529</v>
      </c>
      <c r="C157" s="8" t="s">
        <v>530</v>
      </c>
      <c r="D157" s="8" t="s">
        <v>531</v>
      </c>
      <c r="E157" s="9">
        <v>39083</v>
      </c>
      <c r="F157" s="8" t="s">
        <v>21</v>
      </c>
      <c r="G157" s="8" t="s">
        <v>532</v>
      </c>
      <c r="H157" s="8" t="s">
        <v>533</v>
      </c>
      <c r="I157" s="8" t="s">
        <v>436</v>
      </c>
      <c r="J157" s="8" t="s">
        <v>83</v>
      </c>
      <c r="K157" s="11">
        <v>0</v>
      </c>
      <c r="L157" s="11" t="s">
        <v>534</v>
      </c>
      <c r="M157" s="8" t="s">
        <v>27</v>
      </c>
      <c r="N157" s="8" t="s">
        <v>37</v>
      </c>
      <c r="O157" s="8" t="s">
        <v>62</v>
      </c>
      <c r="P157" s="8"/>
    </row>
    <row r="158" ht="27" customHeight="1" spans="1:16">
      <c r="A158" s="8" t="s">
        <v>535</v>
      </c>
      <c r="B158" s="8" t="s">
        <v>529</v>
      </c>
      <c r="C158" s="8" t="s">
        <v>530</v>
      </c>
      <c r="D158" s="8" t="s">
        <v>531</v>
      </c>
      <c r="E158" s="9">
        <v>41640</v>
      </c>
      <c r="F158" s="8" t="s">
        <v>21</v>
      </c>
      <c r="G158" s="8" t="s">
        <v>536</v>
      </c>
      <c r="H158" s="8" t="s">
        <v>533</v>
      </c>
      <c r="I158" s="8" t="s">
        <v>436</v>
      </c>
      <c r="J158" s="8" t="s">
        <v>83</v>
      </c>
      <c r="K158" s="11">
        <v>0</v>
      </c>
      <c r="L158" s="11" t="s">
        <v>534</v>
      </c>
      <c r="M158" s="8" t="s">
        <v>27</v>
      </c>
      <c r="N158" s="8" t="s">
        <v>37</v>
      </c>
      <c r="O158" s="8" t="s">
        <v>62</v>
      </c>
      <c r="P158" s="8"/>
    </row>
    <row r="159" ht="27" customHeight="1" spans="1:16">
      <c r="A159" s="8" t="s">
        <v>537</v>
      </c>
      <c r="B159" s="8" t="s">
        <v>529</v>
      </c>
      <c r="C159" s="8" t="s">
        <v>530</v>
      </c>
      <c r="D159" s="8" t="s">
        <v>531</v>
      </c>
      <c r="E159" s="9">
        <v>41640</v>
      </c>
      <c r="F159" s="8" t="s">
        <v>21</v>
      </c>
      <c r="G159" s="8" t="s">
        <v>538</v>
      </c>
      <c r="H159" s="8" t="s">
        <v>533</v>
      </c>
      <c r="I159" s="8" t="s">
        <v>436</v>
      </c>
      <c r="J159" s="8" t="s">
        <v>83</v>
      </c>
      <c r="K159" s="11">
        <v>0</v>
      </c>
      <c r="L159" s="11" t="s">
        <v>534</v>
      </c>
      <c r="M159" s="8" t="s">
        <v>27</v>
      </c>
      <c r="N159" s="8" t="s">
        <v>37</v>
      </c>
      <c r="O159" s="8" t="s">
        <v>62</v>
      </c>
      <c r="P159" s="8"/>
    </row>
    <row r="160" ht="27" customHeight="1" spans="1:16">
      <c r="A160" s="8" t="s">
        <v>539</v>
      </c>
      <c r="B160" s="8" t="s">
        <v>529</v>
      </c>
      <c r="C160" s="8" t="s">
        <v>530</v>
      </c>
      <c r="D160" s="8" t="s">
        <v>531</v>
      </c>
      <c r="E160" s="9">
        <v>41640</v>
      </c>
      <c r="F160" s="8" t="s">
        <v>21</v>
      </c>
      <c r="G160" s="8" t="s">
        <v>540</v>
      </c>
      <c r="H160" s="8" t="s">
        <v>533</v>
      </c>
      <c r="I160" s="8" t="s">
        <v>436</v>
      </c>
      <c r="J160" s="8" t="s">
        <v>83</v>
      </c>
      <c r="K160" s="11">
        <v>0</v>
      </c>
      <c r="L160" s="11" t="s">
        <v>534</v>
      </c>
      <c r="M160" s="8" t="s">
        <v>27</v>
      </c>
      <c r="N160" s="8" t="s">
        <v>37</v>
      </c>
      <c r="O160" s="8" t="s">
        <v>62</v>
      </c>
      <c r="P160" s="8"/>
    </row>
    <row r="161" ht="27" customHeight="1" spans="1:16">
      <c r="A161" s="8" t="s">
        <v>541</v>
      </c>
      <c r="B161" s="8" t="s">
        <v>542</v>
      </c>
      <c r="C161" s="8" t="s">
        <v>543</v>
      </c>
      <c r="D161" s="8" t="s">
        <v>544</v>
      </c>
      <c r="E161" s="9">
        <v>38066</v>
      </c>
      <c r="F161" s="8" t="s">
        <v>21</v>
      </c>
      <c r="G161" s="8" t="s">
        <v>545</v>
      </c>
      <c r="H161" s="8" t="s">
        <v>546</v>
      </c>
      <c r="I161" s="8" t="s">
        <v>436</v>
      </c>
      <c r="J161" s="8" t="s">
        <v>83</v>
      </c>
      <c r="K161" s="11">
        <v>0</v>
      </c>
      <c r="L161" s="11" t="s">
        <v>82</v>
      </c>
      <c r="M161" s="8" t="s">
        <v>27</v>
      </c>
      <c r="N161" s="8" t="s">
        <v>37</v>
      </c>
      <c r="O161" s="8" t="s">
        <v>62</v>
      </c>
      <c r="P161" s="8"/>
    </row>
    <row r="162" ht="27" customHeight="1" spans="1:16">
      <c r="A162" s="8" t="s">
        <v>547</v>
      </c>
      <c r="B162" s="8" t="s">
        <v>548</v>
      </c>
      <c r="C162" s="10" t="s">
        <v>82</v>
      </c>
      <c r="D162" s="10" t="s">
        <v>82</v>
      </c>
      <c r="E162" s="9">
        <v>41640</v>
      </c>
      <c r="F162" s="8" t="s">
        <v>21</v>
      </c>
      <c r="G162" s="8" t="s">
        <v>549</v>
      </c>
      <c r="H162" s="8" t="s">
        <v>546</v>
      </c>
      <c r="I162" s="8" t="s">
        <v>436</v>
      </c>
      <c r="J162" s="8" t="s">
        <v>83</v>
      </c>
      <c r="K162" s="11">
        <v>0</v>
      </c>
      <c r="L162" s="11" t="s">
        <v>82</v>
      </c>
      <c r="M162" s="8" t="s">
        <v>27</v>
      </c>
      <c r="N162" s="8" t="s">
        <v>37</v>
      </c>
      <c r="O162" s="8" t="s">
        <v>62</v>
      </c>
      <c r="P162" s="8"/>
    </row>
    <row r="163" ht="27" customHeight="1" spans="1:16">
      <c r="A163" s="8" t="s">
        <v>550</v>
      </c>
      <c r="B163" s="8" t="s">
        <v>551</v>
      </c>
      <c r="C163" s="11">
        <v>450</v>
      </c>
      <c r="D163" s="8" t="s">
        <v>82</v>
      </c>
      <c r="E163" s="9">
        <v>44340</v>
      </c>
      <c r="F163" s="8" t="s">
        <v>21</v>
      </c>
      <c r="G163" s="8" t="s">
        <v>552</v>
      </c>
      <c r="H163" s="8" t="s">
        <v>553</v>
      </c>
      <c r="I163" s="8" t="s">
        <v>436</v>
      </c>
      <c r="J163" s="8" t="s">
        <v>83</v>
      </c>
      <c r="K163" s="11">
        <v>0</v>
      </c>
      <c r="L163" s="11" t="s">
        <v>461</v>
      </c>
      <c r="M163" s="8" t="s">
        <v>27</v>
      </c>
      <c r="N163" s="8" t="s">
        <v>37</v>
      </c>
      <c r="O163" s="8" t="s">
        <v>38</v>
      </c>
      <c r="P163" s="8"/>
    </row>
    <row r="164" ht="27" customHeight="1" spans="1:16">
      <c r="A164" s="8" t="s">
        <v>554</v>
      </c>
      <c r="B164" s="8" t="s">
        <v>555</v>
      </c>
      <c r="C164" s="10" t="s">
        <v>82</v>
      </c>
      <c r="D164" s="10" t="s">
        <v>82</v>
      </c>
      <c r="E164" s="12">
        <v>41640</v>
      </c>
      <c r="F164" s="10" t="s">
        <v>21</v>
      </c>
      <c r="G164" s="10" t="s">
        <v>556</v>
      </c>
      <c r="H164" s="8" t="s">
        <v>557</v>
      </c>
      <c r="I164" s="8" t="s">
        <v>436</v>
      </c>
      <c r="J164" s="8" t="s">
        <v>83</v>
      </c>
      <c r="K164" s="11">
        <v>0</v>
      </c>
      <c r="L164" s="11" t="s">
        <v>558</v>
      </c>
      <c r="M164" s="8" t="s">
        <v>27</v>
      </c>
      <c r="N164" s="8" t="s">
        <v>28</v>
      </c>
      <c r="O164" s="8" t="s">
        <v>47</v>
      </c>
      <c r="P164" s="8"/>
    </row>
    <row r="165" s="1" customFormat="1" ht="27" customHeight="1" spans="1:16">
      <c r="A165" s="8" t="s">
        <v>559</v>
      </c>
      <c r="B165" s="8" t="s">
        <v>529</v>
      </c>
      <c r="C165" s="8" t="s">
        <v>530</v>
      </c>
      <c r="D165" s="8" t="s">
        <v>531</v>
      </c>
      <c r="E165" s="9">
        <v>41640</v>
      </c>
      <c r="F165" s="8" t="s">
        <v>21</v>
      </c>
      <c r="G165" s="8" t="s">
        <v>560</v>
      </c>
      <c r="H165" s="8" t="s">
        <v>533</v>
      </c>
      <c r="I165" s="8" t="s">
        <v>436</v>
      </c>
      <c r="J165" s="8" t="s">
        <v>83</v>
      </c>
      <c r="K165" s="11">
        <v>0</v>
      </c>
      <c r="L165" s="11" t="s">
        <v>534</v>
      </c>
      <c r="M165" s="8" t="s">
        <v>27</v>
      </c>
      <c r="N165" s="8" t="s">
        <v>28</v>
      </c>
      <c r="O165" s="8" t="s">
        <v>47</v>
      </c>
      <c r="P165" s="8"/>
    </row>
    <row r="166" ht="27" customHeight="1" spans="1:16">
      <c r="A166" s="8" t="s">
        <v>561</v>
      </c>
      <c r="B166" s="8" t="s">
        <v>529</v>
      </c>
      <c r="C166" s="8" t="s">
        <v>530</v>
      </c>
      <c r="D166" s="8" t="s">
        <v>531</v>
      </c>
      <c r="E166" s="9">
        <v>41640</v>
      </c>
      <c r="F166" s="8" t="s">
        <v>21</v>
      </c>
      <c r="G166" s="8" t="s">
        <v>562</v>
      </c>
      <c r="H166" s="8" t="s">
        <v>533</v>
      </c>
      <c r="I166" s="8" t="s">
        <v>436</v>
      </c>
      <c r="J166" s="8" t="s">
        <v>83</v>
      </c>
      <c r="K166" s="11">
        <v>0</v>
      </c>
      <c r="L166" s="11" t="s">
        <v>534</v>
      </c>
      <c r="M166" s="8" t="s">
        <v>27</v>
      </c>
      <c r="N166" s="8" t="s">
        <v>28</v>
      </c>
      <c r="O166" s="8" t="s">
        <v>47</v>
      </c>
      <c r="P166" s="8"/>
    </row>
    <row r="167" ht="27" customHeight="1" spans="1:16">
      <c r="A167" s="8" t="s">
        <v>563</v>
      </c>
      <c r="B167" s="8" t="s">
        <v>529</v>
      </c>
      <c r="C167" s="8" t="s">
        <v>530</v>
      </c>
      <c r="D167" s="8" t="s">
        <v>531</v>
      </c>
      <c r="E167" s="9">
        <v>41640</v>
      </c>
      <c r="F167" s="8" t="s">
        <v>21</v>
      </c>
      <c r="G167" s="8" t="s">
        <v>564</v>
      </c>
      <c r="H167" s="8" t="s">
        <v>533</v>
      </c>
      <c r="I167" s="8" t="s">
        <v>436</v>
      </c>
      <c r="J167" s="8" t="s">
        <v>83</v>
      </c>
      <c r="K167" s="11">
        <v>0</v>
      </c>
      <c r="L167" s="11" t="s">
        <v>534</v>
      </c>
      <c r="M167" s="8" t="s">
        <v>27</v>
      </c>
      <c r="N167" s="8" t="s">
        <v>28</v>
      </c>
      <c r="O167" s="8" t="s">
        <v>47</v>
      </c>
      <c r="P167" s="8"/>
    </row>
    <row r="168" ht="27" customHeight="1" spans="1:16">
      <c r="A168" s="8" t="s">
        <v>565</v>
      </c>
      <c r="B168" s="8" t="s">
        <v>529</v>
      </c>
      <c r="C168" s="8" t="s">
        <v>530</v>
      </c>
      <c r="D168" s="8" t="s">
        <v>531</v>
      </c>
      <c r="E168" s="9">
        <v>41640</v>
      </c>
      <c r="F168" s="8" t="s">
        <v>21</v>
      </c>
      <c r="G168" s="8" t="s">
        <v>566</v>
      </c>
      <c r="H168" s="8" t="s">
        <v>533</v>
      </c>
      <c r="I168" s="8" t="s">
        <v>436</v>
      </c>
      <c r="J168" s="8" t="s">
        <v>83</v>
      </c>
      <c r="K168" s="11">
        <v>0</v>
      </c>
      <c r="L168" s="11" t="s">
        <v>534</v>
      </c>
      <c r="M168" s="8" t="s">
        <v>27</v>
      </c>
      <c r="N168" s="8" t="s">
        <v>28</v>
      </c>
      <c r="O168" s="8" t="s">
        <v>47</v>
      </c>
      <c r="P168" s="8"/>
    </row>
    <row r="169" ht="27" customHeight="1" spans="1:16">
      <c r="A169" s="10" t="s">
        <v>567</v>
      </c>
      <c r="B169" s="8" t="s">
        <v>517</v>
      </c>
      <c r="C169" s="8" t="s">
        <v>568</v>
      </c>
      <c r="D169" s="8" t="s">
        <v>569</v>
      </c>
      <c r="E169" s="9">
        <v>43765</v>
      </c>
      <c r="F169" s="8" t="s">
        <v>21</v>
      </c>
      <c r="G169" s="8" t="s">
        <v>22</v>
      </c>
      <c r="H169" s="8" t="s">
        <v>521</v>
      </c>
      <c r="I169" s="8" t="s">
        <v>436</v>
      </c>
      <c r="J169" s="8" t="s">
        <v>83</v>
      </c>
      <c r="K169" s="11">
        <v>0</v>
      </c>
      <c r="L169" s="11" t="s">
        <v>522</v>
      </c>
      <c r="M169" s="8" t="s">
        <v>27</v>
      </c>
      <c r="N169" s="8" t="s">
        <v>28</v>
      </c>
      <c r="O169" s="8" t="s">
        <v>47</v>
      </c>
      <c r="P169" s="8"/>
    </row>
    <row r="170" ht="27" customHeight="1" spans="1:16">
      <c r="A170" s="8" t="s">
        <v>570</v>
      </c>
      <c r="B170" s="8" t="s">
        <v>555</v>
      </c>
      <c r="C170" s="10" t="s">
        <v>82</v>
      </c>
      <c r="D170" s="10" t="s">
        <v>82</v>
      </c>
      <c r="E170" s="12">
        <v>45748</v>
      </c>
      <c r="F170" s="10" t="s">
        <v>21</v>
      </c>
      <c r="G170" s="10" t="s">
        <v>82</v>
      </c>
      <c r="H170" s="8" t="s">
        <v>557</v>
      </c>
      <c r="I170" s="8" t="s">
        <v>436</v>
      </c>
      <c r="J170" s="8" t="s">
        <v>83</v>
      </c>
      <c r="K170" s="11">
        <v>0</v>
      </c>
      <c r="L170" s="11" t="s">
        <v>558</v>
      </c>
      <c r="M170" s="8" t="s">
        <v>27</v>
      </c>
      <c r="N170" s="8" t="s">
        <v>28</v>
      </c>
      <c r="O170" s="8" t="s">
        <v>47</v>
      </c>
      <c r="P170" s="8"/>
    </row>
    <row r="171" ht="27" customHeight="1" spans="1:16">
      <c r="A171" s="8" t="s">
        <v>571</v>
      </c>
      <c r="B171" s="8" t="s">
        <v>555</v>
      </c>
      <c r="C171" s="10" t="s">
        <v>82</v>
      </c>
      <c r="D171" s="10" t="s">
        <v>82</v>
      </c>
      <c r="E171" s="12">
        <v>45748</v>
      </c>
      <c r="F171" s="10" t="s">
        <v>21</v>
      </c>
      <c r="G171" s="10" t="s">
        <v>82</v>
      </c>
      <c r="H171" s="8" t="s">
        <v>557</v>
      </c>
      <c r="I171" s="8" t="s">
        <v>436</v>
      </c>
      <c r="J171" s="8" t="s">
        <v>83</v>
      </c>
      <c r="K171" s="11">
        <v>0</v>
      </c>
      <c r="L171" s="11" t="s">
        <v>558</v>
      </c>
      <c r="M171" s="8" t="s">
        <v>27</v>
      </c>
      <c r="N171" s="8" t="s">
        <v>37</v>
      </c>
      <c r="O171" s="8" t="s">
        <v>62</v>
      </c>
      <c r="P171" s="8"/>
    </row>
    <row r="172" ht="27" customHeight="1" spans="1:16">
      <c r="A172" s="8" t="s">
        <v>572</v>
      </c>
      <c r="B172" s="8" t="s">
        <v>555</v>
      </c>
      <c r="C172" s="10" t="s">
        <v>573</v>
      </c>
      <c r="D172" s="10" t="s">
        <v>574</v>
      </c>
      <c r="E172" s="12" t="s">
        <v>575</v>
      </c>
      <c r="F172" s="10" t="s">
        <v>21</v>
      </c>
      <c r="G172" s="10" t="s">
        <v>82</v>
      </c>
      <c r="H172" s="8" t="s">
        <v>557</v>
      </c>
      <c r="I172" s="8" t="s">
        <v>436</v>
      </c>
      <c r="J172" s="8" t="s">
        <v>83</v>
      </c>
      <c r="K172" s="11">
        <v>0</v>
      </c>
      <c r="L172" s="11" t="s">
        <v>558</v>
      </c>
      <c r="M172" s="8" t="s">
        <v>27</v>
      </c>
      <c r="N172" s="8" t="s">
        <v>28</v>
      </c>
      <c r="O172" s="8" t="s">
        <v>47</v>
      </c>
      <c r="P172" s="8"/>
    </row>
    <row r="173" ht="27" customHeight="1" spans="1:16">
      <c r="A173" s="8" t="s">
        <v>576</v>
      </c>
      <c r="B173" s="8" t="s">
        <v>577</v>
      </c>
      <c r="C173" s="8"/>
      <c r="D173" s="8" t="s">
        <v>578</v>
      </c>
      <c r="E173" s="9"/>
      <c r="F173" s="8" t="s">
        <v>21</v>
      </c>
      <c r="G173" s="8"/>
      <c r="H173" s="8" t="s">
        <v>553</v>
      </c>
      <c r="I173" s="8" t="s">
        <v>436</v>
      </c>
      <c r="J173" s="8" t="s">
        <v>83</v>
      </c>
      <c r="K173" s="11">
        <v>0</v>
      </c>
      <c r="L173" s="11" t="s">
        <v>461</v>
      </c>
      <c r="M173" s="8" t="s">
        <v>27</v>
      </c>
      <c r="N173" s="8" t="s">
        <v>37</v>
      </c>
      <c r="O173" s="8" t="s">
        <v>38</v>
      </c>
      <c r="P173" s="8"/>
    </row>
    <row r="174" ht="27" customHeight="1" spans="1:16">
      <c r="A174" s="8" t="s">
        <v>579</v>
      </c>
      <c r="B174" s="8" t="s">
        <v>577</v>
      </c>
      <c r="C174" s="8"/>
      <c r="D174" s="8" t="s">
        <v>578</v>
      </c>
      <c r="E174" s="9"/>
      <c r="F174" s="8" t="s">
        <v>21</v>
      </c>
      <c r="G174" s="8"/>
      <c r="H174" s="8" t="s">
        <v>553</v>
      </c>
      <c r="I174" s="8" t="s">
        <v>436</v>
      </c>
      <c r="J174" s="8" t="s">
        <v>83</v>
      </c>
      <c r="K174" s="11">
        <v>0</v>
      </c>
      <c r="L174" s="11" t="s">
        <v>461</v>
      </c>
      <c r="M174" s="8" t="s">
        <v>27</v>
      </c>
      <c r="N174" s="8" t="s">
        <v>37</v>
      </c>
      <c r="O174" s="8" t="s">
        <v>38</v>
      </c>
      <c r="P174" s="8"/>
    </row>
    <row r="175" ht="27" customHeight="1" spans="1:16">
      <c r="A175" s="8" t="s">
        <v>580</v>
      </c>
      <c r="B175" s="8" t="s">
        <v>581</v>
      </c>
      <c r="C175" s="8" t="s">
        <v>582</v>
      </c>
      <c r="D175" s="8" t="s">
        <v>583</v>
      </c>
      <c r="E175" s="9">
        <v>40695</v>
      </c>
      <c r="F175" s="8" t="s">
        <v>21</v>
      </c>
      <c r="G175" s="8" t="s">
        <v>584</v>
      </c>
      <c r="H175" s="8" t="s">
        <v>328</v>
      </c>
      <c r="I175" s="8" t="s">
        <v>436</v>
      </c>
      <c r="J175" s="8" t="s">
        <v>83</v>
      </c>
      <c r="K175" s="11">
        <v>0</v>
      </c>
      <c r="L175" s="11" t="s">
        <v>329</v>
      </c>
      <c r="M175" s="8" t="s">
        <v>27</v>
      </c>
      <c r="N175" s="8" t="s">
        <v>37</v>
      </c>
      <c r="O175" s="8" t="s">
        <v>62</v>
      </c>
      <c r="P175" s="8" t="s">
        <v>585</v>
      </c>
    </row>
    <row r="176" ht="27" customHeight="1" spans="1:16">
      <c r="A176" s="8" t="s">
        <v>586</v>
      </c>
      <c r="B176" s="8" t="s">
        <v>581</v>
      </c>
      <c r="C176" s="8" t="s">
        <v>582</v>
      </c>
      <c r="D176" s="8" t="s">
        <v>583</v>
      </c>
      <c r="E176" s="9">
        <v>40787</v>
      </c>
      <c r="F176" s="8" t="s">
        <v>21</v>
      </c>
      <c r="G176" s="8" t="s">
        <v>587</v>
      </c>
      <c r="H176" s="8" t="s">
        <v>328</v>
      </c>
      <c r="I176" s="8" t="s">
        <v>436</v>
      </c>
      <c r="J176" s="8" t="s">
        <v>83</v>
      </c>
      <c r="K176" s="11">
        <v>0</v>
      </c>
      <c r="L176" s="11" t="s">
        <v>329</v>
      </c>
      <c r="M176" s="8" t="s">
        <v>27</v>
      </c>
      <c r="N176" s="8" t="s">
        <v>37</v>
      </c>
      <c r="O176" s="8" t="s">
        <v>62</v>
      </c>
      <c r="P176" s="8" t="s">
        <v>588</v>
      </c>
    </row>
    <row r="177" ht="27" customHeight="1" spans="1:16">
      <c r="A177" s="8" t="s">
        <v>589</v>
      </c>
      <c r="B177" s="8" t="s">
        <v>590</v>
      </c>
      <c r="C177" s="8" t="s">
        <v>591</v>
      </c>
      <c r="D177" s="8" t="s">
        <v>414</v>
      </c>
      <c r="E177" s="9">
        <v>44562</v>
      </c>
      <c r="F177" s="8" t="s">
        <v>21</v>
      </c>
      <c r="G177" s="8" t="s">
        <v>22</v>
      </c>
      <c r="H177" s="8" t="s">
        <v>592</v>
      </c>
      <c r="I177" s="8" t="s">
        <v>436</v>
      </c>
      <c r="J177" s="8" t="s">
        <v>83</v>
      </c>
      <c r="K177" s="11">
        <v>0</v>
      </c>
      <c r="L177" s="11" t="s">
        <v>593</v>
      </c>
      <c r="M177" s="8" t="s">
        <v>27</v>
      </c>
      <c r="N177" s="8" t="s">
        <v>37</v>
      </c>
      <c r="O177" s="8" t="s">
        <v>62</v>
      </c>
      <c r="P177" s="8"/>
    </row>
    <row r="178" s="2" customFormat="1" ht="27" customHeight="1" spans="1:16">
      <c r="A178" s="8" t="s">
        <v>594</v>
      </c>
      <c r="B178" s="8" t="s">
        <v>590</v>
      </c>
      <c r="C178" s="8" t="s">
        <v>591</v>
      </c>
      <c r="D178" s="8" t="s">
        <v>414</v>
      </c>
      <c r="E178" s="9">
        <v>44562</v>
      </c>
      <c r="F178" s="8" t="s">
        <v>21</v>
      </c>
      <c r="G178" s="8" t="s">
        <v>22</v>
      </c>
      <c r="H178" s="8" t="s">
        <v>592</v>
      </c>
      <c r="I178" s="8" t="s">
        <v>436</v>
      </c>
      <c r="J178" s="8" t="s">
        <v>83</v>
      </c>
      <c r="K178" s="11">
        <v>0</v>
      </c>
      <c r="L178" s="11" t="s">
        <v>593</v>
      </c>
      <c r="M178" s="8" t="s">
        <v>27</v>
      </c>
      <c r="N178" s="8" t="s">
        <v>37</v>
      </c>
      <c r="O178" s="8" t="s">
        <v>62</v>
      </c>
      <c r="P178" s="8"/>
    </row>
    <row r="179" ht="27" customHeight="1" spans="1:16">
      <c r="A179" s="8" t="s">
        <v>595</v>
      </c>
      <c r="B179" s="8" t="s">
        <v>590</v>
      </c>
      <c r="C179" s="8" t="s">
        <v>591</v>
      </c>
      <c r="D179" s="8" t="s">
        <v>414</v>
      </c>
      <c r="E179" s="9">
        <v>44562</v>
      </c>
      <c r="F179" s="8" t="s">
        <v>21</v>
      </c>
      <c r="G179" s="8" t="s">
        <v>22</v>
      </c>
      <c r="H179" s="8" t="s">
        <v>592</v>
      </c>
      <c r="I179" s="8" t="s">
        <v>436</v>
      </c>
      <c r="J179" s="8" t="s">
        <v>83</v>
      </c>
      <c r="K179" s="11">
        <v>0</v>
      </c>
      <c r="L179" s="11" t="s">
        <v>593</v>
      </c>
      <c r="M179" s="8" t="s">
        <v>27</v>
      </c>
      <c r="N179" s="8" t="s">
        <v>37</v>
      </c>
      <c r="O179" s="8" t="s">
        <v>62</v>
      </c>
      <c r="P179" s="8"/>
    </row>
    <row r="180" ht="27" customHeight="1" spans="1:16">
      <c r="A180" s="8" t="s">
        <v>596</v>
      </c>
      <c r="B180" s="8" t="s">
        <v>590</v>
      </c>
      <c r="C180" s="8" t="s">
        <v>591</v>
      </c>
      <c r="D180" s="8" t="s">
        <v>414</v>
      </c>
      <c r="E180" s="9">
        <v>44562</v>
      </c>
      <c r="F180" s="8" t="s">
        <v>21</v>
      </c>
      <c r="G180" s="8" t="s">
        <v>22</v>
      </c>
      <c r="H180" s="8" t="s">
        <v>592</v>
      </c>
      <c r="I180" s="8" t="s">
        <v>436</v>
      </c>
      <c r="J180" s="8" t="s">
        <v>83</v>
      </c>
      <c r="K180" s="11">
        <v>0</v>
      </c>
      <c r="L180" s="11" t="s">
        <v>593</v>
      </c>
      <c r="M180" s="8" t="s">
        <v>27</v>
      </c>
      <c r="N180" s="8" t="s">
        <v>37</v>
      </c>
      <c r="O180" s="8" t="s">
        <v>62</v>
      </c>
      <c r="P180" s="8"/>
    </row>
    <row r="181" ht="23" customHeight="1" spans="1:16">
      <c r="A181" s="8" t="s">
        <v>597</v>
      </c>
      <c r="B181" s="8" t="s">
        <v>598</v>
      </c>
      <c r="C181" s="8" t="s">
        <v>599</v>
      </c>
      <c r="D181" s="8" t="s">
        <v>600</v>
      </c>
      <c r="E181" s="9">
        <v>43921</v>
      </c>
      <c r="F181" s="8" t="s">
        <v>21</v>
      </c>
      <c r="G181" s="8" t="s">
        <v>601</v>
      </c>
      <c r="H181" s="8" t="s">
        <v>602</v>
      </c>
      <c r="I181" s="8" t="s">
        <v>436</v>
      </c>
      <c r="J181" s="8" t="s">
        <v>25</v>
      </c>
      <c r="K181" s="11">
        <v>1</v>
      </c>
      <c r="L181" s="11" t="s">
        <v>82</v>
      </c>
      <c r="M181" s="8" t="s">
        <v>27</v>
      </c>
      <c r="N181" s="8" t="s">
        <v>37</v>
      </c>
      <c r="O181" s="8" t="s">
        <v>38</v>
      </c>
      <c r="P181" s="8" t="s">
        <v>603</v>
      </c>
    </row>
    <row r="182" s="2" customFormat="1" ht="27" customHeight="1" spans="1:16">
      <c r="A182" s="8" t="s">
        <v>604</v>
      </c>
      <c r="B182" s="8" t="s">
        <v>598</v>
      </c>
      <c r="C182" s="8" t="s">
        <v>599</v>
      </c>
      <c r="D182" s="8" t="s">
        <v>600</v>
      </c>
      <c r="E182" s="9">
        <v>44440</v>
      </c>
      <c r="F182" s="8" t="s">
        <v>21</v>
      </c>
      <c r="G182" s="8" t="s">
        <v>605</v>
      </c>
      <c r="H182" s="8" t="s">
        <v>602</v>
      </c>
      <c r="I182" s="8" t="s">
        <v>436</v>
      </c>
      <c r="J182" s="8" t="s">
        <v>25</v>
      </c>
      <c r="K182" s="11">
        <v>1</v>
      </c>
      <c r="L182" s="11" t="s">
        <v>82</v>
      </c>
      <c r="M182" s="8" t="s">
        <v>27</v>
      </c>
      <c r="N182" s="8" t="s">
        <v>28</v>
      </c>
      <c r="O182" s="8" t="s">
        <v>56</v>
      </c>
      <c r="P182" s="8" t="s">
        <v>606</v>
      </c>
    </row>
    <row r="183" s="2" customFormat="1" ht="27" customHeight="1" spans="1:16">
      <c r="A183" s="8" t="s">
        <v>607</v>
      </c>
      <c r="B183" s="8" t="s">
        <v>598</v>
      </c>
      <c r="C183" s="8" t="s">
        <v>599</v>
      </c>
      <c r="D183" s="8" t="s">
        <v>600</v>
      </c>
      <c r="E183" s="9">
        <v>44501</v>
      </c>
      <c r="F183" s="8" t="s">
        <v>21</v>
      </c>
      <c r="G183" s="8" t="s">
        <v>608</v>
      </c>
      <c r="H183" s="8" t="s">
        <v>602</v>
      </c>
      <c r="I183" s="8" t="s">
        <v>436</v>
      </c>
      <c r="J183" s="8" t="s">
        <v>25</v>
      </c>
      <c r="K183" s="11">
        <v>1</v>
      </c>
      <c r="L183" s="11" t="s">
        <v>82</v>
      </c>
      <c r="M183" s="8" t="s">
        <v>27</v>
      </c>
      <c r="N183" s="8" t="s">
        <v>37</v>
      </c>
      <c r="O183" s="8" t="s">
        <v>62</v>
      </c>
      <c r="P183" s="8" t="s">
        <v>609</v>
      </c>
    </row>
    <row r="184" ht="22" customHeight="1" spans="1:16">
      <c r="A184" s="8" t="s">
        <v>610</v>
      </c>
      <c r="B184" s="8" t="s">
        <v>598</v>
      </c>
      <c r="C184" s="8" t="s">
        <v>599</v>
      </c>
      <c r="D184" s="8" t="s">
        <v>600</v>
      </c>
      <c r="E184" s="9">
        <v>45107</v>
      </c>
      <c r="F184" s="8" t="s">
        <v>21</v>
      </c>
      <c r="G184" s="8" t="s">
        <v>611</v>
      </c>
      <c r="H184" s="8" t="s">
        <v>602</v>
      </c>
      <c r="I184" s="8" t="s">
        <v>436</v>
      </c>
      <c r="J184" s="8" t="s">
        <v>25</v>
      </c>
      <c r="K184" s="11">
        <v>1</v>
      </c>
      <c r="L184" s="11" t="s">
        <v>82</v>
      </c>
      <c r="M184" s="8" t="s">
        <v>27</v>
      </c>
      <c r="N184" s="8" t="s">
        <v>37</v>
      </c>
      <c r="O184" s="8" t="s">
        <v>38</v>
      </c>
      <c r="P184" s="8" t="s">
        <v>523</v>
      </c>
    </row>
    <row r="185" ht="22" customHeight="1" spans="1:16">
      <c r="A185" s="8" t="s">
        <v>612</v>
      </c>
      <c r="B185" s="8" t="s">
        <v>613</v>
      </c>
      <c r="C185" s="8" t="s">
        <v>614</v>
      </c>
      <c r="D185" s="8" t="s">
        <v>615</v>
      </c>
      <c r="E185" s="9">
        <v>41803</v>
      </c>
      <c r="F185" s="8" t="s">
        <v>21</v>
      </c>
      <c r="G185" s="8" t="s">
        <v>616</v>
      </c>
      <c r="H185" s="8" t="s">
        <v>617</v>
      </c>
      <c r="I185" s="8" t="s">
        <v>618</v>
      </c>
      <c r="J185" s="8" t="s">
        <v>25</v>
      </c>
      <c r="K185" s="11">
        <v>3</v>
      </c>
      <c r="L185" s="11" t="s">
        <v>619</v>
      </c>
      <c r="M185" s="8" t="s">
        <v>27</v>
      </c>
      <c r="N185" s="8" t="s">
        <v>28</v>
      </c>
      <c r="O185" s="8" t="s">
        <v>56</v>
      </c>
      <c r="P185" s="8" t="s">
        <v>620</v>
      </c>
    </row>
    <row r="186" s="1" customFormat="1" ht="22" customHeight="1" spans="1:16">
      <c r="A186" s="8" t="s">
        <v>621</v>
      </c>
      <c r="B186" s="8" t="s">
        <v>613</v>
      </c>
      <c r="C186" s="8" t="s">
        <v>622</v>
      </c>
      <c r="D186" s="8" t="s">
        <v>615</v>
      </c>
      <c r="E186" s="9">
        <v>41803</v>
      </c>
      <c r="F186" s="8" t="s">
        <v>21</v>
      </c>
      <c r="G186" s="8" t="s">
        <v>623</v>
      </c>
      <c r="H186" s="8" t="s">
        <v>617</v>
      </c>
      <c r="I186" s="8" t="s">
        <v>618</v>
      </c>
      <c r="J186" s="8" t="s">
        <v>25</v>
      </c>
      <c r="K186" s="11">
        <v>3</v>
      </c>
      <c r="L186" s="11" t="s">
        <v>619</v>
      </c>
      <c r="M186" s="8" t="s">
        <v>27</v>
      </c>
      <c r="N186" s="8" t="s">
        <v>28</v>
      </c>
      <c r="O186" s="8" t="s">
        <v>56</v>
      </c>
      <c r="P186" s="8" t="s">
        <v>620</v>
      </c>
    </row>
    <row r="187" spans="1:16">
      <c r="A187" s="8" t="s">
        <v>624</v>
      </c>
      <c r="B187" s="8" t="s">
        <v>613</v>
      </c>
      <c r="C187" s="8" t="s">
        <v>625</v>
      </c>
      <c r="D187" s="8" t="s">
        <v>69</v>
      </c>
      <c r="E187" s="9">
        <v>40903</v>
      </c>
      <c r="F187" s="8" t="s">
        <v>21</v>
      </c>
      <c r="G187" s="8" t="s">
        <v>626</v>
      </c>
      <c r="H187" s="8" t="s">
        <v>617</v>
      </c>
      <c r="I187" s="8" t="s">
        <v>618</v>
      </c>
      <c r="J187" s="8" t="s">
        <v>25</v>
      </c>
      <c r="K187" s="11">
        <v>3</v>
      </c>
      <c r="L187" s="11" t="s">
        <v>619</v>
      </c>
      <c r="M187" s="8" t="s">
        <v>27</v>
      </c>
      <c r="N187" s="8" t="s">
        <v>28</v>
      </c>
      <c r="O187" s="8" t="s">
        <v>56</v>
      </c>
      <c r="P187" s="8" t="s">
        <v>620</v>
      </c>
    </row>
    <row r="188" ht="22" customHeight="1" spans="1:16">
      <c r="A188" s="8" t="s">
        <v>627</v>
      </c>
      <c r="B188" s="8" t="s">
        <v>613</v>
      </c>
      <c r="C188" s="8" t="s">
        <v>628</v>
      </c>
      <c r="D188" s="8" t="s">
        <v>615</v>
      </c>
      <c r="E188" s="9">
        <v>43554</v>
      </c>
      <c r="F188" s="8" t="s">
        <v>21</v>
      </c>
      <c r="G188" s="8" t="s">
        <v>629</v>
      </c>
      <c r="H188" s="8" t="s">
        <v>617</v>
      </c>
      <c r="I188" s="8" t="s">
        <v>618</v>
      </c>
      <c r="J188" s="8" t="s">
        <v>25</v>
      </c>
      <c r="K188" s="11">
        <v>3</v>
      </c>
      <c r="L188" s="11" t="s">
        <v>619</v>
      </c>
      <c r="M188" s="8" t="s">
        <v>27</v>
      </c>
      <c r="N188" s="8" t="s">
        <v>28</v>
      </c>
      <c r="O188" s="8" t="s">
        <v>56</v>
      </c>
      <c r="P188" s="8"/>
    </row>
    <row r="189" ht="22" customHeight="1" spans="1:16">
      <c r="A189" s="8" t="s">
        <v>630</v>
      </c>
      <c r="B189" s="8" t="s">
        <v>613</v>
      </c>
      <c r="C189" s="8" t="s">
        <v>631</v>
      </c>
      <c r="D189" s="8" t="s">
        <v>488</v>
      </c>
      <c r="E189" s="9">
        <v>44105</v>
      </c>
      <c r="F189" s="8" t="s">
        <v>21</v>
      </c>
      <c r="G189" s="8" t="s">
        <v>632</v>
      </c>
      <c r="H189" s="8" t="s">
        <v>617</v>
      </c>
      <c r="I189" s="8" t="s">
        <v>618</v>
      </c>
      <c r="J189" s="8" t="s">
        <v>25</v>
      </c>
      <c r="K189" s="11">
        <v>3</v>
      </c>
      <c r="L189" s="11" t="s">
        <v>619</v>
      </c>
      <c r="M189" s="8" t="s">
        <v>27</v>
      </c>
      <c r="N189" s="8" t="s">
        <v>28</v>
      </c>
      <c r="O189" s="8" t="s">
        <v>56</v>
      </c>
      <c r="P189" s="8" t="s">
        <v>633</v>
      </c>
    </row>
    <row r="190" ht="28" customHeight="1" spans="1:16">
      <c r="A190" s="8" t="s">
        <v>634</v>
      </c>
      <c r="B190" s="8" t="s">
        <v>613</v>
      </c>
      <c r="C190" s="8" t="s">
        <v>635</v>
      </c>
      <c r="D190" s="8" t="s">
        <v>488</v>
      </c>
      <c r="E190" s="9">
        <v>44105</v>
      </c>
      <c r="F190" s="8" t="s">
        <v>21</v>
      </c>
      <c r="G190" s="8" t="s">
        <v>632</v>
      </c>
      <c r="H190" s="8" t="s">
        <v>617</v>
      </c>
      <c r="I190" s="8" t="s">
        <v>618</v>
      </c>
      <c r="J190" s="8" t="s">
        <v>25</v>
      </c>
      <c r="K190" s="11">
        <v>3</v>
      </c>
      <c r="L190" s="11" t="s">
        <v>619</v>
      </c>
      <c r="M190" s="8" t="s">
        <v>27</v>
      </c>
      <c r="N190" s="8" t="s">
        <v>28</v>
      </c>
      <c r="O190" s="8" t="s">
        <v>56</v>
      </c>
      <c r="P190" s="8" t="s">
        <v>633</v>
      </c>
    </row>
    <row r="191" ht="22" customHeight="1" spans="1:16">
      <c r="A191" s="8" t="s">
        <v>636</v>
      </c>
      <c r="B191" s="8" t="s">
        <v>613</v>
      </c>
      <c r="C191" s="8" t="s">
        <v>637</v>
      </c>
      <c r="D191" s="8" t="s">
        <v>488</v>
      </c>
      <c r="E191" s="9">
        <v>44136</v>
      </c>
      <c r="F191" s="8" t="s">
        <v>21</v>
      </c>
      <c r="G191" s="8" t="s">
        <v>638</v>
      </c>
      <c r="H191" s="8" t="s">
        <v>617</v>
      </c>
      <c r="I191" s="8" t="s">
        <v>618</v>
      </c>
      <c r="J191" s="8" t="s">
        <v>25</v>
      </c>
      <c r="K191" s="11">
        <v>3</v>
      </c>
      <c r="L191" s="11" t="s">
        <v>619</v>
      </c>
      <c r="M191" s="8" t="s">
        <v>27</v>
      </c>
      <c r="N191" s="8" t="s">
        <v>28</v>
      </c>
      <c r="O191" s="8" t="s">
        <v>56</v>
      </c>
      <c r="P191" s="8" t="s">
        <v>633</v>
      </c>
    </row>
    <row r="192" ht="24" customHeight="1" spans="1:16">
      <c r="A192" s="8" t="s">
        <v>639</v>
      </c>
      <c r="B192" s="8" t="s">
        <v>613</v>
      </c>
      <c r="C192" s="8" t="s">
        <v>637</v>
      </c>
      <c r="D192" s="8" t="s">
        <v>488</v>
      </c>
      <c r="E192" s="9">
        <v>44136</v>
      </c>
      <c r="F192" s="8" t="s">
        <v>21</v>
      </c>
      <c r="G192" s="8" t="s">
        <v>640</v>
      </c>
      <c r="H192" s="8" t="s">
        <v>617</v>
      </c>
      <c r="I192" s="8" t="s">
        <v>618</v>
      </c>
      <c r="J192" s="8" t="s">
        <v>25</v>
      </c>
      <c r="K192" s="11">
        <v>3</v>
      </c>
      <c r="L192" s="11" t="s">
        <v>619</v>
      </c>
      <c r="M192" s="8" t="s">
        <v>27</v>
      </c>
      <c r="N192" s="8" t="s">
        <v>28</v>
      </c>
      <c r="O192" s="8" t="s">
        <v>56</v>
      </c>
      <c r="P192" s="8" t="s">
        <v>633</v>
      </c>
    </row>
    <row r="193" ht="27" customHeight="1" spans="1:16">
      <c r="A193" s="8" t="s">
        <v>641</v>
      </c>
      <c r="B193" s="8" t="s">
        <v>613</v>
      </c>
      <c r="C193" s="8" t="s">
        <v>642</v>
      </c>
      <c r="D193" s="8" t="s">
        <v>488</v>
      </c>
      <c r="E193" s="9">
        <v>44287</v>
      </c>
      <c r="F193" s="8" t="s">
        <v>21</v>
      </c>
      <c r="G193" s="8" t="s">
        <v>643</v>
      </c>
      <c r="H193" s="8" t="s">
        <v>617</v>
      </c>
      <c r="I193" s="8" t="s">
        <v>618</v>
      </c>
      <c r="J193" s="8" t="s">
        <v>25</v>
      </c>
      <c r="K193" s="11">
        <v>3</v>
      </c>
      <c r="L193" s="11" t="s">
        <v>619</v>
      </c>
      <c r="M193" s="8" t="s">
        <v>27</v>
      </c>
      <c r="N193" s="8" t="s">
        <v>37</v>
      </c>
      <c r="O193" s="8" t="s">
        <v>62</v>
      </c>
      <c r="P193" s="8" t="s">
        <v>633</v>
      </c>
    </row>
    <row r="194" ht="27" customHeight="1" spans="1:16">
      <c r="A194" s="17" t="s">
        <v>644</v>
      </c>
      <c r="B194" s="17" t="s">
        <v>613</v>
      </c>
      <c r="C194" s="17" t="s">
        <v>642</v>
      </c>
      <c r="D194" s="17" t="s">
        <v>488</v>
      </c>
      <c r="E194" s="18">
        <v>44287</v>
      </c>
      <c r="F194" s="17" t="s">
        <v>21</v>
      </c>
      <c r="G194" s="17" t="s">
        <v>640</v>
      </c>
      <c r="H194" s="17" t="s">
        <v>617</v>
      </c>
      <c r="I194" s="17" t="s">
        <v>618</v>
      </c>
      <c r="J194" s="17" t="s">
        <v>25</v>
      </c>
      <c r="K194" s="19">
        <v>3</v>
      </c>
      <c r="L194" s="19" t="s">
        <v>619</v>
      </c>
      <c r="M194" s="17" t="s">
        <v>27</v>
      </c>
      <c r="N194" s="17" t="s">
        <v>37</v>
      </c>
      <c r="O194" s="17" t="s">
        <v>62</v>
      </c>
      <c r="P194" s="8" t="s">
        <v>633</v>
      </c>
    </row>
    <row r="195" ht="27" customHeight="1" spans="1:16">
      <c r="A195" s="8" t="s">
        <v>645</v>
      </c>
      <c r="B195" s="8" t="s">
        <v>613</v>
      </c>
      <c r="C195" s="8" t="s">
        <v>635</v>
      </c>
      <c r="D195" s="8" t="s">
        <v>488</v>
      </c>
      <c r="E195" s="9">
        <v>44403</v>
      </c>
      <c r="F195" s="8" t="s">
        <v>21</v>
      </c>
      <c r="G195" s="8" t="s">
        <v>640</v>
      </c>
      <c r="H195" s="8" t="s">
        <v>617</v>
      </c>
      <c r="I195" s="8" t="s">
        <v>618</v>
      </c>
      <c r="J195" s="8" t="s">
        <v>25</v>
      </c>
      <c r="K195" s="11">
        <v>3</v>
      </c>
      <c r="L195" s="11" t="s">
        <v>619</v>
      </c>
      <c r="M195" s="8" t="s">
        <v>27</v>
      </c>
      <c r="N195" s="8" t="s">
        <v>37</v>
      </c>
      <c r="O195" s="8" t="s">
        <v>62</v>
      </c>
      <c r="P195" s="8" t="s">
        <v>633</v>
      </c>
    </row>
    <row r="196" ht="27" customHeight="1" spans="1:16">
      <c r="A196" s="8" t="s">
        <v>646</v>
      </c>
      <c r="B196" s="8" t="s">
        <v>613</v>
      </c>
      <c r="C196" s="8" t="s">
        <v>635</v>
      </c>
      <c r="D196" s="8" t="s">
        <v>488</v>
      </c>
      <c r="E196" s="9">
        <v>44403</v>
      </c>
      <c r="F196" s="8" t="s">
        <v>21</v>
      </c>
      <c r="G196" s="8" t="s">
        <v>647</v>
      </c>
      <c r="H196" s="8" t="s">
        <v>617</v>
      </c>
      <c r="I196" s="8" t="s">
        <v>618</v>
      </c>
      <c r="J196" s="8" t="s">
        <v>25</v>
      </c>
      <c r="K196" s="11">
        <v>3</v>
      </c>
      <c r="L196" s="11" t="s">
        <v>619</v>
      </c>
      <c r="M196" s="8" t="s">
        <v>27</v>
      </c>
      <c r="N196" s="8" t="s">
        <v>37</v>
      </c>
      <c r="O196" s="8" t="s">
        <v>62</v>
      </c>
      <c r="P196" s="8" t="s">
        <v>633</v>
      </c>
    </row>
    <row r="197" ht="27" customHeight="1" spans="1:16">
      <c r="A197" s="8" t="s">
        <v>648</v>
      </c>
      <c r="B197" s="8" t="s">
        <v>613</v>
      </c>
      <c r="C197" s="8" t="s">
        <v>635</v>
      </c>
      <c r="D197" s="8" t="s">
        <v>488</v>
      </c>
      <c r="E197" s="9">
        <v>44403</v>
      </c>
      <c r="F197" s="8" t="s">
        <v>21</v>
      </c>
      <c r="G197" s="8" t="s">
        <v>649</v>
      </c>
      <c r="H197" s="8" t="s">
        <v>617</v>
      </c>
      <c r="I197" s="8" t="s">
        <v>618</v>
      </c>
      <c r="J197" s="8" t="s">
        <v>25</v>
      </c>
      <c r="K197" s="11">
        <v>3</v>
      </c>
      <c r="L197" s="11" t="s">
        <v>619</v>
      </c>
      <c r="M197" s="8" t="s">
        <v>27</v>
      </c>
      <c r="N197" s="8" t="s">
        <v>28</v>
      </c>
      <c r="O197" s="8" t="s">
        <v>56</v>
      </c>
      <c r="P197" s="8" t="s">
        <v>633</v>
      </c>
    </row>
    <row r="198" ht="27" customHeight="1" spans="1:16">
      <c r="A198" s="8" t="s">
        <v>650</v>
      </c>
      <c r="B198" s="8" t="s">
        <v>613</v>
      </c>
      <c r="C198" s="11">
        <v>600</v>
      </c>
      <c r="D198" s="8" t="s">
        <v>615</v>
      </c>
      <c r="E198" s="9">
        <v>44316</v>
      </c>
      <c r="F198" s="8" t="s">
        <v>21</v>
      </c>
      <c r="G198" s="8" t="s">
        <v>651</v>
      </c>
      <c r="H198" s="8" t="s">
        <v>617</v>
      </c>
      <c r="I198" s="8" t="s">
        <v>618</v>
      </c>
      <c r="J198" s="8" t="s">
        <v>25</v>
      </c>
      <c r="K198" s="11">
        <v>3</v>
      </c>
      <c r="L198" s="11" t="s">
        <v>619</v>
      </c>
      <c r="M198" s="8" t="s">
        <v>27</v>
      </c>
      <c r="N198" s="8" t="s">
        <v>37</v>
      </c>
      <c r="O198" s="8" t="s">
        <v>38</v>
      </c>
      <c r="P198" s="8"/>
    </row>
    <row r="199" ht="27" customHeight="1" spans="1:16">
      <c r="A199" s="8" t="s">
        <v>652</v>
      </c>
      <c r="B199" s="11" t="s">
        <v>653</v>
      </c>
      <c r="C199" s="8" t="s">
        <v>654</v>
      </c>
      <c r="D199" s="8" t="s">
        <v>615</v>
      </c>
      <c r="E199" s="9">
        <v>44706</v>
      </c>
      <c r="F199" s="8" t="s">
        <v>21</v>
      </c>
      <c r="G199" s="8" t="s">
        <v>655</v>
      </c>
      <c r="H199" s="8" t="s">
        <v>617</v>
      </c>
      <c r="I199" s="8" t="s">
        <v>618</v>
      </c>
      <c r="J199" s="8" t="s">
        <v>25</v>
      </c>
      <c r="K199" s="11">
        <v>3</v>
      </c>
      <c r="L199" s="11" t="s">
        <v>619</v>
      </c>
      <c r="M199" s="8" t="s">
        <v>27</v>
      </c>
      <c r="N199" s="8" t="s">
        <v>28</v>
      </c>
      <c r="O199" s="8" t="s">
        <v>56</v>
      </c>
      <c r="P199" s="8" t="s">
        <v>656</v>
      </c>
    </row>
    <row r="200" ht="27" customHeight="1" spans="1:16">
      <c r="A200" s="17" t="s">
        <v>657</v>
      </c>
      <c r="B200" s="17" t="s">
        <v>613</v>
      </c>
      <c r="C200" s="17" t="s">
        <v>635</v>
      </c>
      <c r="D200" s="17" t="s">
        <v>488</v>
      </c>
      <c r="E200" s="18">
        <v>45869</v>
      </c>
      <c r="F200" s="17" t="s">
        <v>21</v>
      </c>
      <c r="G200" s="17" t="s">
        <v>658</v>
      </c>
      <c r="H200" s="17" t="s">
        <v>617</v>
      </c>
      <c r="I200" s="17" t="s">
        <v>618</v>
      </c>
      <c r="J200" s="17" t="s">
        <v>25</v>
      </c>
      <c r="K200" s="19">
        <v>3</v>
      </c>
      <c r="L200" s="19" t="s">
        <v>619</v>
      </c>
      <c r="M200" s="17" t="s">
        <v>27</v>
      </c>
      <c r="N200" s="17" t="s">
        <v>37</v>
      </c>
      <c r="O200" s="17" t="s">
        <v>62</v>
      </c>
      <c r="P200" s="8" t="s">
        <v>633</v>
      </c>
    </row>
    <row r="201" ht="27" customHeight="1" spans="1:16">
      <c r="A201" s="8" t="s">
        <v>659</v>
      </c>
      <c r="B201" s="8" t="s">
        <v>613</v>
      </c>
      <c r="C201" s="8" t="s">
        <v>637</v>
      </c>
      <c r="D201" s="8" t="s">
        <v>488</v>
      </c>
      <c r="E201" s="9">
        <v>45869</v>
      </c>
      <c r="F201" s="8" t="s">
        <v>21</v>
      </c>
      <c r="G201" s="8" t="s">
        <v>660</v>
      </c>
      <c r="H201" s="8" t="s">
        <v>617</v>
      </c>
      <c r="I201" s="8" t="s">
        <v>618</v>
      </c>
      <c r="J201" s="8" t="s">
        <v>25</v>
      </c>
      <c r="K201" s="11">
        <v>3</v>
      </c>
      <c r="L201" s="11" t="s">
        <v>619</v>
      </c>
      <c r="M201" s="8" t="s">
        <v>27</v>
      </c>
      <c r="N201" s="8" t="s">
        <v>28</v>
      </c>
      <c r="O201" s="8" t="s">
        <v>56</v>
      </c>
      <c r="P201" s="8" t="s">
        <v>633</v>
      </c>
    </row>
    <row r="202" ht="27" customHeight="1" spans="1:16">
      <c r="A202" s="8" t="s">
        <v>661</v>
      </c>
      <c r="B202" s="8" t="s">
        <v>662</v>
      </c>
      <c r="C202" s="8" t="s">
        <v>663</v>
      </c>
      <c r="D202" s="8" t="s">
        <v>664</v>
      </c>
      <c r="E202" s="9">
        <v>45961</v>
      </c>
      <c r="F202" s="8" t="s">
        <v>21</v>
      </c>
      <c r="G202" s="21" t="s">
        <v>665</v>
      </c>
      <c r="H202" s="8" t="s">
        <v>617</v>
      </c>
      <c r="I202" s="8" t="s">
        <v>618</v>
      </c>
      <c r="J202" s="8" t="s">
        <v>25</v>
      </c>
      <c r="K202" s="11">
        <v>3</v>
      </c>
      <c r="L202" s="11" t="s">
        <v>619</v>
      </c>
      <c r="M202" s="8" t="s">
        <v>27</v>
      </c>
      <c r="N202" s="8" t="s">
        <v>28</v>
      </c>
      <c r="O202" s="8" t="s">
        <v>47</v>
      </c>
      <c r="P202" s="8"/>
    </row>
    <row r="203" ht="27" customHeight="1" spans="1:16">
      <c r="A203" s="8" t="s">
        <v>666</v>
      </c>
      <c r="B203" s="8" t="s">
        <v>667</v>
      </c>
      <c r="C203" s="8" t="s">
        <v>668</v>
      </c>
      <c r="D203" s="8" t="s">
        <v>669</v>
      </c>
      <c r="E203" s="11" t="s">
        <v>670</v>
      </c>
      <c r="F203" s="8" t="s">
        <v>21</v>
      </c>
      <c r="G203" s="8" t="s">
        <v>671</v>
      </c>
      <c r="H203" s="8" t="s">
        <v>672</v>
      </c>
      <c r="I203" s="8" t="s">
        <v>618</v>
      </c>
      <c r="J203" s="8" t="s">
        <v>25</v>
      </c>
      <c r="K203" s="11">
        <v>3</v>
      </c>
      <c r="L203" s="11" t="s">
        <v>673</v>
      </c>
      <c r="M203" s="8" t="s">
        <v>27</v>
      </c>
      <c r="N203" s="8" t="s">
        <v>28</v>
      </c>
      <c r="O203" s="8" t="s">
        <v>47</v>
      </c>
      <c r="P203" s="8"/>
    </row>
    <row r="204" ht="22" customHeight="1" spans="1:16">
      <c r="A204" s="8" t="s">
        <v>674</v>
      </c>
      <c r="B204" s="8" t="s">
        <v>667</v>
      </c>
      <c r="C204" s="8" t="s">
        <v>675</v>
      </c>
      <c r="D204" s="8" t="s">
        <v>669</v>
      </c>
      <c r="E204" s="9">
        <v>44561</v>
      </c>
      <c r="F204" s="8" t="s">
        <v>21</v>
      </c>
      <c r="G204" s="8" t="s">
        <v>676</v>
      </c>
      <c r="H204" s="8" t="s">
        <v>672</v>
      </c>
      <c r="I204" s="8" t="s">
        <v>618</v>
      </c>
      <c r="J204" s="8" t="s">
        <v>25</v>
      </c>
      <c r="K204" s="11">
        <v>3</v>
      </c>
      <c r="L204" s="11" t="s">
        <v>673</v>
      </c>
      <c r="M204" s="8" t="s">
        <v>27</v>
      </c>
      <c r="N204" s="8" t="s">
        <v>28</v>
      </c>
      <c r="O204" s="8" t="s">
        <v>47</v>
      </c>
      <c r="P204" s="8"/>
    </row>
    <row r="205" ht="25" customHeight="1" spans="1:16">
      <c r="A205" s="8" t="s">
        <v>677</v>
      </c>
      <c r="B205" s="8" t="s">
        <v>667</v>
      </c>
      <c r="C205" s="8" t="s">
        <v>668</v>
      </c>
      <c r="D205" s="8" t="s">
        <v>669</v>
      </c>
      <c r="E205" s="9">
        <v>45833</v>
      </c>
      <c r="F205" s="8" t="s">
        <v>21</v>
      </c>
      <c r="G205" s="8" t="s">
        <v>678</v>
      </c>
      <c r="H205" s="8" t="s">
        <v>672</v>
      </c>
      <c r="I205" s="8" t="s">
        <v>618</v>
      </c>
      <c r="J205" s="8" t="s">
        <v>25</v>
      </c>
      <c r="K205" s="11">
        <v>3</v>
      </c>
      <c r="L205" s="11" t="s">
        <v>679</v>
      </c>
      <c r="M205" s="8" t="s">
        <v>27</v>
      </c>
      <c r="N205" s="8" t="s">
        <v>28</v>
      </c>
      <c r="O205" s="8" t="s">
        <v>47</v>
      </c>
      <c r="P205" s="8"/>
    </row>
    <row r="206" ht="25" customHeight="1" spans="1:16">
      <c r="A206" s="17" t="s">
        <v>680</v>
      </c>
      <c r="B206" s="17" t="s">
        <v>681</v>
      </c>
      <c r="C206" s="17" t="s">
        <v>682</v>
      </c>
      <c r="D206" s="17" t="s">
        <v>683</v>
      </c>
      <c r="E206" s="17" t="s">
        <v>22</v>
      </c>
      <c r="F206" s="17" t="s">
        <v>21</v>
      </c>
      <c r="G206" s="17" t="s">
        <v>22</v>
      </c>
      <c r="H206" s="17" t="s">
        <v>684</v>
      </c>
      <c r="I206" s="8" t="s">
        <v>685</v>
      </c>
      <c r="J206" s="17" t="s">
        <v>25</v>
      </c>
      <c r="K206" s="19">
        <v>1</v>
      </c>
      <c r="L206" s="19" t="s">
        <v>686</v>
      </c>
      <c r="M206" s="17" t="s">
        <v>27</v>
      </c>
      <c r="N206" s="17" t="s">
        <v>37</v>
      </c>
      <c r="O206" s="17" t="s">
        <v>62</v>
      </c>
      <c r="P206" s="17"/>
    </row>
    <row r="207" ht="25" customHeight="1" spans="1:16">
      <c r="A207" s="10" t="s">
        <v>687</v>
      </c>
      <c r="B207" s="10" t="s">
        <v>681</v>
      </c>
      <c r="C207" s="10" t="s">
        <v>688</v>
      </c>
      <c r="D207" s="10" t="s">
        <v>689</v>
      </c>
      <c r="E207" s="17" t="s">
        <v>22</v>
      </c>
      <c r="F207" s="10" t="s">
        <v>21</v>
      </c>
      <c r="G207" s="17" t="s">
        <v>22</v>
      </c>
      <c r="H207" s="10" t="s">
        <v>684</v>
      </c>
      <c r="I207" s="8" t="s">
        <v>685</v>
      </c>
      <c r="J207" s="10" t="s">
        <v>25</v>
      </c>
      <c r="K207" s="13">
        <v>1</v>
      </c>
      <c r="L207" s="13" t="s">
        <v>686</v>
      </c>
      <c r="M207" s="10" t="s">
        <v>27</v>
      </c>
      <c r="N207" s="10" t="s">
        <v>37</v>
      </c>
      <c r="O207" s="10" t="s">
        <v>62</v>
      </c>
      <c r="P207" s="10"/>
    </row>
    <row r="208" ht="27" customHeight="1" spans="1:16">
      <c r="A208" s="8" t="s">
        <v>690</v>
      </c>
      <c r="B208" s="8" t="s">
        <v>681</v>
      </c>
      <c r="C208" s="10" t="s">
        <v>691</v>
      </c>
      <c r="D208" s="10" t="s">
        <v>692</v>
      </c>
      <c r="E208" s="12">
        <v>41705</v>
      </c>
      <c r="F208" s="10" t="s">
        <v>21</v>
      </c>
      <c r="G208" s="10" t="s">
        <v>693</v>
      </c>
      <c r="H208" s="8" t="s">
        <v>684</v>
      </c>
      <c r="I208" s="8" t="s">
        <v>685</v>
      </c>
      <c r="J208" s="8" t="s">
        <v>25</v>
      </c>
      <c r="K208" s="11">
        <v>1</v>
      </c>
      <c r="L208" s="11" t="s">
        <v>686</v>
      </c>
      <c r="M208" s="8" t="s">
        <v>27</v>
      </c>
      <c r="N208" s="8" t="s">
        <v>37</v>
      </c>
      <c r="O208" s="8" t="s">
        <v>62</v>
      </c>
      <c r="P208" s="8"/>
    </row>
    <row r="209" ht="27" customHeight="1" spans="1:16">
      <c r="A209" s="8" t="s">
        <v>694</v>
      </c>
      <c r="B209" s="8" t="s">
        <v>681</v>
      </c>
      <c r="C209" s="10" t="s">
        <v>695</v>
      </c>
      <c r="D209" s="10" t="s">
        <v>696</v>
      </c>
      <c r="E209" s="12">
        <v>41387</v>
      </c>
      <c r="F209" s="10" t="s">
        <v>21</v>
      </c>
      <c r="G209" s="10" t="s">
        <v>697</v>
      </c>
      <c r="H209" s="8" t="s">
        <v>684</v>
      </c>
      <c r="I209" s="8" t="s">
        <v>685</v>
      </c>
      <c r="J209" s="8" t="s">
        <v>25</v>
      </c>
      <c r="K209" s="11">
        <v>1</v>
      </c>
      <c r="L209" s="11" t="s">
        <v>686</v>
      </c>
      <c r="M209" s="8" t="s">
        <v>27</v>
      </c>
      <c r="N209" s="8" t="s">
        <v>37</v>
      </c>
      <c r="O209" s="8" t="s">
        <v>62</v>
      </c>
      <c r="P209" s="8"/>
    </row>
    <row r="210" ht="27" customHeight="1" spans="1:16">
      <c r="A210" s="8" t="s">
        <v>698</v>
      </c>
      <c r="B210" s="8" t="s">
        <v>681</v>
      </c>
      <c r="C210" s="10" t="s">
        <v>699</v>
      </c>
      <c r="D210" s="10" t="s">
        <v>696</v>
      </c>
      <c r="E210" s="12">
        <v>41387</v>
      </c>
      <c r="F210" s="10" t="s">
        <v>21</v>
      </c>
      <c r="G210" s="10" t="s">
        <v>700</v>
      </c>
      <c r="H210" s="8" t="s">
        <v>684</v>
      </c>
      <c r="I210" s="8" t="s">
        <v>685</v>
      </c>
      <c r="J210" s="8" t="s">
        <v>25</v>
      </c>
      <c r="K210" s="11">
        <v>1</v>
      </c>
      <c r="L210" s="11" t="s">
        <v>686</v>
      </c>
      <c r="M210" s="8" t="s">
        <v>27</v>
      </c>
      <c r="N210" s="8" t="s">
        <v>37</v>
      </c>
      <c r="O210" s="8" t="s">
        <v>62</v>
      </c>
      <c r="P210" s="8"/>
    </row>
    <row r="211" ht="27" customHeight="1" spans="1:16">
      <c r="A211" s="8" t="s">
        <v>701</v>
      </c>
      <c r="B211" s="8" t="s">
        <v>681</v>
      </c>
      <c r="C211" s="10" t="s">
        <v>702</v>
      </c>
      <c r="D211" s="10" t="s">
        <v>703</v>
      </c>
      <c r="E211" s="12">
        <v>41640</v>
      </c>
      <c r="F211" s="10" t="s">
        <v>21</v>
      </c>
      <c r="G211" s="10" t="s">
        <v>704</v>
      </c>
      <c r="H211" s="8" t="s">
        <v>684</v>
      </c>
      <c r="I211" s="8" t="s">
        <v>685</v>
      </c>
      <c r="J211" s="8" t="s">
        <v>25</v>
      </c>
      <c r="K211" s="11">
        <v>1</v>
      </c>
      <c r="L211" s="11" t="s">
        <v>686</v>
      </c>
      <c r="M211" s="8" t="s">
        <v>27</v>
      </c>
      <c r="N211" s="8" t="s">
        <v>37</v>
      </c>
      <c r="O211" s="8" t="s">
        <v>62</v>
      </c>
      <c r="P211" s="8"/>
    </row>
    <row r="212" ht="27" customHeight="1" spans="1:16">
      <c r="A212" s="8" t="s">
        <v>705</v>
      </c>
      <c r="B212" s="8" t="s">
        <v>681</v>
      </c>
      <c r="C212" s="10" t="s">
        <v>691</v>
      </c>
      <c r="D212" s="10" t="s">
        <v>706</v>
      </c>
      <c r="E212" s="12">
        <v>34759</v>
      </c>
      <c r="F212" s="10" t="s">
        <v>21</v>
      </c>
      <c r="G212" s="10" t="s">
        <v>707</v>
      </c>
      <c r="H212" s="8" t="s">
        <v>684</v>
      </c>
      <c r="I212" s="8" t="s">
        <v>685</v>
      </c>
      <c r="J212" s="8" t="s">
        <v>25</v>
      </c>
      <c r="K212" s="11">
        <v>1</v>
      </c>
      <c r="L212" s="11" t="s">
        <v>686</v>
      </c>
      <c r="M212" s="8" t="s">
        <v>27</v>
      </c>
      <c r="N212" s="8" t="s">
        <v>37</v>
      </c>
      <c r="O212" s="8" t="s">
        <v>62</v>
      </c>
      <c r="P212" s="8"/>
    </row>
    <row r="213" ht="27" customHeight="1" spans="1:16">
      <c r="A213" s="8" t="s">
        <v>708</v>
      </c>
      <c r="B213" s="8" t="s">
        <v>681</v>
      </c>
      <c r="C213" s="10" t="s">
        <v>691</v>
      </c>
      <c r="D213" s="10" t="s">
        <v>706</v>
      </c>
      <c r="E213" s="12">
        <v>34790</v>
      </c>
      <c r="F213" s="10" t="s">
        <v>21</v>
      </c>
      <c r="G213" s="10" t="s">
        <v>709</v>
      </c>
      <c r="H213" s="8" t="s">
        <v>684</v>
      </c>
      <c r="I213" s="8" t="s">
        <v>685</v>
      </c>
      <c r="J213" s="8" t="s">
        <v>25</v>
      </c>
      <c r="K213" s="11">
        <v>1</v>
      </c>
      <c r="L213" s="11" t="s">
        <v>686</v>
      </c>
      <c r="M213" s="8" t="s">
        <v>27</v>
      </c>
      <c r="N213" s="8" t="s">
        <v>37</v>
      </c>
      <c r="O213" s="8" t="s">
        <v>62</v>
      </c>
      <c r="P213" s="8"/>
    </row>
    <row r="214" ht="27" customHeight="1" spans="1:16">
      <c r="A214" s="8" t="s">
        <v>710</v>
      </c>
      <c r="B214" s="8" t="s">
        <v>681</v>
      </c>
      <c r="C214" s="10" t="s">
        <v>711</v>
      </c>
      <c r="D214" s="10" t="s">
        <v>712</v>
      </c>
      <c r="E214" s="12">
        <v>41640</v>
      </c>
      <c r="F214" s="10" t="s">
        <v>21</v>
      </c>
      <c r="G214" s="10" t="s">
        <v>713</v>
      </c>
      <c r="H214" s="8" t="s">
        <v>684</v>
      </c>
      <c r="I214" s="8" t="s">
        <v>685</v>
      </c>
      <c r="J214" s="8" t="s">
        <v>25</v>
      </c>
      <c r="K214" s="11">
        <v>1</v>
      </c>
      <c r="L214" s="11" t="s">
        <v>686</v>
      </c>
      <c r="M214" s="8" t="s">
        <v>27</v>
      </c>
      <c r="N214" s="8" t="s">
        <v>37</v>
      </c>
      <c r="O214" s="8" t="s">
        <v>62</v>
      </c>
      <c r="P214" s="8"/>
    </row>
    <row r="215" ht="27" customHeight="1" spans="1:16">
      <c r="A215" s="8" t="s">
        <v>714</v>
      </c>
      <c r="B215" s="8" t="s">
        <v>681</v>
      </c>
      <c r="C215" s="10" t="s">
        <v>715</v>
      </c>
      <c r="D215" s="10" t="s">
        <v>712</v>
      </c>
      <c r="E215" s="12">
        <v>41640</v>
      </c>
      <c r="F215" s="10" t="s">
        <v>21</v>
      </c>
      <c r="G215" s="10" t="s">
        <v>716</v>
      </c>
      <c r="H215" s="8" t="s">
        <v>684</v>
      </c>
      <c r="I215" s="8" t="s">
        <v>685</v>
      </c>
      <c r="J215" s="8" t="s">
        <v>25</v>
      </c>
      <c r="K215" s="11">
        <v>1</v>
      </c>
      <c r="L215" s="11" t="s">
        <v>686</v>
      </c>
      <c r="M215" s="8" t="s">
        <v>27</v>
      </c>
      <c r="N215" s="8" t="s">
        <v>37</v>
      </c>
      <c r="O215" s="8" t="s">
        <v>62</v>
      </c>
      <c r="P215" s="8"/>
    </row>
    <row r="216" ht="27" customHeight="1" spans="1:16">
      <c r="A216" s="8" t="s">
        <v>717</v>
      </c>
      <c r="B216" s="8" t="s">
        <v>681</v>
      </c>
      <c r="C216" s="10" t="s">
        <v>718</v>
      </c>
      <c r="D216" s="10" t="s">
        <v>692</v>
      </c>
      <c r="E216" s="12">
        <v>41609</v>
      </c>
      <c r="F216" s="10" t="s">
        <v>21</v>
      </c>
      <c r="G216" s="10" t="s">
        <v>719</v>
      </c>
      <c r="H216" s="8" t="s">
        <v>684</v>
      </c>
      <c r="I216" s="8" t="s">
        <v>685</v>
      </c>
      <c r="J216" s="8" t="s">
        <v>25</v>
      </c>
      <c r="K216" s="11">
        <v>1</v>
      </c>
      <c r="L216" s="11" t="s">
        <v>686</v>
      </c>
      <c r="M216" s="8" t="s">
        <v>27</v>
      </c>
      <c r="N216" s="8" t="s">
        <v>37</v>
      </c>
      <c r="O216" s="8" t="s">
        <v>62</v>
      </c>
      <c r="P216" s="8"/>
    </row>
    <row r="217" ht="27" customHeight="1" spans="1:16">
      <c r="A217" s="8" t="s">
        <v>720</v>
      </c>
      <c r="B217" s="8" t="s">
        <v>681</v>
      </c>
      <c r="C217" s="10" t="s">
        <v>691</v>
      </c>
      <c r="D217" s="10" t="s">
        <v>683</v>
      </c>
      <c r="E217" s="12">
        <v>43616</v>
      </c>
      <c r="F217" s="10" t="s">
        <v>21</v>
      </c>
      <c r="G217" s="10" t="s">
        <v>721</v>
      </c>
      <c r="H217" s="8" t="s">
        <v>684</v>
      </c>
      <c r="I217" s="8" t="s">
        <v>685</v>
      </c>
      <c r="J217" s="8" t="s">
        <v>25</v>
      </c>
      <c r="K217" s="11">
        <v>1</v>
      </c>
      <c r="L217" s="11" t="s">
        <v>686</v>
      </c>
      <c r="M217" s="8" t="s">
        <v>27</v>
      </c>
      <c r="N217" s="8" t="s">
        <v>37</v>
      </c>
      <c r="O217" s="8" t="s">
        <v>62</v>
      </c>
      <c r="P217" s="8"/>
    </row>
    <row r="218" ht="27" customHeight="1" spans="1:16">
      <c r="A218" s="17" t="s">
        <v>722</v>
      </c>
      <c r="B218" s="8" t="s">
        <v>681</v>
      </c>
      <c r="C218" s="17" t="s">
        <v>723</v>
      </c>
      <c r="D218" s="17" t="s">
        <v>683</v>
      </c>
      <c r="E218" s="18">
        <v>44986</v>
      </c>
      <c r="F218" s="10" t="s">
        <v>21</v>
      </c>
      <c r="G218" s="17" t="s">
        <v>22</v>
      </c>
      <c r="H218" s="17" t="s">
        <v>684</v>
      </c>
      <c r="I218" s="17" t="s">
        <v>685</v>
      </c>
      <c r="J218" s="17" t="s">
        <v>25</v>
      </c>
      <c r="K218" s="19">
        <v>1</v>
      </c>
      <c r="L218" s="19" t="s">
        <v>686</v>
      </c>
      <c r="M218" s="17" t="s">
        <v>27</v>
      </c>
      <c r="N218" s="17" t="s">
        <v>37</v>
      </c>
      <c r="O218" s="17" t="s">
        <v>62</v>
      </c>
      <c r="P218" s="17"/>
    </row>
    <row r="219" ht="27" customHeight="1" spans="1:16">
      <c r="A219" s="10" t="s">
        <v>724</v>
      </c>
      <c r="B219" s="8" t="s">
        <v>681</v>
      </c>
      <c r="C219" s="10" t="s">
        <v>725</v>
      </c>
      <c r="D219" s="10" t="s">
        <v>692</v>
      </c>
      <c r="E219" s="12">
        <v>41852</v>
      </c>
      <c r="F219" s="10" t="s">
        <v>21</v>
      </c>
      <c r="G219" s="27" t="s">
        <v>726</v>
      </c>
      <c r="H219" s="8" t="s">
        <v>684</v>
      </c>
      <c r="I219" s="8" t="s">
        <v>685</v>
      </c>
      <c r="J219" s="8" t="s">
        <v>25</v>
      </c>
      <c r="K219" s="11">
        <v>1</v>
      </c>
      <c r="L219" s="11" t="s">
        <v>686</v>
      </c>
      <c r="M219" s="8" t="s">
        <v>27</v>
      </c>
      <c r="N219" s="8" t="s">
        <v>37</v>
      </c>
      <c r="O219" s="8" t="s">
        <v>62</v>
      </c>
      <c r="P219" s="8"/>
    </row>
    <row r="220" ht="27" customHeight="1" spans="1:16">
      <c r="A220" s="8" t="s">
        <v>727</v>
      </c>
      <c r="B220" s="8" t="s">
        <v>728</v>
      </c>
      <c r="C220" s="8" t="s">
        <v>729</v>
      </c>
      <c r="D220" s="8" t="s">
        <v>730</v>
      </c>
      <c r="E220" s="11" t="s">
        <v>731</v>
      </c>
      <c r="F220" s="8" t="s">
        <v>21</v>
      </c>
      <c r="G220" s="8" t="s">
        <v>732</v>
      </c>
      <c r="H220" s="8" t="s">
        <v>733</v>
      </c>
      <c r="I220" s="8" t="s">
        <v>685</v>
      </c>
      <c r="J220" s="8" t="s">
        <v>25</v>
      </c>
      <c r="K220" s="11">
        <v>1</v>
      </c>
      <c r="L220" s="11" t="s">
        <v>734</v>
      </c>
      <c r="M220" s="8" t="s">
        <v>27</v>
      </c>
      <c r="N220" s="8" t="s">
        <v>28</v>
      </c>
      <c r="O220" s="8" t="s">
        <v>47</v>
      </c>
      <c r="P220" s="8" t="s">
        <v>735</v>
      </c>
    </row>
    <row r="221" customFormat="1" ht="27" customHeight="1" spans="1:16">
      <c r="A221" s="8" t="s">
        <v>736</v>
      </c>
      <c r="B221" s="8" t="s">
        <v>737</v>
      </c>
      <c r="C221" s="8" t="s">
        <v>738</v>
      </c>
      <c r="D221" s="8" t="s">
        <v>730</v>
      </c>
      <c r="E221" s="9">
        <v>44166</v>
      </c>
      <c r="F221" s="8" t="s">
        <v>21</v>
      </c>
      <c r="G221" s="8" t="s">
        <v>739</v>
      </c>
      <c r="H221" s="8" t="s">
        <v>733</v>
      </c>
      <c r="I221" s="8" t="s">
        <v>685</v>
      </c>
      <c r="J221" s="8" t="s">
        <v>25</v>
      </c>
      <c r="K221" s="11">
        <v>1</v>
      </c>
      <c r="L221" s="11" t="s">
        <v>734</v>
      </c>
      <c r="M221" s="8" t="s">
        <v>27</v>
      </c>
      <c r="N221" s="8" t="s">
        <v>28</v>
      </c>
      <c r="O221" s="8" t="s">
        <v>56</v>
      </c>
      <c r="P221" s="8" t="s">
        <v>740</v>
      </c>
    </row>
    <row r="222" customFormat="1" ht="27" customHeight="1" spans="1:16">
      <c r="A222" s="8" t="s">
        <v>741</v>
      </c>
      <c r="B222" s="8" t="s">
        <v>742</v>
      </c>
      <c r="C222" s="8" t="s">
        <v>743</v>
      </c>
      <c r="D222" s="8" t="s">
        <v>730</v>
      </c>
      <c r="E222" s="9">
        <v>44859</v>
      </c>
      <c r="F222" s="8" t="s">
        <v>21</v>
      </c>
      <c r="G222" s="8" t="s">
        <v>744</v>
      </c>
      <c r="H222" s="8" t="s">
        <v>733</v>
      </c>
      <c r="I222" s="8" t="s">
        <v>685</v>
      </c>
      <c r="J222" s="8" t="s">
        <v>25</v>
      </c>
      <c r="K222" s="11">
        <v>1</v>
      </c>
      <c r="L222" s="11" t="s">
        <v>734</v>
      </c>
      <c r="M222" s="8" t="s">
        <v>27</v>
      </c>
      <c r="N222" s="8" t="s">
        <v>28</v>
      </c>
      <c r="O222" s="8" t="s">
        <v>56</v>
      </c>
      <c r="P222" s="8" t="s">
        <v>745</v>
      </c>
    </row>
    <row r="223" ht="23" customHeight="1" spans="1:16">
      <c r="A223" s="8" t="s">
        <v>746</v>
      </c>
      <c r="B223" s="8" t="s">
        <v>747</v>
      </c>
      <c r="C223" s="11" t="s">
        <v>748</v>
      </c>
      <c r="D223" s="8" t="s">
        <v>749</v>
      </c>
      <c r="E223" s="9">
        <v>45245</v>
      </c>
      <c r="F223" s="8" t="s">
        <v>21</v>
      </c>
      <c r="G223" s="8" t="s">
        <v>22</v>
      </c>
      <c r="H223" s="8" t="s">
        <v>750</v>
      </c>
      <c r="I223" s="8" t="s">
        <v>685</v>
      </c>
      <c r="J223" s="8" t="s">
        <v>25</v>
      </c>
      <c r="K223" s="11">
        <v>1</v>
      </c>
      <c r="L223" s="11" t="s">
        <v>751</v>
      </c>
      <c r="M223" s="8" t="s">
        <v>27</v>
      </c>
      <c r="N223" s="8" t="s">
        <v>28</v>
      </c>
      <c r="O223" s="8" t="s">
        <v>47</v>
      </c>
      <c r="P223" s="8"/>
    </row>
    <row r="224" customFormat="1" ht="27" customHeight="1" spans="1:16">
      <c r="A224" s="10" t="s">
        <v>752</v>
      </c>
      <c r="B224" s="8" t="s">
        <v>753</v>
      </c>
      <c r="C224" s="8" t="s">
        <v>754</v>
      </c>
      <c r="D224" s="8" t="s">
        <v>755</v>
      </c>
      <c r="E224" s="9">
        <v>43099</v>
      </c>
      <c r="F224" s="8" t="s">
        <v>81</v>
      </c>
      <c r="G224" s="8" t="s">
        <v>756</v>
      </c>
      <c r="H224" s="8" t="s">
        <v>757</v>
      </c>
      <c r="I224" s="8" t="s">
        <v>685</v>
      </c>
      <c r="J224" s="8" t="s">
        <v>83</v>
      </c>
      <c r="K224" s="11">
        <v>0</v>
      </c>
      <c r="L224" s="11" t="s">
        <v>758</v>
      </c>
      <c r="M224" s="8" t="s">
        <v>27</v>
      </c>
      <c r="N224" s="8" t="s">
        <v>37</v>
      </c>
      <c r="O224" s="8" t="s">
        <v>62</v>
      </c>
      <c r="P224" s="8"/>
    </row>
    <row r="225" customFormat="1" ht="27" customHeight="1" spans="1:16">
      <c r="A225" s="10" t="s">
        <v>759</v>
      </c>
      <c r="B225" s="8" t="s">
        <v>753</v>
      </c>
      <c r="C225" s="8" t="s">
        <v>754</v>
      </c>
      <c r="D225" s="8" t="s">
        <v>755</v>
      </c>
      <c r="E225" s="9">
        <v>43099</v>
      </c>
      <c r="F225" s="8" t="s">
        <v>81</v>
      </c>
      <c r="G225" s="8" t="s">
        <v>760</v>
      </c>
      <c r="H225" s="8" t="s">
        <v>757</v>
      </c>
      <c r="I225" s="8" t="s">
        <v>685</v>
      </c>
      <c r="J225" s="8" t="s">
        <v>83</v>
      </c>
      <c r="K225" s="11">
        <v>0</v>
      </c>
      <c r="L225" s="11" t="s">
        <v>758</v>
      </c>
      <c r="M225" s="8" t="s">
        <v>27</v>
      </c>
      <c r="N225" s="8" t="s">
        <v>37</v>
      </c>
      <c r="O225" s="8" t="s">
        <v>62</v>
      </c>
      <c r="P225" s="8"/>
    </row>
    <row r="226" customFormat="1" ht="27" customHeight="1" spans="1:16">
      <c r="A226" s="8" t="s">
        <v>761</v>
      </c>
      <c r="B226" s="8" t="s">
        <v>762</v>
      </c>
      <c r="C226" s="8" t="s">
        <v>762</v>
      </c>
      <c r="D226" s="8" t="s">
        <v>763</v>
      </c>
      <c r="E226" s="9">
        <v>41841</v>
      </c>
      <c r="F226" s="8" t="s">
        <v>81</v>
      </c>
      <c r="G226" s="8" t="s">
        <v>764</v>
      </c>
      <c r="H226" s="8" t="s">
        <v>592</v>
      </c>
      <c r="I226" s="8" t="s">
        <v>685</v>
      </c>
      <c r="J226" s="8" t="s">
        <v>83</v>
      </c>
      <c r="K226" s="11">
        <v>0</v>
      </c>
      <c r="L226" s="11" t="s">
        <v>593</v>
      </c>
      <c r="M226" s="8" t="s">
        <v>27</v>
      </c>
      <c r="N226" s="8" t="s">
        <v>28</v>
      </c>
      <c r="O226" s="8" t="s">
        <v>47</v>
      </c>
      <c r="P226" s="8"/>
    </row>
    <row r="227" customFormat="1" ht="27" customHeight="1" spans="1:16">
      <c r="A227" s="8" t="s">
        <v>765</v>
      </c>
      <c r="B227" s="8" t="s">
        <v>766</v>
      </c>
      <c r="C227" s="8" t="s">
        <v>767</v>
      </c>
      <c r="D227" s="8" t="s">
        <v>768</v>
      </c>
      <c r="E227" s="9">
        <v>40148</v>
      </c>
      <c r="F227" s="8" t="s">
        <v>21</v>
      </c>
      <c r="G227" s="8" t="s">
        <v>769</v>
      </c>
      <c r="H227" s="8" t="s">
        <v>770</v>
      </c>
      <c r="I227" s="8" t="s">
        <v>685</v>
      </c>
      <c r="J227" s="8" t="s">
        <v>25</v>
      </c>
      <c r="K227" s="11">
        <v>1</v>
      </c>
      <c r="L227" s="11" t="s">
        <v>771</v>
      </c>
      <c r="M227" s="8" t="s">
        <v>27</v>
      </c>
      <c r="N227" s="8" t="s">
        <v>37</v>
      </c>
      <c r="O227" s="8" t="s">
        <v>38</v>
      </c>
      <c r="P227" s="8"/>
    </row>
    <row r="228" ht="22" customHeight="1" spans="1:16">
      <c r="A228" s="8" t="s">
        <v>772</v>
      </c>
      <c r="B228" s="8" t="s">
        <v>766</v>
      </c>
      <c r="C228" s="8" t="s">
        <v>773</v>
      </c>
      <c r="D228" s="8" t="s">
        <v>774</v>
      </c>
      <c r="E228" s="12" t="s">
        <v>82</v>
      </c>
      <c r="F228" s="10" t="s">
        <v>21</v>
      </c>
      <c r="G228" s="10" t="s">
        <v>82</v>
      </c>
      <c r="H228" s="8" t="s">
        <v>770</v>
      </c>
      <c r="I228" s="8" t="s">
        <v>685</v>
      </c>
      <c r="J228" s="8" t="s">
        <v>25</v>
      </c>
      <c r="K228" s="11">
        <v>1</v>
      </c>
      <c r="L228" s="11" t="s">
        <v>771</v>
      </c>
      <c r="M228" s="8" t="s">
        <v>27</v>
      </c>
      <c r="N228" s="8" t="s">
        <v>37</v>
      </c>
      <c r="O228" s="8" t="s">
        <v>38</v>
      </c>
      <c r="P228" s="8"/>
    </row>
    <row r="229" ht="22" customHeight="1" spans="1:16">
      <c r="A229" s="10" t="s">
        <v>775</v>
      </c>
      <c r="B229" s="17" t="s">
        <v>776</v>
      </c>
      <c r="C229" s="17" t="s">
        <v>777</v>
      </c>
      <c r="D229" s="17" t="s">
        <v>778</v>
      </c>
      <c r="E229" s="18">
        <v>45078</v>
      </c>
      <c r="F229" s="17" t="s">
        <v>21</v>
      </c>
      <c r="G229" s="23" t="s">
        <v>22</v>
      </c>
      <c r="H229" s="17" t="s">
        <v>757</v>
      </c>
      <c r="I229" s="8" t="s">
        <v>685</v>
      </c>
      <c r="J229" s="8" t="s">
        <v>83</v>
      </c>
      <c r="K229" s="11">
        <v>0</v>
      </c>
      <c r="L229" s="11" t="s">
        <v>758</v>
      </c>
      <c r="M229" s="17" t="s">
        <v>27</v>
      </c>
      <c r="N229" s="17" t="s">
        <v>37</v>
      </c>
      <c r="O229" s="17" t="s">
        <v>62</v>
      </c>
      <c r="P229" s="24"/>
    </row>
    <row r="230" ht="22" customHeight="1" spans="1:16">
      <c r="A230" s="10" t="s">
        <v>779</v>
      </c>
      <c r="B230" s="17" t="s">
        <v>776</v>
      </c>
      <c r="C230" s="17" t="s">
        <v>777</v>
      </c>
      <c r="D230" s="17" t="s">
        <v>778</v>
      </c>
      <c r="E230" s="18">
        <v>45078</v>
      </c>
      <c r="F230" s="17" t="s">
        <v>21</v>
      </c>
      <c r="G230" s="23" t="s">
        <v>22</v>
      </c>
      <c r="H230" s="17" t="s">
        <v>757</v>
      </c>
      <c r="I230" s="8" t="s">
        <v>685</v>
      </c>
      <c r="J230" s="8" t="s">
        <v>83</v>
      </c>
      <c r="K230" s="11">
        <v>0</v>
      </c>
      <c r="L230" s="11" t="s">
        <v>758</v>
      </c>
      <c r="M230" s="17" t="s">
        <v>27</v>
      </c>
      <c r="N230" s="17" t="s">
        <v>37</v>
      </c>
      <c r="O230" s="17" t="s">
        <v>62</v>
      </c>
      <c r="P230" s="24"/>
    </row>
    <row r="231" ht="22" customHeight="1" spans="1:16">
      <c r="A231" s="10" t="s">
        <v>780</v>
      </c>
      <c r="B231" s="17" t="s">
        <v>776</v>
      </c>
      <c r="C231" s="17" t="s">
        <v>777</v>
      </c>
      <c r="D231" s="17" t="s">
        <v>778</v>
      </c>
      <c r="E231" s="18">
        <v>45078</v>
      </c>
      <c r="F231" s="17" t="s">
        <v>21</v>
      </c>
      <c r="G231" s="23" t="s">
        <v>22</v>
      </c>
      <c r="H231" s="17" t="s">
        <v>757</v>
      </c>
      <c r="I231" s="8" t="s">
        <v>685</v>
      </c>
      <c r="J231" s="8" t="s">
        <v>83</v>
      </c>
      <c r="K231" s="11">
        <v>0</v>
      </c>
      <c r="L231" s="11" t="s">
        <v>758</v>
      </c>
      <c r="M231" s="17" t="s">
        <v>27</v>
      </c>
      <c r="N231" s="17" t="s">
        <v>37</v>
      </c>
      <c r="O231" s="17" t="s">
        <v>62</v>
      </c>
      <c r="P231" s="24"/>
    </row>
    <row r="232" ht="22" customHeight="1" spans="1:16">
      <c r="A232" s="10" t="s">
        <v>781</v>
      </c>
      <c r="B232" s="8" t="s">
        <v>782</v>
      </c>
      <c r="C232" s="8" t="s">
        <v>783</v>
      </c>
      <c r="D232" s="8" t="s">
        <v>755</v>
      </c>
      <c r="E232" s="9">
        <v>43554</v>
      </c>
      <c r="F232" s="8" t="s">
        <v>81</v>
      </c>
      <c r="G232" s="8" t="s">
        <v>784</v>
      </c>
      <c r="H232" s="8" t="s">
        <v>757</v>
      </c>
      <c r="I232" s="8" t="s">
        <v>685</v>
      </c>
      <c r="J232" s="8" t="s">
        <v>83</v>
      </c>
      <c r="K232" s="11">
        <v>0</v>
      </c>
      <c r="L232" s="11" t="s">
        <v>758</v>
      </c>
      <c r="M232" s="8" t="s">
        <v>27</v>
      </c>
      <c r="N232" s="8" t="s">
        <v>37</v>
      </c>
      <c r="O232" s="8" t="s">
        <v>62</v>
      </c>
      <c r="P232" s="8"/>
    </row>
    <row r="233" ht="22" customHeight="1" spans="1:16">
      <c r="A233" s="10" t="s">
        <v>785</v>
      </c>
      <c r="B233" s="8" t="s">
        <v>782</v>
      </c>
      <c r="C233" s="8" t="s">
        <v>783</v>
      </c>
      <c r="D233" s="8" t="s">
        <v>755</v>
      </c>
      <c r="E233" s="9">
        <v>43554</v>
      </c>
      <c r="F233" s="8" t="s">
        <v>81</v>
      </c>
      <c r="G233" s="8" t="s">
        <v>786</v>
      </c>
      <c r="H233" s="8" t="s">
        <v>757</v>
      </c>
      <c r="I233" s="8" t="s">
        <v>685</v>
      </c>
      <c r="J233" s="8" t="s">
        <v>83</v>
      </c>
      <c r="K233" s="11">
        <v>0</v>
      </c>
      <c r="L233" s="11" t="s">
        <v>758</v>
      </c>
      <c r="M233" s="8" t="s">
        <v>27</v>
      </c>
      <c r="N233" s="8" t="s">
        <v>37</v>
      </c>
      <c r="O233" s="8" t="s">
        <v>62</v>
      </c>
      <c r="P233" s="8"/>
    </row>
    <row r="234" ht="27" customHeight="1" spans="1:16">
      <c r="A234" s="10" t="s">
        <v>787</v>
      </c>
      <c r="B234" s="17" t="s">
        <v>788</v>
      </c>
      <c r="C234" s="17" t="s">
        <v>789</v>
      </c>
      <c r="D234" s="17" t="s">
        <v>749</v>
      </c>
      <c r="E234" s="18">
        <v>45809</v>
      </c>
      <c r="F234" s="17" t="s">
        <v>21</v>
      </c>
      <c r="G234" s="23" t="s">
        <v>22</v>
      </c>
      <c r="H234" s="17" t="s">
        <v>757</v>
      </c>
      <c r="I234" s="8" t="s">
        <v>685</v>
      </c>
      <c r="J234" s="8" t="s">
        <v>83</v>
      </c>
      <c r="K234" s="11">
        <v>0</v>
      </c>
      <c r="L234" s="11" t="s">
        <v>758</v>
      </c>
      <c r="M234" s="17" t="s">
        <v>27</v>
      </c>
      <c r="N234" s="17" t="s">
        <v>37</v>
      </c>
      <c r="O234" s="17" t="s">
        <v>62</v>
      </c>
      <c r="P234" s="24"/>
    </row>
    <row r="285" spans="3:3">
      <c r="C285" t="s">
        <v>790</v>
      </c>
    </row>
  </sheetData>
  <autoFilter xmlns:etc="http://www.wps.cn/officeDocument/2017/etCustomData" ref="A2:P234" etc:filterBottomFollowUsedRange="0">
    <extLst/>
  </autoFilter>
  <mergeCells count="1">
    <mergeCell ref="A1:P1"/>
  </mergeCells>
  <conditionalFormatting sqref="A204">
    <cfRule type="duplicateValues" dxfId="0" priority="26"/>
  </conditionalFormatting>
  <conditionalFormatting sqref="A205">
    <cfRule type="duplicateValues" dxfId="0" priority="25"/>
  </conditionalFormatting>
  <conditionalFormatting sqref="A206">
    <cfRule type="duplicateValues" dxfId="0" priority="23"/>
  </conditionalFormatting>
  <conditionalFormatting sqref="A207">
    <cfRule type="duplicateValues" dxfId="0" priority="22"/>
  </conditionalFormatting>
  <conditionalFormatting sqref="A208">
    <cfRule type="duplicateValues" dxfId="0" priority="24"/>
  </conditionalFormatting>
  <conditionalFormatting sqref="A209">
    <cfRule type="duplicateValues" dxfId="0" priority="21"/>
  </conditionalFormatting>
  <conditionalFormatting sqref="A210">
    <cfRule type="duplicateValues" dxfId="0" priority="20"/>
  </conditionalFormatting>
  <conditionalFormatting sqref="A211">
    <cfRule type="duplicateValues" dxfId="0" priority="19"/>
  </conditionalFormatting>
  <conditionalFormatting sqref="A212">
    <cfRule type="duplicateValues" dxfId="0" priority="18"/>
  </conditionalFormatting>
  <conditionalFormatting sqref="A213">
    <cfRule type="duplicateValues" dxfId="0" priority="17"/>
  </conditionalFormatting>
  <conditionalFormatting sqref="A214">
    <cfRule type="duplicateValues" dxfId="0" priority="16"/>
  </conditionalFormatting>
  <conditionalFormatting sqref="A215">
    <cfRule type="duplicateValues" dxfId="0" priority="15"/>
  </conditionalFormatting>
  <conditionalFormatting sqref="A216">
    <cfRule type="duplicateValues" dxfId="0" priority="14"/>
  </conditionalFormatting>
  <conditionalFormatting sqref="A217">
    <cfRule type="duplicateValues" dxfId="0" priority="13"/>
  </conditionalFormatting>
  <conditionalFormatting sqref="A218">
    <cfRule type="duplicateValues" dxfId="0" priority="12"/>
  </conditionalFormatting>
  <conditionalFormatting sqref="A219">
    <cfRule type="duplicateValues" dxfId="0" priority="11"/>
  </conditionalFormatting>
  <conditionalFormatting sqref="A220">
    <cfRule type="duplicateValues" dxfId="0" priority="10"/>
  </conditionalFormatting>
  <conditionalFormatting sqref="A221">
    <cfRule type="duplicateValues" dxfId="0" priority="9"/>
  </conditionalFormatting>
  <conditionalFormatting sqref="A222">
    <cfRule type="duplicateValues" dxfId="0" priority="8"/>
  </conditionalFormatting>
  <conditionalFormatting sqref="A223">
    <cfRule type="duplicateValues" dxfId="0" priority="7"/>
  </conditionalFormatting>
  <conditionalFormatting sqref="A224">
    <cfRule type="duplicateValues" dxfId="0" priority="6"/>
  </conditionalFormatting>
  <conditionalFormatting sqref="A225">
    <cfRule type="duplicateValues" dxfId="0" priority="5"/>
  </conditionalFormatting>
  <conditionalFormatting sqref="A226">
    <cfRule type="duplicateValues" dxfId="0" priority="4"/>
  </conditionalFormatting>
  <conditionalFormatting sqref="A227">
    <cfRule type="duplicateValues" dxfId="0" priority="3"/>
  </conditionalFormatting>
  <conditionalFormatting sqref="A234">
    <cfRule type="duplicateValues" dxfId="0" priority="1"/>
  </conditionalFormatting>
  <conditionalFormatting sqref="A2:A203">
    <cfRule type="duplicateValues" dxfId="0" priority="27"/>
  </conditionalFormatting>
  <conditionalFormatting sqref="A228:A233">
    <cfRule type="duplicateValues" dxfId="0" priority="2"/>
  </conditionalFormatting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2026-07-19T04:55:49Z</dcterms:created>
  <dcterms:modified xsi:type="dcterms:W3CDTF">2026-07-19T05:06:22Z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DFA957F626F242F9B140D28487EDADA7_11</vt:lpwstr>
  </property>
  <property fmtid="{D5CDD505-2E9C-101B-9397-08002B2CF9AE}" pid="3" name="KSOProductBuildVer">
    <vt:lpwstr>2052-12.1.0.20305</vt:lpwstr>
  </property>
</Properties>
</file>