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<sst xmlns="http://schemas.openxmlformats.org/spreadsheetml/2006/main" count="6" uniqueCount="6">
  <si>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ns=(120*f)/p</t>
  </si>
  <si>
    <t xml:space="preserve">p=polos</t>
  </si>
  <si>
    <t xml:space="preserve">polos</t>
  </si>
  <si>
    <t xml:space="preserve">f=frequencia</t>
  </si>
  <si>
    <t xml:space="preserve">frequencia</t>
  </si>
  <si>
    <t xml:space="preserve">velocidade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</si>
</sst>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C3" s="0" t="n">
        <v>60</v>
      </c>
      <c r="E3" s="0" t="n">
        <v>1860</v>
      </c>
    </row>
    <row r="4" customFormat="false" ht="12.8" hidden="false" customHeight="false" outlineLevel="0" collapsed="false">
      <c r="C4" s="0" t="n">
        <f aca="false">E4/(E3/C3)</f>
        <v>3.2258064516129</v>
      </c>
      <c r="E4" s="0" t="n">
        <v>100</v>
      </c>
      <c r="G4" s="0" t="s">
        <v>0</v>
      </c>
    </row>
    <row r="5" customFormat="false" ht="12.8" hidden="false" customHeight="false" outlineLevel="0" collapsed="false">
      <c r="G5" s="0" t="s">
        <v>1</v>
      </c>
    </row>
    <row r="6" customFormat="false" ht="12.8" hidden="false" customHeight="false" outlineLevel="0" collapsed="false">
      <c r="D6" s="0" t="s">
        <v>2</v>
      </c>
      <c r="E6" s="0" t="n">
        <v>4</v>
      </c>
      <c r="G6" s="0" t="s">
        <v>3</v>
      </c>
    </row>
    <row r="7" customFormat="false" ht="12.8" hidden="false" customHeight="false" outlineLevel="0" collapsed="false">
      <c r="D7" s="0" t="s">
        <v>4</v>
      </c>
      <c r="E7" s="0" t="n">
        <v>5</v>
      </c>
    </row>
    <row r="8" customFormat="false" ht="12.8" hidden="false" customHeight="false" outlineLevel="0" collapsed="false">
      <c r="D8" s="0" t="s">
        <v>5</v>
      </c>
      <c r="E8" s="0" t="n">
        <f aca="false">(120*E7)/4</f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2022-04-14T08:50:24Z</dcterms:created>
  <dc:creator/>
  <dc:description/>
  <dc:language>pt-BR</dc:language>
  <cp:lastModifiedBy/>
  <dcterms:modified xsi:type="dcterms:W3CDTF">2022-04-14T10:24:24Z</dcterms:modified>
  <cp:revision>1</cp:revision>
  <dc:subject/>
  <dc:title/>
</cp:coreProperties>
</file>