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04P\LED_Module_Control_BD\XD04_LED_Module_Control_BD\"/>
    </mc:Choice>
  </mc:AlternateContent>
  <xr:revisionPtr revIDLastSave="0" documentId="8_{7A68E3A3-7F8E-4012-81DA-9AE028AD4FE2}" xr6:coauthVersionLast="47" xr6:coauthVersionMax="47" xr10:uidLastSave="{00000000-0000-0000-0000-000000000000}"/>
  <bookViews>
    <workbookView xWindow="71880" yWindow="2160" windowWidth="29040" windowHeight="15720" xr2:uid="{C4CE6601-B34D-4924-B9AF-C905544F8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C37" i="1"/>
  <c r="C21" i="1"/>
  <c r="C38" i="1" s="1"/>
  <c r="C22" i="1"/>
  <c r="C39" i="1" s="1"/>
  <c r="C23" i="1"/>
  <c r="C40" i="1" s="1"/>
  <c r="C24" i="1"/>
  <c r="C41" i="1" s="1"/>
  <c r="C25" i="1"/>
  <c r="C42" i="1" s="1"/>
  <c r="C26" i="1"/>
  <c r="C43" i="1" s="1"/>
  <c r="C27" i="1"/>
  <c r="C28" i="1"/>
  <c r="C29" i="1"/>
  <c r="C30" i="1"/>
  <c r="C31" i="1"/>
  <c r="C32" i="1"/>
  <c r="C33" i="1"/>
  <c r="C34" i="1"/>
  <c r="C35" i="1"/>
  <c r="C20" i="1"/>
</calcChain>
</file>

<file path=xl/sharedStrings.xml><?xml version="1.0" encoding="utf-8"?>
<sst xmlns="http://schemas.openxmlformats.org/spreadsheetml/2006/main" count="83" uniqueCount="59">
  <si>
    <t>xc_rw_buffer</t>
    <phoneticPr fontId="1" type="noConversion"/>
  </si>
  <si>
    <t>0x70</t>
    <phoneticPr fontId="1" type="noConversion"/>
  </si>
  <si>
    <t>0x78</t>
  </si>
  <si>
    <t>0x71</t>
  </si>
  <si>
    <t>0x79</t>
  </si>
  <si>
    <t>0x72</t>
  </si>
  <si>
    <t>0x73</t>
  </si>
  <si>
    <t>0x74</t>
  </si>
  <si>
    <t>0x75</t>
  </si>
  <si>
    <t>0x76</t>
  </si>
  <si>
    <t>0x77</t>
  </si>
  <si>
    <t>0x80</t>
  </si>
  <si>
    <t>0x81</t>
  </si>
  <si>
    <t>0x82</t>
  </si>
  <si>
    <t>0x83</t>
  </si>
  <si>
    <t>0x84</t>
  </si>
  <si>
    <t>0x85</t>
  </si>
  <si>
    <t>#xc - #xd</t>
    <phoneticPr fontId="1" type="noConversion"/>
  </si>
  <si>
    <t>#1 - #1</t>
    <phoneticPr fontId="1" type="noConversion"/>
  </si>
  <si>
    <t>#1 - #2</t>
    <phoneticPr fontId="1" type="noConversion"/>
  </si>
  <si>
    <t>#2 - #1</t>
    <phoneticPr fontId="1" type="noConversion"/>
  </si>
  <si>
    <t>#2 - #2</t>
    <phoneticPr fontId="1" type="noConversion"/>
  </si>
  <si>
    <t>#3 - #1</t>
    <phoneticPr fontId="1" type="noConversion"/>
  </si>
  <si>
    <t>#3 - #2</t>
    <phoneticPr fontId="1" type="noConversion"/>
  </si>
  <si>
    <t>#4 - #1</t>
    <phoneticPr fontId="1" type="noConversion"/>
  </si>
  <si>
    <t>#4 - #2</t>
    <phoneticPr fontId="1" type="noConversion"/>
  </si>
  <si>
    <t>#5 - #1</t>
    <phoneticPr fontId="1" type="noConversion"/>
  </si>
  <si>
    <t>#5 - #2</t>
    <phoneticPr fontId="1" type="noConversion"/>
  </si>
  <si>
    <t>#6 - #1</t>
    <phoneticPr fontId="1" type="noConversion"/>
  </si>
  <si>
    <t>#6 - #2</t>
    <phoneticPr fontId="1" type="noConversion"/>
  </si>
  <si>
    <t>#7 - #1</t>
    <phoneticPr fontId="1" type="noConversion"/>
  </si>
  <si>
    <t>#7 - #2</t>
    <phoneticPr fontId="1" type="noConversion"/>
  </si>
  <si>
    <t>#8 - #1</t>
    <phoneticPr fontId="1" type="noConversion"/>
  </si>
  <si>
    <t>#8 - #2</t>
    <phoneticPr fontId="1" type="noConversion"/>
  </si>
  <si>
    <t>xc_rw_address</t>
    <phoneticPr fontId="1" type="noConversion"/>
  </si>
  <si>
    <t>#9 - #1</t>
    <phoneticPr fontId="1" type="noConversion"/>
  </si>
  <si>
    <t>#9 - #2</t>
    <phoneticPr fontId="1" type="noConversion"/>
  </si>
  <si>
    <t>#10 - #1</t>
    <phoneticPr fontId="1" type="noConversion"/>
  </si>
  <si>
    <t>#10 - #2</t>
    <phoneticPr fontId="1" type="noConversion"/>
  </si>
  <si>
    <t>#11 - #1</t>
    <phoneticPr fontId="1" type="noConversion"/>
  </si>
  <si>
    <t>#11 - #2</t>
    <phoneticPr fontId="1" type="noConversion"/>
  </si>
  <si>
    <t>#12 - #1</t>
    <phoneticPr fontId="1" type="noConversion"/>
  </si>
  <si>
    <t>#12 - #2</t>
    <phoneticPr fontId="1" type="noConversion"/>
  </si>
  <si>
    <t>#13 - #1</t>
    <phoneticPr fontId="1" type="noConversion"/>
  </si>
  <si>
    <t>#13 - #2</t>
    <phoneticPr fontId="1" type="noConversion"/>
  </si>
  <si>
    <t>#14 - #1</t>
    <phoneticPr fontId="1" type="noConversion"/>
  </si>
  <si>
    <t>#14 - #2</t>
    <phoneticPr fontId="1" type="noConversion"/>
  </si>
  <si>
    <t>#15 - #1</t>
    <phoneticPr fontId="1" type="noConversion"/>
  </si>
  <si>
    <t>#15 - #2</t>
    <phoneticPr fontId="1" type="noConversion"/>
  </si>
  <si>
    <t>#16 - #1</t>
    <phoneticPr fontId="1" type="noConversion"/>
  </si>
  <si>
    <t>#16 - #2</t>
    <phoneticPr fontId="1" type="noConversion"/>
  </si>
  <si>
    <t>#17 - #1</t>
    <phoneticPr fontId="1" type="noConversion"/>
  </si>
  <si>
    <t>#17 - #2</t>
    <phoneticPr fontId="1" type="noConversion"/>
  </si>
  <si>
    <t>#18 - #1</t>
    <phoneticPr fontId="1" type="noConversion"/>
  </si>
  <si>
    <t>#18 - #2</t>
    <phoneticPr fontId="1" type="noConversion"/>
  </si>
  <si>
    <t>#19 - #1</t>
    <phoneticPr fontId="1" type="noConversion"/>
  </si>
  <si>
    <t>#19 - #2</t>
    <phoneticPr fontId="1" type="noConversion"/>
  </si>
  <si>
    <t>#20 - #1</t>
    <phoneticPr fontId="1" type="noConversion"/>
  </si>
  <si>
    <t>#20 - #2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</si>
</sst>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2D63-864F-42C0-840A-52CC23CDC085}">
  <dimension ref="B2:D44"/>
  <sheetViews>
    <sheetView tabSelected="1" zoomScaleNormal="100" workbookViewId="0"/>
  </sheetViews>
  <sheetFormatPr defaultRowHeight="16" x14ac:dyDescent="0.45"/>
  <cols>
    <col min="1" max="1" width="8.7265625" style="1"/>
    <col min="2" max="2" width="9.36328125" style="1" bestFit="1" customWidth="1"/>
    <col min="3" max="3" width="12.08984375" style="1" customWidth="1"/>
    <col min="4" max="4" width="13.7265625" style="1" customWidth="1"/>
    <col min="5" max="16384" width="8.7265625" style="1"/>
  </cols>
  <sheetData>
    <row r="2" spans="2:4" x14ac:dyDescent="0.45">
      <c r="B2" s="1" t="s">
        <v>17</v>
      </c>
      <c r="C2" s="1" t="s">
        <v>0</v>
      </c>
      <c r="D2" s="1" t="s">
        <v>34</v>
      </c>
    </row>
    <row r="3" spans="2:4" x14ac:dyDescent="0.45">
      <c r="B3" s="1" t="s">
        <v>18</v>
      </c>
      <c r="C3" s="1">
        <v>0</v>
      </c>
      <c r="D3" s="1" t="s">
        <v>1</v>
      </c>
    </row>
    <row r="4" spans="2:4" x14ac:dyDescent="0.45">
      <c r="B4" s="1" t="s">
        <v>19</v>
      </c>
      <c r="C4" s="1">
        <v>1</v>
      </c>
      <c r="D4" s="1" t="s">
        <v>2</v>
      </c>
    </row>
    <row r="5" spans="2:4" x14ac:dyDescent="0.45">
      <c r="B5" s="1" t="s">
        <v>20</v>
      </c>
      <c r="C5" s="1">
        <v>2</v>
      </c>
      <c r="D5" s="1" t="s">
        <v>3</v>
      </c>
    </row>
    <row r="6" spans="2:4" x14ac:dyDescent="0.45">
      <c r="B6" s="1" t="s">
        <v>21</v>
      </c>
      <c r="C6" s="1">
        <v>3</v>
      </c>
      <c r="D6" s="1" t="s">
        <v>4</v>
      </c>
    </row>
    <row r="7" spans="2:4" x14ac:dyDescent="0.45">
      <c r="B7" s="1" t="s">
        <v>22</v>
      </c>
      <c r="C7" s="1">
        <v>4</v>
      </c>
      <c r="D7" s="1" t="s">
        <v>5</v>
      </c>
    </row>
    <row r="8" spans="2:4" x14ac:dyDescent="0.45">
      <c r="B8" s="1" t="s">
        <v>23</v>
      </c>
      <c r="C8" s="1">
        <v>5</v>
      </c>
      <c r="D8" s="1" t="s">
        <v>11</v>
      </c>
    </row>
    <row r="9" spans="2:4" x14ac:dyDescent="0.45">
      <c r="B9" s="1" t="s">
        <v>24</v>
      </c>
      <c r="C9" s="1">
        <v>6</v>
      </c>
      <c r="D9" s="1" t="s">
        <v>6</v>
      </c>
    </row>
    <row r="10" spans="2:4" x14ac:dyDescent="0.45">
      <c r="B10" s="1" t="s">
        <v>25</v>
      </c>
      <c r="C10" s="1">
        <v>7</v>
      </c>
      <c r="D10" s="1" t="s">
        <v>12</v>
      </c>
    </row>
    <row r="11" spans="2:4" x14ac:dyDescent="0.45">
      <c r="B11" s="1" t="s">
        <v>26</v>
      </c>
      <c r="C11" s="1">
        <v>8</v>
      </c>
      <c r="D11" s="1" t="s">
        <v>7</v>
      </c>
    </row>
    <row r="12" spans="2:4" x14ac:dyDescent="0.45">
      <c r="B12" s="1" t="s">
        <v>27</v>
      </c>
      <c r="C12" s="1">
        <v>9</v>
      </c>
      <c r="D12" s="1" t="s">
        <v>13</v>
      </c>
    </row>
    <row r="13" spans="2:4" x14ac:dyDescent="0.45">
      <c r="B13" s="1" t="s">
        <v>28</v>
      </c>
      <c r="C13" s="1">
        <v>10</v>
      </c>
      <c r="D13" s="1" t="s">
        <v>8</v>
      </c>
    </row>
    <row r="14" spans="2:4" x14ac:dyDescent="0.45">
      <c r="B14" s="1" t="s">
        <v>29</v>
      </c>
      <c r="C14" s="1">
        <v>11</v>
      </c>
      <c r="D14" s="1" t="s">
        <v>14</v>
      </c>
    </row>
    <row r="15" spans="2:4" x14ac:dyDescent="0.45">
      <c r="B15" s="1" t="s">
        <v>30</v>
      </c>
      <c r="C15" s="1">
        <v>12</v>
      </c>
      <c r="D15" s="1" t="s">
        <v>9</v>
      </c>
    </row>
    <row r="16" spans="2:4" x14ac:dyDescent="0.45">
      <c r="B16" s="1" t="s">
        <v>31</v>
      </c>
      <c r="C16" s="1">
        <v>13</v>
      </c>
      <c r="D16" s="1" t="s">
        <v>15</v>
      </c>
    </row>
    <row r="17" spans="2:4" x14ac:dyDescent="0.45">
      <c r="B17" s="1" t="s">
        <v>32</v>
      </c>
      <c r="C17" s="1">
        <v>14</v>
      </c>
      <c r="D17" s="1" t="s">
        <v>10</v>
      </c>
    </row>
    <row r="18" spans="2:4" x14ac:dyDescent="0.45">
      <c r="B18" s="1" t="s">
        <v>33</v>
      </c>
      <c r="C18" s="1">
        <v>15</v>
      </c>
      <c r="D18" s="1" t="s">
        <v>16</v>
      </c>
    </row>
    <row r="20" spans="2:4" x14ac:dyDescent="0.45">
      <c r="B20" s="1" t="s">
        <v>35</v>
      </c>
      <c r="C20" s="1">
        <f>C3+16</f>
        <v>16</v>
      </c>
      <c r="D20" s="1" t="s">
        <v>1</v>
      </c>
    </row>
    <row r="21" spans="2:4" x14ac:dyDescent="0.45">
      <c r="B21" s="1" t="s">
        <v>36</v>
      </c>
      <c r="C21" s="1">
        <f>C4+16</f>
        <v>17</v>
      </c>
      <c r="D21" s="1" t="s">
        <v>2</v>
      </c>
    </row>
    <row r="22" spans="2:4" x14ac:dyDescent="0.45">
      <c r="B22" s="1" t="s">
        <v>37</v>
      </c>
      <c r="C22" s="1">
        <f>C5+16</f>
        <v>18</v>
      </c>
      <c r="D22" s="1" t="s">
        <v>3</v>
      </c>
    </row>
    <row r="23" spans="2:4" x14ac:dyDescent="0.45">
      <c r="B23" s="1" t="s">
        <v>38</v>
      </c>
      <c r="C23" s="1">
        <f>C6+16</f>
        <v>19</v>
      </c>
      <c r="D23" s="1" t="s">
        <v>4</v>
      </c>
    </row>
    <row r="24" spans="2:4" x14ac:dyDescent="0.45">
      <c r="B24" s="1" t="s">
        <v>39</v>
      </c>
      <c r="C24" s="1">
        <f>C7+16</f>
        <v>20</v>
      </c>
      <c r="D24" s="1" t="s">
        <v>5</v>
      </c>
    </row>
    <row r="25" spans="2:4" x14ac:dyDescent="0.45">
      <c r="B25" s="1" t="s">
        <v>40</v>
      </c>
      <c r="C25" s="1">
        <f>C8+16</f>
        <v>21</v>
      </c>
      <c r="D25" s="1" t="s">
        <v>11</v>
      </c>
    </row>
    <row r="26" spans="2:4" x14ac:dyDescent="0.45">
      <c r="B26" s="1" t="s">
        <v>41</v>
      </c>
      <c r="C26" s="1">
        <f>C9+16</f>
        <v>22</v>
      </c>
      <c r="D26" s="1" t="s">
        <v>6</v>
      </c>
    </row>
    <row r="27" spans="2:4" x14ac:dyDescent="0.45">
      <c r="B27" s="1" t="s">
        <v>42</v>
      </c>
      <c r="C27" s="1">
        <f>C10+16</f>
        <v>23</v>
      </c>
      <c r="D27" s="1" t="s">
        <v>12</v>
      </c>
    </row>
    <row r="28" spans="2:4" x14ac:dyDescent="0.45">
      <c r="B28" s="1" t="s">
        <v>43</v>
      </c>
      <c r="C28" s="1">
        <f>C11+16</f>
        <v>24</v>
      </c>
      <c r="D28" s="1" t="s">
        <v>7</v>
      </c>
    </row>
    <row r="29" spans="2:4" x14ac:dyDescent="0.45">
      <c r="B29" s="1" t="s">
        <v>44</v>
      </c>
      <c r="C29" s="1">
        <f>C12+16</f>
        <v>25</v>
      </c>
      <c r="D29" s="1" t="s">
        <v>13</v>
      </c>
    </row>
    <row r="30" spans="2:4" x14ac:dyDescent="0.45">
      <c r="B30" s="1" t="s">
        <v>45</v>
      </c>
      <c r="C30" s="1">
        <f>C13+16</f>
        <v>26</v>
      </c>
      <c r="D30" s="1" t="s">
        <v>8</v>
      </c>
    </row>
    <row r="31" spans="2:4" x14ac:dyDescent="0.45">
      <c r="B31" s="1" t="s">
        <v>46</v>
      </c>
      <c r="C31" s="1">
        <f>C14+16</f>
        <v>27</v>
      </c>
      <c r="D31" s="1" t="s">
        <v>14</v>
      </c>
    </row>
    <row r="32" spans="2:4" x14ac:dyDescent="0.45">
      <c r="B32" s="1" t="s">
        <v>47</v>
      </c>
      <c r="C32" s="1">
        <f>C15+16</f>
        <v>28</v>
      </c>
      <c r="D32" s="1" t="s">
        <v>9</v>
      </c>
    </row>
    <row r="33" spans="2:4" x14ac:dyDescent="0.45">
      <c r="B33" s="1" t="s">
        <v>48</v>
      </c>
      <c r="C33" s="1">
        <f>C16+16</f>
        <v>29</v>
      </c>
      <c r="D33" s="1" t="s">
        <v>15</v>
      </c>
    </row>
    <row r="34" spans="2:4" x14ac:dyDescent="0.45">
      <c r="B34" s="1" t="s">
        <v>49</v>
      </c>
      <c r="C34" s="1">
        <f>C17+16</f>
        <v>30</v>
      </c>
      <c r="D34" s="1" t="s">
        <v>10</v>
      </c>
    </row>
    <row r="35" spans="2:4" x14ac:dyDescent="0.45">
      <c r="B35" s="1" t="s">
        <v>50</v>
      </c>
      <c r="C35" s="1">
        <f>C18+16</f>
        <v>31</v>
      </c>
      <c r="D35" s="1" t="s">
        <v>16</v>
      </c>
    </row>
    <row r="37" spans="2:4" x14ac:dyDescent="0.45">
      <c r="B37" s="1" t="s">
        <v>51</v>
      </c>
      <c r="C37" s="1">
        <f>C20+16</f>
        <v>32</v>
      </c>
      <c r="D37" s="1" t="s">
        <v>1</v>
      </c>
    </row>
    <row r="38" spans="2:4" x14ac:dyDescent="0.45">
      <c r="B38" s="1" t="s">
        <v>52</v>
      </c>
      <c r="C38" s="1">
        <f>C21+16</f>
        <v>33</v>
      </c>
      <c r="D38" s="1" t="s">
        <v>2</v>
      </c>
    </row>
    <row r="39" spans="2:4" x14ac:dyDescent="0.45">
      <c r="B39" s="1" t="s">
        <v>53</v>
      </c>
      <c r="C39" s="1">
        <f>C22+16</f>
        <v>34</v>
      </c>
      <c r="D39" s="1" t="s">
        <v>3</v>
      </c>
    </row>
    <row r="40" spans="2:4" x14ac:dyDescent="0.45">
      <c r="B40" s="1" t="s">
        <v>54</v>
      </c>
      <c r="C40" s="1">
        <f>C23+16</f>
        <v>35</v>
      </c>
      <c r="D40" s="1" t="s">
        <v>4</v>
      </c>
    </row>
    <row r="41" spans="2:4" x14ac:dyDescent="0.45">
      <c r="B41" s="1" t="s">
        <v>55</v>
      </c>
      <c r="C41" s="1">
        <f>C24+16</f>
        <v>36</v>
      </c>
      <c r="D41" s="1" t="s">
        <v>5</v>
      </c>
    </row>
    <row r="42" spans="2:4" x14ac:dyDescent="0.45">
      <c r="B42" s="1" t="s">
        <v>56</v>
      </c>
      <c r="C42" s="1">
        <f>C25+16</f>
        <v>37</v>
      </c>
      <c r="D42" s="1" t="s">
        <v>11</v>
      </c>
    </row>
    <row r="43" spans="2:4" x14ac:dyDescent="0.45">
      <c r="B43" s="1" t="s">
        <v>57</v>
      </c>
      <c r="C43" s="1">
        <f>C26+16</f>
        <v>38</v>
      </c>
      <c r="D43" s="1" t="s">
        <v>6</v>
      </c>
    </row>
    <row r="44" spans="2:4" x14ac:dyDescent="0.45">
      <c r="B44" s="1" t="s">
        <v>58</v>
      </c>
      <c r="C44" s="1">
        <f>C27+16</f>
        <v>39</v>
      </c>
      <c r="D44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2026-04-10T00:33:30Z</dcterms:created>
  <dcterms:modified xsi:type="dcterms:W3CDTF">2026-04-10T07:57:42Z</dcterms:modified>
</cp:coreProperties>
</file>