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"/>
    </mc:Choice>
  </mc:AlternateContent>
  <xr:revisionPtr revIDLastSave="0" documentId="13_ncr:1_{841F2ED8-5038-4C5F-A52B-8FA3D602613B}" xr6:coauthVersionLast="47" xr6:coauthVersionMax="47" xr10:uidLastSave="{00000000-0000-0000-0000-000000000000}"/>
  <bookViews>
    <workbookView xWindow="-110" yWindow="-110" windowWidth="29020" windowHeight="17500" xr2:uid="{C2BE98BC-7392-4B9C-8DB8-222D96B94B6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" i="1" l="1"/>
  <c r="R5" i="1"/>
  <c r="S6" i="1"/>
  <c r="T6" i="1" s="1"/>
  <c r="U6" i="1" s="1"/>
  <c r="V6" i="1" s="1"/>
  <c r="W6" i="1" s="1"/>
  <c r="S5" i="1"/>
  <c r="T5" i="1" s="1"/>
  <c r="U5" i="1" s="1"/>
  <c r="V5" i="1" s="1"/>
  <c r="W5" i="1" s="1"/>
  <c r="R4" i="1"/>
  <c r="S4" i="1" s="1"/>
  <c r="T4" i="1" s="1"/>
  <c r="U4" i="1" s="1"/>
  <c r="V4" i="1" s="1"/>
  <c r="W4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E5" i="1"/>
  <c r="F5" i="1" s="1"/>
  <c r="G5" i="1" s="1"/>
  <c r="H5" i="1" s="1"/>
  <c r="I5" i="1" s="1"/>
  <c r="J5" i="1" s="1"/>
  <c r="K5" i="1" s="1"/>
  <c r="L5" i="1" s="1"/>
  <c r="M5" i="1" s="1"/>
  <c r="N5" i="1" s="1"/>
  <c r="D5" i="1"/>
  <c r="C5" i="1"/>
  <c r="E4" i="1"/>
  <c r="F4" i="1"/>
  <c r="G4" i="1" s="1"/>
  <c r="H4" i="1" s="1"/>
  <c r="I4" i="1" s="1"/>
  <c r="J4" i="1" s="1"/>
  <c r="K4" i="1" s="1"/>
  <c r="L4" i="1" s="1"/>
  <c r="M4" i="1" s="1"/>
  <c r="N4" i="1" s="1"/>
  <c r="D4" i="1"/>
  <c r="C4" i="1"/>
</calcChain>
</file>

<file path=xl/sharedStrings.xml><?xml version="1.0" encoding="utf-8"?>
<sst xmlns="http://schemas.openxmlformats.org/spreadsheetml/2006/main" count="25" uniqueCount="12">
  <si>
    <t>xd 1~2</t>
    <phoneticPr fontId="1" type="noConversion"/>
  </si>
  <si>
    <t>xd 3~4</t>
    <phoneticPr fontId="1" type="noConversion"/>
  </si>
  <si>
    <t>xd 5~6</t>
    <phoneticPr fontId="1" type="noConversion"/>
  </si>
  <si>
    <t>xd 7~8</t>
    <phoneticPr fontId="1" type="noConversion"/>
  </si>
  <si>
    <t>xd 9~10</t>
    <phoneticPr fontId="1" type="noConversion"/>
  </si>
  <si>
    <t>xd 11~12</t>
    <phoneticPr fontId="1" type="noConversion"/>
  </si>
  <si>
    <t>xd #1</t>
    <phoneticPr fontId="1" type="noConversion"/>
  </si>
  <si>
    <t>xd #2</t>
  </si>
  <si>
    <t>xd daisy</t>
    <phoneticPr fontId="1" type="noConversion"/>
  </si>
  <si>
    <t>ld_order</t>
    <phoneticPr fontId="1" type="noConversion"/>
  </si>
  <si>
    <t>map_idx</t>
    <phoneticPr fontId="1" type="noConversion"/>
  </si>
  <si>
    <t>xc_ch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</si>
</sst>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LED&quot;0"/>
    <numFmt numFmtId="177" formatCode="&quot;xc #&quot;0"/>
  </numFmts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1" xfId="0" applyBorder="1">
      <alignment vertical="center"/>
    </xf>
    <xf numFmtId="0" fontId="0" fillId="0" borderId="7" xfId="0" applyFill="1" applyBorder="1">
      <alignment vertical="center"/>
    </xf>
    <xf numFmtId="0" fontId="0" fillId="0" borderId="12" xfId="0" applyBorder="1">
      <alignment vertical="center"/>
    </xf>
    <xf numFmtId="0" fontId="0" fillId="0" borderId="9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12</xdr:col>
      <xdr:colOff>485589</xdr:colOff>
      <xdr:row>30</xdr:row>
      <xdr:rowOff>190009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ED2C9F-6318-DA52-5A6D-11AAD00A4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588" y="1636059"/>
          <a:ext cx="6252883" cy="4649950"/>
        </a:xfrm>
        <a:prstGeom prst="rect">
          <a:avLst/>
        </a:prstGeom>
      </xdr:spPr>
    </xdr:pic>
    <xdr:clientData/>
  </xdr:twoCellAnchor>
  <xdr:twoCellAnchor editAs="oneCell">
    <xdr:from>
      <xdr:col>13</xdr:col>
      <xdr:colOff>649940</xdr:colOff>
      <xdr:row>8</xdr:row>
      <xdr:rowOff>0</xdr:rowOff>
    </xdr:from>
    <xdr:to>
      <xdr:col>27</xdr:col>
      <xdr:colOff>198023</xdr:colOff>
      <xdr:row>19</xdr:row>
      <xdr:rowOff>7471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CDABB25-240E-97B9-7015-04DEF032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5058" y="1636059"/>
          <a:ext cx="8034671" cy="22337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27</xdr:col>
      <xdr:colOff>379089</xdr:colOff>
      <xdr:row>43</xdr:row>
      <xdr:rowOff>37353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A6151B8-0C62-7F1A-A20D-95003A7AD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5059" y="4071471"/>
          <a:ext cx="8215736" cy="4699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B852-3CBB-46CE-995F-BC8D3C22EEC9}">
  <dimension ref="B1:AB38"/>
  <sheetViews>
    <sheetView tabSelected="1" zoomScale="85" zoomScaleNormal="85" workbookViewId="0"/>
  </sheetViews>
  <sheetFormatPr defaultRowHeight="16" x14ac:dyDescent="0.45"/>
  <cols>
    <col min="2" max="2" width="6" bestFit="1" customWidth="1"/>
    <col min="3" max="6" width="7.36328125" bestFit="1" customWidth="1"/>
    <col min="7" max="7" width="8.26953125" bestFit="1" customWidth="1"/>
    <col min="8" max="8" width="9.26953125" bestFit="1" customWidth="1"/>
    <col min="9" max="12" width="7.36328125" bestFit="1" customWidth="1"/>
    <col min="13" max="13" width="8.26953125" bestFit="1" customWidth="1"/>
    <col min="14" max="14" width="9.26953125" bestFit="1" customWidth="1"/>
    <col min="25" max="25" width="8.1796875" bestFit="1" customWidth="1"/>
    <col min="26" max="27" width="8.08984375" bestFit="1" customWidth="1"/>
  </cols>
  <sheetData>
    <row r="1" spans="2:28" ht="16.5" thickBot="1" x14ac:dyDescent="0.5">
      <c r="C1">
        <v>3</v>
      </c>
      <c r="D1">
        <v>6</v>
      </c>
      <c r="E1">
        <v>9</v>
      </c>
      <c r="F1">
        <v>12</v>
      </c>
      <c r="G1">
        <v>15</v>
      </c>
      <c r="H1">
        <v>18</v>
      </c>
      <c r="I1">
        <v>21</v>
      </c>
      <c r="J1">
        <v>24</v>
      </c>
      <c r="K1">
        <v>27</v>
      </c>
      <c r="L1">
        <v>30</v>
      </c>
      <c r="M1">
        <v>33</v>
      </c>
      <c r="N1">
        <v>36</v>
      </c>
    </row>
    <row r="2" spans="2:28" ht="16.5" thickBot="1" x14ac:dyDescent="0.5">
      <c r="B2" s="1"/>
      <c r="C2" s="2" t="s">
        <v>6</v>
      </c>
      <c r="D2" s="2"/>
      <c r="E2" s="2"/>
      <c r="F2" s="2"/>
      <c r="G2" s="2"/>
      <c r="H2" s="2"/>
      <c r="I2" s="2" t="s">
        <v>7</v>
      </c>
      <c r="J2" s="2"/>
      <c r="K2" s="2"/>
      <c r="L2" s="2"/>
      <c r="M2" s="2"/>
      <c r="N2" s="2"/>
      <c r="Q2" s="1"/>
      <c r="R2" s="2" t="s">
        <v>6</v>
      </c>
      <c r="S2" s="2"/>
      <c r="T2" s="2"/>
      <c r="U2" s="2"/>
      <c r="V2" s="2"/>
      <c r="W2" s="2"/>
      <c r="Y2" s="16" t="s">
        <v>10</v>
      </c>
      <c r="Z2" s="17" t="s">
        <v>8</v>
      </c>
      <c r="AA2" s="17" t="s">
        <v>9</v>
      </c>
      <c r="AB2" s="18" t="s">
        <v>11</v>
      </c>
    </row>
    <row r="3" spans="2:28" x14ac:dyDescent="0.45"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Q3" s="1"/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Y3" s="5">
        <v>0</v>
      </c>
      <c r="Z3" s="9">
        <v>0</v>
      </c>
      <c r="AA3" s="9">
        <v>3</v>
      </c>
      <c r="AB3" s="10">
        <v>0</v>
      </c>
    </row>
    <row r="4" spans="2:28" x14ac:dyDescent="0.45">
      <c r="B4" s="4">
        <v>1</v>
      </c>
      <c r="C4" s="3">
        <f>B4-1</f>
        <v>0</v>
      </c>
      <c r="D4" s="3">
        <f>C4+1</f>
        <v>1</v>
      </c>
      <c r="E4" s="3">
        <f t="shared" ref="E4:N4" si="0">D4+1</f>
        <v>2</v>
      </c>
      <c r="F4" s="3">
        <f t="shared" si="0"/>
        <v>3</v>
      </c>
      <c r="G4" s="3">
        <f t="shared" si="0"/>
        <v>4</v>
      </c>
      <c r="H4" s="3">
        <f t="shared" si="0"/>
        <v>5</v>
      </c>
      <c r="I4" s="3">
        <f t="shared" si="0"/>
        <v>6</v>
      </c>
      <c r="J4" s="3">
        <f t="shared" si="0"/>
        <v>7</v>
      </c>
      <c r="K4" s="3">
        <f t="shared" si="0"/>
        <v>8</v>
      </c>
      <c r="L4" s="3">
        <f t="shared" si="0"/>
        <v>9</v>
      </c>
      <c r="M4" s="3">
        <f t="shared" si="0"/>
        <v>10</v>
      </c>
      <c r="N4" s="3">
        <f t="shared" si="0"/>
        <v>11</v>
      </c>
      <c r="Q4" s="4">
        <v>1</v>
      </c>
      <c r="R4" s="3">
        <f>Q4-1</f>
        <v>0</v>
      </c>
      <c r="S4" s="3">
        <f>R4+1</f>
        <v>1</v>
      </c>
      <c r="T4" s="3">
        <f t="shared" ref="T4:W4" si="1">S4+1</f>
        <v>2</v>
      </c>
      <c r="U4" s="3">
        <f t="shared" si="1"/>
        <v>3</v>
      </c>
      <c r="V4" s="3">
        <f t="shared" si="1"/>
        <v>4</v>
      </c>
      <c r="W4" s="3">
        <f t="shared" si="1"/>
        <v>5</v>
      </c>
      <c r="Y4" s="6">
        <v>1</v>
      </c>
      <c r="Z4" s="1">
        <v>0</v>
      </c>
      <c r="AA4" s="1">
        <v>6</v>
      </c>
      <c r="AB4" s="11">
        <v>0</v>
      </c>
    </row>
    <row r="5" spans="2:28" x14ac:dyDescent="0.45">
      <c r="B5" s="4">
        <v>2</v>
      </c>
      <c r="C5" s="3">
        <f>N4+1</f>
        <v>12</v>
      </c>
      <c r="D5" s="3">
        <f>C5+1</f>
        <v>13</v>
      </c>
      <c r="E5" s="3">
        <f t="shared" ref="E5:N6" si="2">D5+1</f>
        <v>14</v>
      </c>
      <c r="F5" s="3">
        <f t="shared" si="2"/>
        <v>15</v>
      </c>
      <c r="G5" s="3">
        <f t="shared" si="2"/>
        <v>16</v>
      </c>
      <c r="H5" s="3">
        <f t="shared" si="2"/>
        <v>17</v>
      </c>
      <c r="I5" s="3">
        <f t="shared" si="2"/>
        <v>18</v>
      </c>
      <c r="J5" s="3">
        <f t="shared" si="2"/>
        <v>19</v>
      </c>
      <c r="K5" s="3">
        <f t="shared" si="2"/>
        <v>20</v>
      </c>
      <c r="L5" s="3">
        <f t="shared" si="2"/>
        <v>21</v>
      </c>
      <c r="M5" s="3">
        <f t="shared" si="2"/>
        <v>22</v>
      </c>
      <c r="N5" s="3">
        <f t="shared" si="2"/>
        <v>23</v>
      </c>
      <c r="Q5" s="4">
        <v>2</v>
      </c>
      <c r="R5" s="3">
        <f>W4+1</f>
        <v>6</v>
      </c>
      <c r="S5" s="3">
        <f>R5+1</f>
        <v>7</v>
      </c>
      <c r="T5" s="3">
        <f t="shared" ref="T5:W5" si="3">S5+1</f>
        <v>8</v>
      </c>
      <c r="U5" s="3">
        <f t="shared" si="3"/>
        <v>9</v>
      </c>
      <c r="V5" s="3">
        <f t="shared" si="3"/>
        <v>10</v>
      </c>
      <c r="W5" s="3">
        <f t="shared" si="3"/>
        <v>11</v>
      </c>
      <c r="Y5" s="6">
        <v>2</v>
      </c>
      <c r="Z5" s="1">
        <v>0</v>
      </c>
      <c r="AA5" s="1">
        <v>9</v>
      </c>
      <c r="AB5" s="11">
        <v>0</v>
      </c>
    </row>
    <row r="6" spans="2:28" x14ac:dyDescent="0.45">
      <c r="B6" s="4">
        <v>3</v>
      </c>
      <c r="C6" s="3">
        <f>N5+1</f>
        <v>24</v>
      </c>
      <c r="D6" s="3">
        <f>C6+1</f>
        <v>25</v>
      </c>
      <c r="E6" s="3">
        <f t="shared" si="2"/>
        <v>26</v>
      </c>
      <c r="F6" s="3">
        <f t="shared" si="2"/>
        <v>27</v>
      </c>
      <c r="G6" s="3">
        <f t="shared" si="2"/>
        <v>28</v>
      </c>
      <c r="H6" s="3">
        <f t="shared" si="2"/>
        <v>29</v>
      </c>
      <c r="I6" s="3">
        <f t="shared" si="2"/>
        <v>30</v>
      </c>
      <c r="J6" s="3">
        <f t="shared" si="2"/>
        <v>31</v>
      </c>
      <c r="K6" s="3">
        <f t="shared" si="2"/>
        <v>32</v>
      </c>
      <c r="L6" s="3">
        <f t="shared" si="2"/>
        <v>33</v>
      </c>
      <c r="M6" s="3">
        <f t="shared" si="2"/>
        <v>34</v>
      </c>
      <c r="N6" s="3">
        <f t="shared" si="2"/>
        <v>35</v>
      </c>
      <c r="Q6" s="4">
        <v>3</v>
      </c>
      <c r="R6" s="3">
        <f>W5+1</f>
        <v>12</v>
      </c>
      <c r="S6" s="3">
        <f>R6+1</f>
        <v>13</v>
      </c>
      <c r="T6" s="3">
        <f t="shared" ref="T6:W6" si="4">S6+1</f>
        <v>14</v>
      </c>
      <c r="U6" s="3">
        <f t="shared" si="4"/>
        <v>15</v>
      </c>
      <c r="V6" s="3">
        <f t="shared" si="4"/>
        <v>16</v>
      </c>
      <c r="W6" s="3">
        <f t="shared" si="4"/>
        <v>17</v>
      </c>
      <c r="Y6" s="6">
        <v>3</v>
      </c>
      <c r="Z6" s="1">
        <v>0</v>
      </c>
      <c r="AA6" s="1">
        <v>12</v>
      </c>
      <c r="AB6" s="11">
        <v>0</v>
      </c>
    </row>
    <row r="7" spans="2:28" x14ac:dyDescent="0.45">
      <c r="Y7" s="6">
        <v>4</v>
      </c>
      <c r="Z7" s="1">
        <v>0</v>
      </c>
      <c r="AA7" s="1">
        <v>15</v>
      </c>
      <c r="AB7" s="11">
        <v>0</v>
      </c>
    </row>
    <row r="8" spans="2:28" ht="16.5" thickBot="1" x14ac:dyDescent="0.5">
      <c r="Y8" s="19">
        <v>5</v>
      </c>
      <c r="Z8" s="20">
        <v>0</v>
      </c>
      <c r="AA8" s="20">
        <v>18</v>
      </c>
      <c r="AB8" s="21">
        <v>0</v>
      </c>
    </row>
    <row r="9" spans="2:28" x14ac:dyDescent="0.45">
      <c r="Y9" s="5">
        <v>6</v>
      </c>
      <c r="Z9" s="9">
        <v>1</v>
      </c>
      <c r="AA9" s="9">
        <v>3</v>
      </c>
      <c r="AB9" s="10">
        <v>0</v>
      </c>
    </row>
    <row r="10" spans="2:28" x14ac:dyDescent="0.45">
      <c r="Y10" s="6">
        <v>7</v>
      </c>
      <c r="Z10" s="1">
        <v>1</v>
      </c>
      <c r="AA10" s="1">
        <v>6</v>
      </c>
      <c r="AB10" s="11">
        <v>0</v>
      </c>
    </row>
    <row r="11" spans="2:28" x14ac:dyDescent="0.45">
      <c r="Y11" s="6">
        <v>8</v>
      </c>
      <c r="Z11" s="1">
        <v>1</v>
      </c>
      <c r="AA11" s="1">
        <v>9</v>
      </c>
      <c r="AB11" s="11">
        <v>0</v>
      </c>
    </row>
    <row r="12" spans="2:28" x14ac:dyDescent="0.45">
      <c r="Y12" s="6">
        <v>9</v>
      </c>
      <c r="Z12" s="1">
        <v>1</v>
      </c>
      <c r="AA12" s="1">
        <v>12</v>
      </c>
      <c r="AB12" s="11">
        <v>0</v>
      </c>
    </row>
    <row r="13" spans="2:28" x14ac:dyDescent="0.45">
      <c r="Y13" s="6">
        <v>10</v>
      </c>
      <c r="Z13" s="1">
        <v>1</v>
      </c>
      <c r="AA13" s="1">
        <v>15</v>
      </c>
      <c r="AB13" s="11">
        <v>0</v>
      </c>
    </row>
    <row r="14" spans="2:28" ht="16.5" thickBot="1" x14ac:dyDescent="0.5">
      <c r="Y14" s="7">
        <v>11</v>
      </c>
      <c r="Z14" s="12">
        <v>1</v>
      </c>
      <c r="AA14" s="12">
        <v>18</v>
      </c>
      <c r="AB14" s="13">
        <v>0</v>
      </c>
    </row>
    <row r="15" spans="2:28" x14ac:dyDescent="0.45">
      <c r="Y15" s="5">
        <v>12</v>
      </c>
      <c r="Z15" s="9">
        <v>0</v>
      </c>
      <c r="AA15" s="9">
        <v>3</v>
      </c>
      <c r="AB15" s="10">
        <v>1</v>
      </c>
    </row>
    <row r="16" spans="2:28" x14ac:dyDescent="0.45">
      <c r="Y16" s="6">
        <v>13</v>
      </c>
      <c r="Z16" s="1">
        <v>0</v>
      </c>
      <c r="AA16" s="1">
        <v>6</v>
      </c>
      <c r="AB16" s="11">
        <v>1</v>
      </c>
    </row>
    <row r="17" spans="25:28" x14ac:dyDescent="0.45">
      <c r="Y17" s="6">
        <v>14</v>
      </c>
      <c r="Z17" s="1">
        <v>0</v>
      </c>
      <c r="AA17" s="1">
        <v>9</v>
      </c>
      <c r="AB17" s="11">
        <v>1</v>
      </c>
    </row>
    <row r="18" spans="25:28" x14ac:dyDescent="0.45">
      <c r="Y18" s="6">
        <v>15</v>
      </c>
      <c r="Z18" s="1">
        <v>0</v>
      </c>
      <c r="AA18" s="1">
        <v>12</v>
      </c>
      <c r="AB18" s="11">
        <v>1</v>
      </c>
    </row>
    <row r="19" spans="25:28" x14ac:dyDescent="0.45">
      <c r="Y19" s="6">
        <v>16</v>
      </c>
      <c r="Z19" s="1">
        <v>0</v>
      </c>
      <c r="AA19" s="1">
        <v>15</v>
      </c>
      <c r="AB19" s="11">
        <v>1</v>
      </c>
    </row>
    <row r="20" spans="25:28" ht="16.5" thickBot="1" x14ac:dyDescent="0.5">
      <c r="Y20" s="19">
        <v>17</v>
      </c>
      <c r="Z20" s="20">
        <v>0</v>
      </c>
      <c r="AA20" s="20">
        <v>18</v>
      </c>
      <c r="AB20" s="21">
        <v>1</v>
      </c>
    </row>
    <row r="21" spans="25:28" x14ac:dyDescent="0.45">
      <c r="Y21" s="5">
        <v>18</v>
      </c>
      <c r="Z21" s="9">
        <v>1</v>
      </c>
      <c r="AA21" s="9">
        <v>3</v>
      </c>
      <c r="AB21" s="10">
        <v>1</v>
      </c>
    </row>
    <row r="22" spans="25:28" x14ac:dyDescent="0.45">
      <c r="Y22" s="6">
        <v>19</v>
      </c>
      <c r="Z22" s="1">
        <v>1</v>
      </c>
      <c r="AA22" s="1">
        <v>6</v>
      </c>
      <c r="AB22" s="11">
        <v>1</v>
      </c>
    </row>
    <row r="23" spans="25:28" x14ac:dyDescent="0.45">
      <c r="Y23" s="6">
        <v>20</v>
      </c>
      <c r="Z23" s="1">
        <v>1</v>
      </c>
      <c r="AA23" s="1">
        <v>9</v>
      </c>
      <c r="AB23" s="11">
        <v>1</v>
      </c>
    </row>
    <row r="24" spans="25:28" x14ac:dyDescent="0.45">
      <c r="Y24" s="6">
        <v>21</v>
      </c>
      <c r="Z24" s="1">
        <v>1</v>
      </c>
      <c r="AA24" s="1">
        <v>12</v>
      </c>
      <c r="AB24" s="11">
        <v>1</v>
      </c>
    </row>
    <row r="25" spans="25:28" x14ac:dyDescent="0.45">
      <c r="Y25" s="6">
        <v>22</v>
      </c>
      <c r="Z25" s="1">
        <v>1</v>
      </c>
      <c r="AA25" s="1">
        <v>15</v>
      </c>
      <c r="AB25" s="11">
        <v>1</v>
      </c>
    </row>
    <row r="26" spans="25:28" ht="16.5" thickBot="1" x14ac:dyDescent="0.5">
      <c r="Y26" s="7">
        <v>23</v>
      </c>
      <c r="Z26" s="12">
        <v>1</v>
      </c>
      <c r="AA26" s="12">
        <v>18</v>
      </c>
      <c r="AB26" s="13">
        <v>1</v>
      </c>
    </row>
    <row r="27" spans="25:28" x14ac:dyDescent="0.45">
      <c r="Y27" s="8">
        <v>24</v>
      </c>
      <c r="Z27" s="14">
        <v>0</v>
      </c>
      <c r="AA27" s="14">
        <v>3</v>
      </c>
      <c r="AB27" s="15">
        <v>2</v>
      </c>
    </row>
    <row r="28" spans="25:28" x14ac:dyDescent="0.45">
      <c r="Y28" s="6">
        <v>25</v>
      </c>
      <c r="Z28" s="1">
        <v>0</v>
      </c>
      <c r="AA28" s="1">
        <v>6</v>
      </c>
      <c r="AB28" s="11">
        <v>2</v>
      </c>
    </row>
    <row r="29" spans="25:28" x14ac:dyDescent="0.45">
      <c r="Y29" s="6">
        <v>26</v>
      </c>
      <c r="Z29" s="1">
        <v>0</v>
      </c>
      <c r="AA29" s="1">
        <v>9</v>
      </c>
      <c r="AB29" s="11">
        <v>2</v>
      </c>
    </row>
    <row r="30" spans="25:28" x14ac:dyDescent="0.45">
      <c r="Y30" s="6">
        <v>27</v>
      </c>
      <c r="Z30" s="1">
        <v>0</v>
      </c>
      <c r="AA30" s="1">
        <v>12</v>
      </c>
      <c r="AB30" s="11">
        <v>2</v>
      </c>
    </row>
    <row r="31" spans="25:28" x14ac:dyDescent="0.45">
      <c r="Y31" s="6">
        <v>28</v>
      </c>
      <c r="Z31" s="1">
        <v>0</v>
      </c>
      <c r="AA31" s="1">
        <v>15</v>
      </c>
      <c r="AB31" s="11">
        <v>2</v>
      </c>
    </row>
    <row r="32" spans="25:28" ht="16.5" thickBot="1" x14ac:dyDescent="0.5">
      <c r="Y32" s="19">
        <v>29</v>
      </c>
      <c r="Z32" s="20">
        <v>0</v>
      </c>
      <c r="AA32" s="20">
        <v>18</v>
      </c>
      <c r="AB32" s="21">
        <v>2</v>
      </c>
    </row>
    <row r="33" spans="25:28" x14ac:dyDescent="0.45">
      <c r="Y33" s="5">
        <v>30</v>
      </c>
      <c r="Z33" s="9">
        <v>1</v>
      </c>
      <c r="AA33" s="9">
        <v>3</v>
      </c>
      <c r="AB33" s="10">
        <v>2</v>
      </c>
    </row>
    <row r="34" spans="25:28" x14ac:dyDescent="0.45">
      <c r="Y34" s="6">
        <v>31</v>
      </c>
      <c r="Z34" s="1">
        <v>1</v>
      </c>
      <c r="AA34" s="1">
        <v>6</v>
      </c>
      <c r="AB34" s="11">
        <v>2</v>
      </c>
    </row>
    <row r="35" spans="25:28" x14ac:dyDescent="0.45">
      <c r="Y35" s="6">
        <v>32</v>
      </c>
      <c r="Z35" s="1">
        <v>1</v>
      </c>
      <c r="AA35" s="1">
        <v>9</v>
      </c>
      <c r="AB35" s="11">
        <v>2</v>
      </c>
    </row>
    <row r="36" spans="25:28" x14ac:dyDescent="0.45">
      <c r="Y36" s="6">
        <v>33</v>
      </c>
      <c r="Z36" s="1">
        <v>1</v>
      </c>
      <c r="AA36" s="1">
        <v>12</v>
      </c>
      <c r="AB36" s="11">
        <v>2</v>
      </c>
    </row>
    <row r="37" spans="25:28" x14ac:dyDescent="0.45">
      <c r="Y37" s="6">
        <v>34</v>
      </c>
      <c r="Z37" s="1">
        <v>1</v>
      </c>
      <c r="AA37" s="1">
        <v>15</v>
      </c>
      <c r="AB37" s="11">
        <v>2</v>
      </c>
    </row>
    <row r="38" spans="25:28" ht="16.5" thickBot="1" x14ac:dyDescent="0.5">
      <c r="Y38" s="7">
        <v>35</v>
      </c>
      <c r="Z38" s="12">
        <v>1</v>
      </c>
      <c r="AA38" s="12">
        <v>18</v>
      </c>
      <c r="AB38" s="13">
        <v>2</v>
      </c>
    </row>
  </sheetData>
  <mergeCells count="3">
    <mergeCell ref="C2:H2"/>
    <mergeCell ref="I2:N2"/>
    <mergeCell ref="R2:W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F7D5-E23B-48DC-ABEA-27D24D5FFCBF}">
  <dimension ref="A1"/>
  <sheetViews>
    <sheetView workbookViewId="0"/>
  </sheetViews>
  <sheetFormatPr defaultRowHeight="16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C390-F030-4046-860A-399423CEABD8}">
  <dimension ref="A1"/>
  <sheetViews>
    <sheetView workbookViewId="0"/>
  </sheetViews>
  <sheetFormatPr defaultRowHeight="16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2026-07-20T04:59:29Z</dcterms:created>
  <dcterms:modified xsi:type="dcterms:W3CDTF">2026-07-20T07:17:00Z</dcterms:modified>
</cp:coreProperties>
</file>