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o95\OneDrive\Documents\"/>
    </mc:Choice>
  </mc:AlternateContent>
  <xr:revisionPtr revIDLastSave="0" documentId="13_ncr:1_{34B19E73-13D7-4321-9884-7FE19A3CB8B0}" xr6:coauthVersionLast="47" xr6:coauthVersionMax="47" xr10:uidLastSave="{00000000-0000-0000-0000-000000000000}"/>
  <bookViews>
    <workbookView xWindow="71880" yWindow="10515" windowWidth="29040" windowHeight="15720" xr2:uid="{254A9F07-DF4E-4845-91F9-FA135E5CFC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7" i="1"/>
  <c r="C9" i="1"/>
  <c r="C8" i="1"/>
  <c r="C7" i="1"/>
  <c r="K4" i="1" l="1"/>
  <c r="K3" i="1"/>
  <c r="K2" i="1"/>
  <c r="C3" i="1"/>
  <c r="C4" i="1"/>
  <c r="C2" i="1"/>
</calcChain>
</file>

<file path=xl/sharedStrings.xml><?xml version="1.0" encoding="utf-8"?>
<sst xmlns="http://schemas.openxmlformats.org/spreadsheetml/2006/main" count="4" uniqueCount="4">
  <si>
    <t>CCC</t>
    <phoneticPr fontId="1" type="noConversion"/>
  </si>
  <si>
    <t>FFF</t>
    <phoneticPr fontId="1" type="noConversion"/>
  </si>
  <si>
    <t>1차</t>
    <phoneticPr fontId="1" type="noConversion"/>
  </si>
  <si>
    <t>2차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</si>
</sst>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10CE-E367-4981-AD5C-A302D6F7EA40}">
  <dimension ref="B1:K9"/>
  <sheetViews>
    <sheetView tabSelected="1" workbookViewId="0"/>
  </sheetViews>
  <sheetFormatPr defaultRowHeight="17" x14ac:dyDescent="0.45"/>
  <cols>
    <col min="3" max="3" width="11" bestFit="1" customWidth="1"/>
  </cols>
  <sheetData>
    <row r="1" spans="2:11" x14ac:dyDescent="0.45">
      <c r="B1" t="s">
        <v>2</v>
      </c>
    </row>
    <row r="2" spans="2:11" x14ac:dyDescent="0.45">
      <c r="B2">
        <v>14.284000000000001</v>
      </c>
      <c r="C2">
        <f>B2/0.8</f>
        <v>17.855</v>
      </c>
      <c r="J2" t="s">
        <v>0</v>
      </c>
      <c r="K2">
        <f>HEX2DEC(J2)</f>
        <v>3276</v>
      </c>
    </row>
    <row r="3" spans="2:11" x14ac:dyDescent="0.45">
      <c r="B3">
        <v>11.6</v>
      </c>
      <c r="C3">
        <f t="shared" ref="C3:C4" si="0">B3/0.8</f>
        <v>14.499999999999998</v>
      </c>
      <c r="J3" t="s">
        <v>1</v>
      </c>
      <c r="K3">
        <f>HEX2DEC(J3)</f>
        <v>4095</v>
      </c>
    </row>
    <row r="4" spans="2:11" x14ac:dyDescent="0.45">
      <c r="B4">
        <v>5.4320000000000004</v>
      </c>
      <c r="C4">
        <f t="shared" si="0"/>
        <v>6.79</v>
      </c>
      <c r="K4" s="2">
        <f>K2/K3</f>
        <v>0.8</v>
      </c>
    </row>
    <row r="6" spans="2:11" x14ac:dyDescent="0.45">
      <c r="B6" t="s">
        <v>3</v>
      </c>
    </row>
    <row r="7" spans="2:11" x14ac:dyDescent="0.45">
      <c r="B7">
        <v>15.715</v>
      </c>
      <c r="C7" s="1">
        <f>B7/0.8</f>
        <v>19.643749999999997</v>
      </c>
      <c r="E7">
        <f>C7*3276/4095</f>
        <v>15.714999999999996</v>
      </c>
    </row>
    <row r="8" spans="2:11" x14ac:dyDescent="0.45">
      <c r="B8">
        <v>11.6</v>
      </c>
      <c r="C8" s="1">
        <f t="shared" ref="C8:C9" si="1">B8/0.8</f>
        <v>14.499999999999998</v>
      </c>
      <c r="E8">
        <f t="shared" ref="E8:E9" si="2">C8*3276/4095</f>
        <v>11.599999999999998</v>
      </c>
    </row>
    <row r="9" spans="2:11" x14ac:dyDescent="0.45">
      <c r="B9">
        <v>5.9589999999999996</v>
      </c>
      <c r="C9" s="1">
        <f t="shared" si="1"/>
        <v>7.4487499999999995</v>
      </c>
      <c r="E9">
        <f t="shared" si="2"/>
        <v>5.9589999999999996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2025-06-10T08:33:41Z</dcterms:created>
  <dcterms:modified xsi:type="dcterms:W3CDTF">2025-06-13T08:06:49Z</dcterms:modified>
</cp:coreProperties>
</file>