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4FB68F33-9BE3-498C-BD05-0AE6F7E23675}" xr6:coauthVersionLast="47" xr6:coauthVersionMax="47" xr10:uidLastSave="{00000000-0000-0000-0000-000000000000}"/>
  <bookViews>
    <workbookView xWindow="71880" yWindow="10515" windowWidth="29040" windowHeight="15720" activeTab="1" xr2:uid="{DEE1707E-8513-44E2-A074-C4A1F536778D}"/>
  </bookViews>
  <sheets>
    <sheet name="#1 ~ #5, (400, 1800), 전류" sheetId="9" r:id="rId1"/>
    <sheet name="#1 ~ #5, (400, 1800), 오차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6" l="1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BM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BM14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BM18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BI20" i="16"/>
  <c r="BJ20" i="16"/>
  <c r="BK20" i="16"/>
  <c r="BL20" i="16"/>
  <c r="BM20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BM21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BG22" i="16"/>
  <c r="BH22" i="16"/>
  <c r="BI22" i="16"/>
  <c r="BJ22" i="16"/>
  <c r="BK22" i="16"/>
  <c r="BL22" i="16"/>
  <c r="BM22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G67" i="16"/>
  <c r="BH67" i="16"/>
  <c r="BI67" i="16"/>
  <c r="BJ67" i="16"/>
  <c r="BK67" i="16"/>
  <c r="BL67" i="16"/>
  <c r="BM67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BE68" i="16"/>
  <c r="BF68" i="16"/>
  <c r="BG68" i="16"/>
  <c r="BH68" i="16"/>
  <c r="BI68" i="16"/>
  <c r="BJ68" i="16"/>
  <c r="BK68" i="16"/>
  <c r="BL68" i="16"/>
  <c r="BM68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I78" i="16"/>
  <c r="BJ78" i="16"/>
  <c r="BK78" i="16"/>
  <c r="BL78" i="16"/>
  <c r="BM78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AG83" i="16"/>
  <c r="AH83" i="16"/>
  <c r="AI83" i="16"/>
  <c r="AJ83" i="16"/>
  <c r="AK83" i="16"/>
  <c r="AL83" i="16"/>
  <c r="AM83" i="16"/>
  <c r="AN83" i="16"/>
  <c r="AO83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BM83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AG84" i="16"/>
  <c r="AH84" i="16"/>
  <c r="AI84" i="16"/>
  <c r="AJ84" i="16"/>
  <c r="AK84" i="16"/>
  <c r="AL84" i="16"/>
  <c r="AM84" i="16"/>
  <c r="AN84" i="16"/>
  <c r="AO84" i="16"/>
  <c r="AP84" i="16"/>
  <c r="AQ84" i="16"/>
  <c r="AR84" i="16"/>
  <c r="AS84" i="16"/>
  <c r="AT84" i="16"/>
  <c r="AU84" i="16"/>
  <c r="AV84" i="16"/>
  <c r="AW84" i="16"/>
  <c r="AX84" i="16"/>
  <c r="AY84" i="16"/>
  <c r="AZ84" i="16"/>
  <c r="BA84" i="16"/>
  <c r="BB84" i="16"/>
  <c r="BC84" i="16"/>
  <c r="BD84" i="16"/>
  <c r="BE84" i="16"/>
  <c r="BF84" i="16"/>
  <c r="BG84" i="16"/>
  <c r="BH84" i="16"/>
  <c r="BI84" i="16"/>
  <c r="BJ84" i="16"/>
  <c r="BK84" i="16"/>
  <c r="BL84" i="16"/>
  <c r="BM84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AG85" i="16"/>
  <c r="AH85" i="16"/>
  <c r="AI85" i="16"/>
  <c r="AJ85" i="16"/>
  <c r="AK85" i="16"/>
  <c r="AL85" i="16"/>
  <c r="AM85" i="16"/>
  <c r="AN85" i="16"/>
  <c r="AO85" i="16"/>
  <c r="AP85" i="16"/>
  <c r="AQ85" i="16"/>
  <c r="AR85" i="16"/>
  <c r="AS85" i="16"/>
  <c r="AT85" i="16"/>
  <c r="AU85" i="16"/>
  <c r="AV85" i="16"/>
  <c r="AW85" i="16"/>
  <c r="AX85" i="16"/>
  <c r="AY85" i="16"/>
  <c r="AZ85" i="16"/>
  <c r="BA85" i="16"/>
  <c r="BB85" i="16"/>
  <c r="BC85" i="16"/>
  <c r="BD85" i="16"/>
  <c r="BE85" i="16"/>
  <c r="BF85" i="16"/>
  <c r="BG85" i="16"/>
  <c r="BH85" i="16"/>
  <c r="BI85" i="16"/>
  <c r="BJ85" i="16"/>
  <c r="BK85" i="16"/>
  <c r="BL85" i="16"/>
  <c r="BM85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AG86" i="16"/>
  <c r="AH86" i="16"/>
  <c r="AI86" i="16"/>
  <c r="AJ86" i="16"/>
  <c r="AK86" i="16"/>
  <c r="AL86" i="16"/>
  <c r="AM86" i="16"/>
  <c r="AN86" i="16"/>
  <c r="AO86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BM86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AG87" i="16"/>
  <c r="AH87" i="16"/>
  <c r="AI87" i="16"/>
  <c r="AJ87" i="16"/>
  <c r="AK87" i="16"/>
  <c r="AL87" i="16"/>
  <c r="AM87" i="16"/>
  <c r="AN87" i="16"/>
  <c r="AO87" i="16"/>
  <c r="AP87" i="16"/>
  <c r="AQ87" i="16"/>
  <c r="AR87" i="16"/>
  <c r="AS87" i="16"/>
  <c r="AT87" i="16"/>
  <c r="AU87" i="16"/>
  <c r="AV87" i="16"/>
  <c r="AW87" i="16"/>
  <c r="AX87" i="16"/>
  <c r="AY87" i="16"/>
  <c r="AZ87" i="16"/>
  <c r="BA87" i="16"/>
  <c r="BB87" i="16"/>
  <c r="BC87" i="16"/>
  <c r="BD87" i="16"/>
  <c r="BE87" i="16"/>
  <c r="BF87" i="16"/>
  <c r="BG87" i="16"/>
  <c r="BH87" i="16"/>
  <c r="BI87" i="16"/>
  <c r="BJ87" i="16"/>
  <c r="BK87" i="16"/>
  <c r="BL87" i="16"/>
  <c r="BM87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AG88" i="16"/>
  <c r="AH88" i="16"/>
  <c r="AI88" i="16"/>
  <c r="AJ88" i="16"/>
  <c r="AK88" i="16"/>
  <c r="AL88" i="16"/>
  <c r="AM88" i="16"/>
  <c r="AN88" i="16"/>
  <c r="AO88" i="16"/>
  <c r="AP88" i="16"/>
  <c r="AQ88" i="16"/>
  <c r="AR88" i="16"/>
  <c r="AS88" i="16"/>
  <c r="AT88" i="16"/>
  <c r="AU88" i="16"/>
  <c r="AV88" i="16"/>
  <c r="AW88" i="16"/>
  <c r="AX88" i="16"/>
  <c r="AY88" i="16"/>
  <c r="AZ88" i="16"/>
  <c r="BA88" i="16"/>
  <c r="BB88" i="16"/>
  <c r="BC88" i="16"/>
  <c r="BD88" i="16"/>
  <c r="BE88" i="16"/>
  <c r="BF88" i="16"/>
  <c r="BG88" i="16"/>
  <c r="BH88" i="16"/>
  <c r="BI88" i="16"/>
  <c r="BJ88" i="16"/>
  <c r="BK88" i="16"/>
  <c r="BL88" i="16"/>
  <c r="BM88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AG89" i="16"/>
  <c r="AH89" i="16"/>
  <c r="AI89" i="16"/>
  <c r="AJ89" i="16"/>
  <c r="AK89" i="16"/>
  <c r="AL89" i="16"/>
  <c r="AM89" i="16"/>
  <c r="AN89" i="16"/>
  <c r="AO89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BM89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AG90" i="16"/>
  <c r="AH90" i="16"/>
  <c r="AI90" i="16"/>
  <c r="AJ90" i="16"/>
  <c r="AK90" i="16"/>
  <c r="AL90" i="16"/>
  <c r="AM90" i="16"/>
  <c r="AN90" i="16"/>
  <c r="AO90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BM90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BM91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AG92" i="16"/>
  <c r="AH92" i="16"/>
  <c r="AI92" i="16"/>
  <c r="AJ92" i="16"/>
  <c r="AK92" i="16"/>
  <c r="AL92" i="16"/>
  <c r="AM92" i="16"/>
  <c r="AN92" i="16"/>
  <c r="AO92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BM92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AG93" i="16"/>
  <c r="AH93" i="16"/>
  <c r="AI93" i="16"/>
  <c r="AJ93" i="16"/>
  <c r="AK93" i="16"/>
  <c r="AL93" i="16"/>
  <c r="AM93" i="16"/>
  <c r="AN93" i="16"/>
  <c r="AO93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BM93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AG105" i="16"/>
  <c r="AH105" i="16"/>
  <c r="AI105" i="16"/>
  <c r="AJ105" i="16"/>
  <c r="AK105" i="16"/>
  <c r="AL105" i="16"/>
  <c r="AM105" i="16"/>
  <c r="AN105" i="16"/>
  <c r="AO105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BM105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AG106" i="16"/>
  <c r="AH106" i="16"/>
  <c r="AI106" i="16"/>
  <c r="AJ106" i="16"/>
  <c r="AK106" i="16"/>
  <c r="AL106" i="16"/>
  <c r="AM106" i="16"/>
  <c r="AN106" i="16"/>
  <c r="AO106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BM106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V107" i="16"/>
  <c r="W107" i="16"/>
  <c r="X107" i="16"/>
  <c r="Y107" i="16"/>
  <c r="Z107" i="16"/>
  <c r="AA107" i="16"/>
  <c r="AB107" i="16"/>
  <c r="AC107" i="16"/>
  <c r="AD107" i="16"/>
  <c r="AE107" i="16"/>
  <c r="AF107" i="16"/>
  <c r="AG107" i="16"/>
  <c r="AH107" i="16"/>
  <c r="AI107" i="16"/>
  <c r="AJ107" i="16"/>
  <c r="AK107" i="16"/>
  <c r="AL107" i="16"/>
  <c r="AM107" i="16"/>
  <c r="AN107" i="16"/>
  <c r="AO107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BM107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W108" i="16"/>
  <c r="X108" i="16"/>
  <c r="Y108" i="16"/>
  <c r="Z108" i="16"/>
  <c r="AA108" i="16"/>
  <c r="AB108" i="16"/>
  <c r="AC108" i="16"/>
  <c r="AD108" i="16"/>
  <c r="AE108" i="16"/>
  <c r="AF108" i="16"/>
  <c r="AG108" i="16"/>
  <c r="AH108" i="16"/>
  <c r="AI108" i="16"/>
  <c r="AJ108" i="16"/>
  <c r="AK108" i="16"/>
  <c r="AL108" i="16"/>
  <c r="AM108" i="16"/>
  <c r="AN108" i="16"/>
  <c r="AO108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BM108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W109" i="16"/>
  <c r="X109" i="16"/>
  <c r="Y109" i="16"/>
  <c r="Z109" i="16"/>
  <c r="AA109" i="16"/>
  <c r="AB109" i="16"/>
  <c r="AC109" i="16"/>
  <c r="AD109" i="16"/>
  <c r="AE109" i="16"/>
  <c r="AF109" i="16"/>
  <c r="AG109" i="16"/>
  <c r="AH109" i="16"/>
  <c r="AI109" i="16"/>
  <c r="AJ109" i="16"/>
  <c r="AK109" i="16"/>
  <c r="AL109" i="16"/>
  <c r="AM109" i="16"/>
  <c r="AN109" i="16"/>
  <c r="AO109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BM109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Z110" i="16"/>
  <c r="AA110" i="16"/>
  <c r="AB110" i="16"/>
  <c r="AC110" i="16"/>
  <c r="AD110" i="16"/>
  <c r="AE110" i="16"/>
  <c r="AF110" i="16"/>
  <c r="AG110" i="16"/>
  <c r="AH110" i="16"/>
  <c r="AI110" i="16"/>
  <c r="AJ110" i="16"/>
  <c r="AK110" i="16"/>
  <c r="AL110" i="16"/>
  <c r="AM110" i="16"/>
  <c r="AN110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BM110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Z111" i="16"/>
  <c r="AA111" i="16"/>
  <c r="AB111" i="16"/>
  <c r="AC111" i="16"/>
  <c r="AD111" i="16"/>
  <c r="AE111" i="16"/>
  <c r="AF111" i="16"/>
  <c r="AG111" i="16"/>
  <c r="AH111" i="16"/>
  <c r="AI111" i="16"/>
  <c r="AJ111" i="16"/>
  <c r="AK111" i="16"/>
  <c r="AL111" i="16"/>
  <c r="AM111" i="16"/>
  <c r="AN111" i="16"/>
  <c r="AO111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BM111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W112" i="16"/>
  <c r="X112" i="16"/>
  <c r="Y112" i="16"/>
  <c r="Z112" i="16"/>
  <c r="AA112" i="16"/>
  <c r="AB112" i="16"/>
  <c r="AC112" i="16"/>
  <c r="AD112" i="16"/>
  <c r="AE112" i="16"/>
  <c r="AF112" i="16"/>
  <c r="AG112" i="16"/>
  <c r="AH112" i="16"/>
  <c r="AI112" i="16"/>
  <c r="AJ112" i="16"/>
  <c r="AK112" i="16"/>
  <c r="AL112" i="16"/>
  <c r="AM112" i="16"/>
  <c r="AN112" i="16"/>
  <c r="AO112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BM112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Y113" i="16"/>
  <c r="Z113" i="16"/>
  <c r="AA113" i="16"/>
  <c r="AB113" i="16"/>
  <c r="AC113" i="16"/>
  <c r="AD113" i="16"/>
  <c r="AE113" i="16"/>
  <c r="AF113" i="16"/>
  <c r="AG113" i="16"/>
  <c r="AH113" i="16"/>
  <c r="AI113" i="16"/>
  <c r="AJ113" i="16"/>
  <c r="AK113" i="16"/>
  <c r="AL113" i="16"/>
  <c r="AM113" i="16"/>
  <c r="AN113" i="16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BM113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W114" i="16"/>
  <c r="X114" i="16"/>
  <c r="Y114" i="16"/>
  <c r="Z114" i="16"/>
  <c r="AA114" i="16"/>
  <c r="AB114" i="16"/>
  <c r="AC114" i="16"/>
  <c r="AD114" i="16"/>
  <c r="AE114" i="16"/>
  <c r="AF114" i="16"/>
  <c r="AG114" i="16"/>
  <c r="AH114" i="16"/>
  <c r="AI114" i="16"/>
  <c r="AJ114" i="16"/>
  <c r="AK114" i="16"/>
  <c r="AL114" i="16"/>
  <c r="AM114" i="16"/>
  <c r="AN114" i="16"/>
  <c r="AO114" i="16"/>
  <c r="AP114" i="16"/>
  <c r="AQ114" i="16"/>
  <c r="AR114" i="16"/>
  <c r="AS114" i="16"/>
  <c r="AT114" i="16"/>
  <c r="AU114" i="16"/>
  <c r="AV114" i="16"/>
  <c r="AW114" i="16"/>
  <c r="AX114" i="16"/>
  <c r="AY114" i="16"/>
  <c r="AZ114" i="16"/>
  <c r="BA114" i="16"/>
  <c r="BB114" i="16"/>
  <c r="BC114" i="16"/>
  <c r="BD114" i="16"/>
  <c r="BE114" i="16"/>
  <c r="BF114" i="16"/>
  <c r="BG114" i="16"/>
  <c r="BH114" i="16"/>
  <c r="BI114" i="16"/>
  <c r="BJ114" i="16"/>
  <c r="BK114" i="16"/>
  <c r="BL114" i="16"/>
  <c r="BM114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AC115" i="16"/>
  <c r="AD115" i="16"/>
  <c r="AE115" i="16"/>
  <c r="AF115" i="16"/>
  <c r="AG115" i="16"/>
  <c r="AH115" i="16"/>
  <c r="AI115" i="16"/>
  <c r="AJ115" i="16"/>
  <c r="AK115" i="16"/>
  <c r="AL115" i="16"/>
  <c r="AM115" i="16"/>
  <c r="AN115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BM115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D127" i="16"/>
  <c r="AE127" i="16"/>
  <c r="AF127" i="16"/>
  <c r="AG127" i="16"/>
  <c r="AH127" i="16"/>
  <c r="AI127" i="16"/>
  <c r="AJ127" i="16"/>
  <c r="AK127" i="16"/>
  <c r="AL127" i="16"/>
  <c r="AM127" i="16"/>
  <c r="AN127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BM127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V128" i="16"/>
  <c r="W128" i="16"/>
  <c r="X128" i="16"/>
  <c r="Y128" i="16"/>
  <c r="Z128" i="16"/>
  <c r="AA128" i="16"/>
  <c r="AB128" i="16"/>
  <c r="AC128" i="16"/>
  <c r="AD128" i="16"/>
  <c r="AE128" i="16"/>
  <c r="AF128" i="16"/>
  <c r="AG128" i="16"/>
  <c r="AH128" i="16"/>
  <c r="AI128" i="16"/>
  <c r="AJ128" i="16"/>
  <c r="AK128" i="16"/>
  <c r="AL128" i="16"/>
  <c r="AM128" i="16"/>
  <c r="AN128" i="16"/>
  <c r="AO128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BM128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U129" i="16"/>
  <c r="V129" i="16"/>
  <c r="W129" i="16"/>
  <c r="X129" i="16"/>
  <c r="Y129" i="16"/>
  <c r="Z129" i="16"/>
  <c r="AA129" i="16"/>
  <c r="AB129" i="16"/>
  <c r="AC129" i="16"/>
  <c r="AD129" i="16"/>
  <c r="AE129" i="16"/>
  <c r="AF129" i="16"/>
  <c r="AG129" i="16"/>
  <c r="AH129" i="16"/>
  <c r="AI129" i="16"/>
  <c r="AJ129" i="16"/>
  <c r="AK129" i="16"/>
  <c r="AL129" i="16"/>
  <c r="AM129" i="16"/>
  <c r="AN129" i="16"/>
  <c r="AO129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BM129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U130" i="16"/>
  <c r="V130" i="16"/>
  <c r="W130" i="16"/>
  <c r="X130" i="16"/>
  <c r="Y130" i="16"/>
  <c r="Z130" i="16"/>
  <c r="AA130" i="16"/>
  <c r="AB130" i="16"/>
  <c r="AC130" i="16"/>
  <c r="AD130" i="16"/>
  <c r="AE130" i="16"/>
  <c r="AF130" i="16"/>
  <c r="AG130" i="16"/>
  <c r="AH130" i="16"/>
  <c r="AI130" i="16"/>
  <c r="AJ130" i="16"/>
  <c r="AK130" i="16"/>
  <c r="AL130" i="16"/>
  <c r="AM130" i="16"/>
  <c r="AN130" i="16"/>
  <c r="AO130" i="16"/>
  <c r="AP130" i="16"/>
  <c r="AQ130" i="16"/>
  <c r="AR130" i="16"/>
  <c r="AS130" i="16"/>
  <c r="AT130" i="16"/>
  <c r="AU130" i="16"/>
  <c r="AV130" i="16"/>
  <c r="AW130" i="16"/>
  <c r="AX130" i="16"/>
  <c r="AY130" i="16"/>
  <c r="AZ130" i="16"/>
  <c r="BA130" i="16"/>
  <c r="BB130" i="16"/>
  <c r="BC130" i="16"/>
  <c r="BD130" i="16"/>
  <c r="BE130" i="16"/>
  <c r="BF130" i="16"/>
  <c r="BG130" i="16"/>
  <c r="BH130" i="16"/>
  <c r="BI130" i="16"/>
  <c r="BJ130" i="16"/>
  <c r="BK130" i="16"/>
  <c r="BL130" i="16"/>
  <c r="BM130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U131" i="16"/>
  <c r="V131" i="16"/>
  <c r="W131" i="16"/>
  <c r="X131" i="16"/>
  <c r="Y131" i="16"/>
  <c r="Z131" i="16"/>
  <c r="AA131" i="16"/>
  <c r="AB131" i="16"/>
  <c r="AC131" i="16"/>
  <c r="AD131" i="16"/>
  <c r="AE131" i="16"/>
  <c r="AF131" i="16"/>
  <c r="AG131" i="16"/>
  <c r="AH131" i="16"/>
  <c r="AI131" i="16"/>
  <c r="AJ131" i="16"/>
  <c r="AK131" i="16"/>
  <c r="AL131" i="16"/>
  <c r="AM131" i="16"/>
  <c r="AN131" i="16"/>
  <c r="AO131" i="16"/>
  <c r="AP131" i="16"/>
  <c r="AQ131" i="16"/>
  <c r="AR131" i="16"/>
  <c r="AS131" i="16"/>
  <c r="AT131" i="16"/>
  <c r="AU131" i="16"/>
  <c r="AV131" i="16"/>
  <c r="AW131" i="16"/>
  <c r="AX131" i="16"/>
  <c r="AY131" i="16"/>
  <c r="AZ131" i="16"/>
  <c r="BA131" i="16"/>
  <c r="BB131" i="16"/>
  <c r="BC131" i="16"/>
  <c r="BD131" i="16"/>
  <c r="BE131" i="16"/>
  <c r="BF131" i="16"/>
  <c r="BG131" i="16"/>
  <c r="BH131" i="16"/>
  <c r="BI131" i="16"/>
  <c r="BJ131" i="16"/>
  <c r="BK131" i="16"/>
  <c r="BL131" i="16"/>
  <c r="BM131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V132" i="16"/>
  <c r="W132" i="16"/>
  <c r="X132" i="16"/>
  <c r="Y132" i="16"/>
  <c r="Z132" i="16"/>
  <c r="AA132" i="16"/>
  <c r="AB132" i="16"/>
  <c r="AC132" i="16"/>
  <c r="AD132" i="16"/>
  <c r="AE132" i="16"/>
  <c r="AF132" i="16"/>
  <c r="AG132" i="16"/>
  <c r="AH132" i="16"/>
  <c r="AI132" i="16"/>
  <c r="AJ132" i="16"/>
  <c r="AK132" i="16"/>
  <c r="AL132" i="16"/>
  <c r="AM132" i="16"/>
  <c r="AN132" i="16"/>
  <c r="AO132" i="16"/>
  <c r="AP132" i="16"/>
  <c r="AQ132" i="16"/>
  <c r="AR132" i="16"/>
  <c r="AS132" i="16"/>
  <c r="AT132" i="16"/>
  <c r="AU132" i="16"/>
  <c r="AV132" i="16"/>
  <c r="AW132" i="16"/>
  <c r="AX132" i="16"/>
  <c r="AY132" i="16"/>
  <c r="AZ132" i="16"/>
  <c r="BA132" i="16"/>
  <c r="BB132" i="16"/>
  <c r="BC132" i="16"/>
  <c r="BD132" i="16"/>
  <c r="BE132" i="16"/>
  <c r="BF132" i="16"/>
  <c r="BG132" i="16"/>
  <c r="BH132" i="16"/>
  <c r="BI132" i="16"/>
  <c r="BJ132" i="16"/>
  <c r="BK132" i="16"/>
  <c r="BL132" i="16"/>
  <c r="BM132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V133" i="16"/>
  <c r="W133" i="16"/>
  <c r="X133" i="16"/>
  <c r="Y133" i="16"/>
  <c r="Z133" i="16"/>
  <c r="AA133" i="16"/>
  <c r="AB133" i="16"/>
  <c r="AC133" i="16"/>
  <c r="AD133" i="16"/>
  <c r="AE133" i="16"/>
  <c r="AF133" i="16"/>
  <c r="AG133" i="16"/>
  <c r="AH133" i="16"/>
  <c r="AI133" i="16"/>
  <c r="AJ133" i="16"/>
  <c r="AK133" i="16"/>
  <c r="AL133" i="16"/>
  <c r="AM133" i="16"/>
  <c r="AN133" i="16"/>
  <c r="AO133" i="16"/>
  <c r="AP133" i="16"/>
  <c r="AQ133" i="16"/>
  <c r="AR133" i="16"/>
  <c r="AS133" i="16"/>
  <c r="AT133" i="16"/>
  <c r="AU133" i="16"/>
  <c r="AV133" i="16"/>
  <c r="AW133" i="16"/>
  <c r="AX133" i="16"/>
  <c r="AY133" i="16"/>
  <c r="AZ133" i="16"/>
  <c r="BA133" i="16"/>
  <c r="BB133" i="16"/>
  <c r="BC133" i="16"/>
  <c r="BD133" i="16"/>
  <c r="BE133" i="16"/>
  <c r="BF133" i="16"/>
  <c r="BG133" i="16"/>
  <c r="BH133" i="16"/>
  <c r="BI133" i="16"/>
  <c r="BJ133" i="16"/>
  <c r="BK133" i="16"/>
  <c r="BL133" i="16"/>
  <c r="BM133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V134" i="16"/>
  <c r="W134" i="16"/>
  <c r="X134" i="16"/>
  <c r="Y134" i="16"/>
  <c r="Z134" i="16"/>
  <c r="AA134" i="16"/>
  <c r="AB134" i="16"/>
  <c r="AC134" i="16"/>
  <c r="AD134" i="16"/>
  <c r="AE134" i="16"/>
  <c r="AF134" i="16"/>
  <c r="AG134" i="16"/>
  <c r="AH134" i="16"/>
  <c r="AI134" i="16"/>
  <c r="AJ134" i="16"/>
  <c r="AK134" i="16"/>
  <c r="AL134" i="16"/>
  <c r="AM134" i="16"/>
  <c r="AN134" i="16"/>
  <c r="AO134" i="16"/>
  <c r="AP134" i="16"/>
  <c r="AQ134" i="16"/>
  <c r="AR134" i="16"/>
  <c r="AS134" i="16"/>
  <c r="AT134" i="16"/>
  <c r="AU134" i="16"/>
  <c r="AV134" i="16"/>
  <c r="AW134" i="16"/>
  <c r="AX134" i="16"/>
  <c r="AY134" i="16"/>
  <c r="AZ134" i="16"/>
  <c r="BA134" i="16"/>
  <c r="BB134" i="16"/>
  <c r="BC134" i="16"/>
  <c r="BD134" i="16"/>
  <c r="BE134" i="16"/>
  <c r="BF134" i="16"/>
  <c r="BG134" i="16"/>
  <c r="BH134" i="16"/>
  <c r="BI134" i="16"/>
  <c r="BJ134" i="16"/>
  <c r="BK134" i="16"/>
  <c r="BL134" i="16"/>
  <c r="BM134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V135" i="16"/>
  <c r="W135" i="16"/>
  <c r="X135" i="16"/>
  <c r="Y135" i="16"/>
  <c r="Z135" i="16"/>
  <c r="AA135" i="16"/>
  <c r="AB135" i="16"/>
  <c r="AC135" i="16"/>
  <c r="AD135" i="16"/>
  <c r="AE135" i="16"/>
  <c r="AF135" i="16"/>
  <c r="AG135" i="16"/>
  <c r="AH135" i="16"/>
  <c r="AI135" i="16"/>
  <c r="AJ135" i="16"/>
  <c r="AK135" i="16"/>
  <c r="AL135" i="16"/>
  <c r="AM135" i="16"/>
  <c r="AN135" i="16"/>
  <c r="AO135" i="16"/>
  <c r="AP135" i="16"/>
  <c r="AQ135" i="16"/>
  <c r="AR135" i="16"/>
  <c r="AS135" i="16"/>
  <c r="AT135" i="16"/>
  <c r="AU135" i="16"/>
  <c r="AV135" i="16"/>
  <c r="AW135" i="16"/>
  <c r="AX135" i="16"/>
  <c r="AY135" i="16"/>
  <c r="AZ135" i="16"/>
  <c r="BA135" i="16"/>
  <c r="BB135" i="16"/>
  <c r="BC135" i="16"/>
  <c r="BD135" i="16"/>
  <c r="BE135" i="16"/>
  <c r="BF135" i="16"/>
  <c r="BG135" i="16"/>
  <c r="BH135" i="16"/>
  <c r="BI135" i="16"/>
  <c r="BJ135" i="16"/>
  <c r="BK135" i="16"/>
  <c r="BL135" i="16"/>
  <c r="BM135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V136" i="16"/>
  <c r="W136" i="16"/>
  <c r="X136" i="16"/>
  <c r="Y136" i="16"/>
  <c r="Z136" i="16"/>
  <c r="AA136" i="16"/>
  <c r="AB136" i="16"/>
  <c r="AC136" i="16"/>
  <c r="AD136" i="16"/>
  <c r="AE136" i="16"/>
  <c r="AF136" i="16"/>
  <c r="AG136" i="16"/>
  <c r="AH136" i="16"/>
  <c r="AI136" i="16"/>
  <c r="AJ136" i="16"/>
  <c r="AK136" i="16"/>
  <c r="AL136" i="16"/>
  <c r="AM136" i="16"/>
  <c r="AN136" i="16"/>
  <c r="AO136" i="16"/>
  <c r="AP136" i="16"/>
  <c r="AQ136" i="16"/>
  <c r="AR136" i="16"/>
  <c r="AS136" i="16"/>
  <c r="AT136" i="16"/>
  <c r="AU136" i="16"/>
  <c r="AV136" i="16"/>
  <c r="AW136" i="16"/>
  <c r="AX136" i="16"/>
  <c r="AY136" i="16"/>
  <c r="AZ136" i="16"/>
  <c r="BA136" i="16"/>
  <c r="BB136" i="16"/>
  <c r="BC136" i="16"/>
  <c r="BD136" i="16"/>
  <c r="BE136" i="16"/>
  <c r="BF136" i="16"/>
  <c r="BG136" i="16"/>
  <c r="BH136" i="16"/>
  <c r="BI136" i="16"/>
  <c r="BJ136" i="16"/>
  <c r="BK136" i="16"/>
  <c r="BL136" i="16"/>
  <c r="BM136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V137" i="16"/>
  <c r="W137" i="16"/>
  <c r="X137" i="16"/>
  <c r="Y137" i="16"/>
  <c r="Z137" i="16"/>
  <c r="AA137" i="16"/>
  <c r="AB137" i="16"/>
  <c r="AC137" i="16"/>
  <c r="AD137" i="16"/>
  <c r="AE137" i="16"/>
  <c r="AF137" i="16"/>
  <c r="AG137" i="16"/>
  <c r="AH137" i="16"/>
  <c r="AI137" i="16"/>
  <c r="AJ137" i="16"/>
  <c r="AK137" i="16"/>
  <c r="AL137" i="16"/>
  <c r="AM137" i="16"/>
  <c r="AN137" i="16"/>
  <c r="AO137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BM137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F149" i="16"/>
  <c r="AG149" i="16"/>
  <c r="AH149" i="16"/>
  <c r="AI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B149" i="16"/>
  <c r="BC149" i="16"/>
  <c r="BD149" i="16"/>
  <c r="BE149" i="16"/>
  <c r="BF149" i="16"/>
  <c r="BG149" i="16"/>
  <c r="BH149" i="16"/>
  <c r="BI149" i="16"/>
  <c r="BJ149" i="16"/>
  <c r="BK149" i="16"/>
  <c r="BL149" i="16"/>
  <c r="BM149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V150" i="16"/>
  <c r="W150" i="16"/>
  <c r="X150" i="16"/>
  <c r="Y150" i="16"/>
  <c r="Z150" i="16"/>
  <c r="AA150" i="16"/>
  <c r="AB150" i="16"/>
  <c r="AC150" i="16"/>
  <c r="AD150" i="16"/>
  <c r="AE150" i="16"/>
  <c r="AF150" i="16"/>
  <c r="AG150" i="16"/>
  <c r="AH150" i="16"/>
  <c r="AI150" i="16"/>
  <c r="AJ150" i="16"/>
  <c r="AK150" i="16"/>
  <c r="AL150" i="16"/>
  <c r="AM150" i="16"/>
  <c r="AN150" i="16"/>
  <c r="AO150" i="16"/>
  <c r="AP150" i="16"/>
  <c r="AQ150" i="16"/>
  <c r="AR150" i="16"/>
  <c r="AS150" i="16"/>
  <c r="AT150" i="16"/>
  <c r="AU150" i="16"/>
  <c r="AV150" i="16"/>
  <c r="AW150" i="16"/>
  <c r="AX150" i="16"/>
  <c r="AY150" i="16"/>
  <c r="AZ150" i="16"/>
  <c r="BA150" i="16"/>
  <c r="BB150" i="16"/>
  <c r="BC150" i="16"/>
  <c r="BD150" i="16"/>
  <c r="BE150" i="16"/>
  <c r="BF150" i="16"/>
  <c r="BG150" i="16"/>
  <c r="BH150" i="16"/>
  <c r="BI150" i="16"/>
  <c r="BJ150" i="16"/>
  <c r="BK150" i="16"/>
  <c r="BL150" i="16"/>
  <c r="BM150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X151" i="16"/>
  <c r="Y151" i="16"/>
  <c r="Z151" i="16"/>
  <c r="AA151" i="16"/>
  <c r="AB151" i="16"/>
  <c r="AC151" i="16"/>
  <c r="AD151" i="16"/>
  <c r="AE151" i="16"/>
  <c r="AF151" i="16"/>
  <c r="AG151" i="16"/>
  <c r="AH151" i="16"/>
  <c r="AI151" i="16"/>
  <c r="AJ151" i="16"/>
  <c r="AK151" i="16"/>
  <c r="AL151" i="16"/>
  <c r="AM151" i="16"/>
  <c r="AN151" i="16"/>
  <c r="AO151" i="16"/>
  <c r="AP151" i="16"/>
  <c r="AQ151" i="16"/>
  <c r="AR151" i="16"/>
  <c r="AS151" i="16"/>
  <c r="AT151" i="16"/>
  <c r="AU151" i="16"/>
  <c r="AV151" i="16"/>
  <c r="AW151" i="16"/>
  <c r="AX151" i="16"/>
  <c r="AY151" i="16"/>
  <c r="AZ151" i="16"/>
  <c r="BA151" i="16"/>
  <c r="BB151" i="16"/>
  <c r="BC151" i="16"/>
  <c r="BD151" i="16"/>
  <c r="BE151" i="16"/>
  <c r="BF151" i="16"/>
  <c r="BG151" i="16"/>
  <c r="BH151" i="16"/>
  <c r="BI151" i="16"/>
  <c r="BJ151" i="16"/>
  <c r="BK151" i="16"/>
  <c r="BL151" i="16"/>
  <c r="BM151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V152" i="16"/>
  <c r="W152" i="16"/>
  <c r="X152" i="16"/>
  <c r="Y152" i="16"/>
  <c r="Z152" i="16"/>
  <c r="AA152" i="16"/>
  <c r="AB152" i="16"/>
  <c r="AC152" i="16"/>
  <c r="AD152" i="16"/>
  <c r="AE152" i="16"/>
  <c r="AF152" i="16"/>
  <c r="AG152" i="16"/>
  <c r="AH152" i="16"/>
  <c r="AI152" i="16"/>
  <c r="AJ152" i="16"/>
  <c r="AK152" i="16"/>
  <c r="AL152" i="16"/>
  <c r="AM152" i="16"/>
  <c r="AN152" i="16"/>
  <c r="AO152" i="16"/>
  <c r="AP152" i="16"/>
  <c r="AQ152" i="16"/>
  <c r="AR152" i="16"/>
  <c r="AS152" i="16"/>
  <c r="AT152" i="16"/>
  <c r="AU152" i="16"/>
  <c r="AV152" i="16"/>
  <c r="AW152" i="16"/>
  <c r="AX152" i="16"/>
  <c r="AY152" i="16"/>
  <c r="AZ152" i="16"/>
  <c r="BA152" i="16"/>
  <c r="BB152" i="16"/>
  <c r="BC152" i="16"/>
  <c r="BD152" i="16"/>
  <c r="BE152" i="16"/>
  <c r="BF152" i="16"/>
  <c r="BG152" i="16"/>
  <c r="BH152" i="16"/>
  <c r="BI152" i="16"/>
  <c r="BJ152" i="16"/>
  <c r="BK152" i="16"/>
  <c r="BL152" i="16"/>
  <c r="BM152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W153" i="16"/>
  <c r="X153" i="16"/>
  <c r="Y153" i="16"/>
  <c r="Z153" i="16"/>
  <c r="AA153" i="16"/>
  <c r="AB153" i="16"/>
  <c r="AC153" i="16"/>
  <c r="AD153" i="16"/>
  <c r="AE153" i="16"/>
  <c r="AF153" i="16"/>
  <c r="AG153" i="16"/>
  <c r="AH153" i="16"/>
  <c r="AI153" i="16"/>
  <c r="AJ153" i="16"/>
  <c r="AK153" i="16"/>
  <c r="AL153" i="16"/>
  <c r="AM153" i="16"/>
  <c r="AN153" i="16"/>
  <c r="AO153" i="16"/>
  <c r="AP153" i="16"/>
  <c r="AQ153" i="16"/>
  <c r="AR153" i="16"/>
  <c r="AS153" i="16"/>
  <c r="AT153" i="16"/>
  <c r="AU153" i="16"/>
  <c r="AV153" i="16"/>
  <c r="AW153" i="16"/>
  <c r="AX153" i="16"/>
  <c r="AY153" i="16"/>
  <c r="AZ153" i="16"/>
  <c r="BA153" i="16"/>
  <c r="BB153" i="16"/>
  <c r="BC153" i="16"/>
  <c r="BD153" i="16"/>
  <c r="BE153" i="16"/>
  <c r="BF153" i="16"/>
  <c r="BG153" i="16"/>
  <c r="BH153" i="16"/>
  <c r="BI153" i="16"/>
  <c r="BJ153" i="16"/>
  <c r="BK153" i="16"/>
  <c r="BL153" i="16"/>
  <c r="BM153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U154" i="16"/>
  <c r="V154" i="16"/>
  <c r="W154" i="16"/>
  <c r="X154" i="16"/>
  <c r="Y154" i="16"/>
  <c r="Z154" i="16"/>
  <c r="AA154" i="16"/>
  <c r="AB154" i="16"/>
  <c r="AC154" i="16"/>
  <c r="AD154" i="16"/>
  <c r="AE154" i="16"/>
  <c r="AF154" i="16"/>
  <c r="AG154" i="16"/>
  <c r="AH154" i="16"/>
  <c r="AI154" i="16"/>
  <c r="AJ154" i="16"/>
  <c r="AK154" i="16"/>
  <c r="AL154" i="16"/>
  <c r="AM154" i="16"/>
  <c r="AN154" i="16"/>
  <c r="AO154" i="16"/>
  <c r="AP154" i="16"/>
  <c r="AQ154" i="16"/>
  <c r="AR154" i="16"/>
  <c r="AS154" i="16"/>
  <c r="AT154" i="16"/>
  <c r="AU154" i="16"/>
  <c r="AV154" i="16"/>
  <c r="AW154" i="16"/>
  <c r="AX154" i="16"/>
  <c r="AY154" i="16"/>
  <c r="AZ154" i="16"/>
  <c r="BA154" i="16"/>
  <c r="BB154" i="16"/>
  <c r="BC154" i="16"/>
  <c r="BD154" i="16"/>
  <c r="BE154" i="16"/>
  <c r="BF154" i="16"/>
  <c r="BG154" i="16"/>
  <c r="BH154" i="16"/>
  <c r="BI154" i="16"/>
  <c r="BJ154" i="16"/>
  <c r="BK154" i="16"/>
  <c r="BL154" i="16"/>
  <c r="BM154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V155" i="16"/>
  <c r="W155" i="16"/>
  <c r="X155" i="16"/>
  <c r="Y155" i="16"/>
  <c r="Z155" i="16"/>
  <c r="AA155" i="16"/>
  <c r="AB155" i="16"/>
  <c r="AC155" i="16"/>
  <c r="AD155" i="16"/>
  <c r="AE155" i="16"/>
  <c r="AF155" i="16"/>
  <c r="AG155" i="16"/>
  <c r="AH155" i="16"/>
  <c r="AI155" i="16"/>
  <c r="AJ155" i="16"/>
  <c r="AK155" i="16"/>
  <c r="AL155" i="16"/>
  <c r="AM155" i="16"/>
  <c r="AN155" i="16"/>
  <c r="AO155" i="16"/>
  <c r="AP155" i="16"/>
  <c r="AQ155" i="16"/>
  <c r="AR155" i="16"/>
  <c r="AS155" i="16"/>
  <c r="AT155" i="16"/>
  <c r="AU155" i="16"/>
  <c r="AV155" i="16"/>
  <c r="AW155" i="16"/>
  <c r="AX155" i="16"/>
  <c r="AY155" i="16"/>
  <c r="AZ155" i="16"/>
  <c r="BA155" i="16"/>
  <c r="BB155" i="16"/>
  <c r="BC155" i="16"/>
  <c r="BD155" i="16"/>
  <c r="BE155" i="16"/>
  <c r="BF155" i="16"/>
  <c r="BG155" i="16"/>
  <c r="BH155" i="16"/>
  <c r="BI155" i="16"/>
  <c r="BJ155" i="16"/>
  <c r="BK155" i="16"/>
  <c r="BL155" i="16"/>
  <c r="BM155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U156" i="16"/>
  <c r="V156" i="16"/>
  <c r="W156" i="16"/>
  <c r="X156" i="16"/>
  <c r="Y156" i="16"/>
  <c r="Z156" i="16"/>
  <c r="AA156" i="16"/>
  <c r="AB156" i="16"/>
  <c r="AC156" i="16"/>
  <c r="AD156" i="16"/>
  <c r="AE156" i="16"/>
  <c r="AF156" i="16"/>
  <c r="AG156" i="16"/>
  <c r="AH156" i="16"/>
  <c r="AI156" i="16"/>
  <c r="AJ156" i="16"/>
  <c r="AK156" i="16"/>
  <c r="AL156" i="16"/>
  <c r="AM156" i="16"/>
  <c r="AN156" i="16"/>
  <c r="AO156" i="16"/>
  <c r="AP156" i="16"/>
  <c r="AQ156" i="16"/>
  <c r="AR156" i="16"/>
  <c r="AS156" i="16"/>
  <c r="AT156" i="16"/>
  <c r="AU156" i="16"/>
  <c r="AV156" i="16"/>
  <c r="AW156" i="16"/>
  <c r="AX156" i="16"/>
  <c r="AY156" i="16"/>
  <c r="AZ156" i="16"/>
  <c r="BA156" i="16"/>
  <c r="BB156" i="16"/>
  <c r="BC156" i="16"/>
  <c r="BD156" i="16"/>
  <c r="BE156" i="16"/>
  <c r="BF156" i="16"/>
  <c r="BG156" i="16"/>
  <c r="BH156" i="16"/>
  <c r="BI156" i="16"/>
  <c r="BJ156" i="16"/>
  <c r="BK156" i="16"/>
  <c r="BL156" i="16"/>
  <c r="BM156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V157" i="16"/>
  <c r="W157" i="16"/>
  <c r="X157" i="16"/>
  <c r="Y157" i="16"/>
  <c r="Z157" i="16"/>
  <c r="AA157" i="16"/>
  <c r="AB157" i="16"/>
  <c r="AC157" i="16"/>
  <c r="AD157" i="16"/>
  <c r="AE157" i="16"/>
  <c r="AF157" i="16"/>
  <c r="AG157" i="16"/>
  <c r="AH157" i="16"/>
  <c r="AI157" i="16"/>
  <c r="AJ157" i="16"/>
  <c r="AK157" i="16"/>
  <c r="AL157" i="16"/>
  <c r="AM157" i="16"/>
  <c r="AN157" i="16"/>
  <c r="AO157" i="16"/>
  <c r="AP157" i="16"/>
  <c r="AQ157" i="16"/>
  <c r="AR157" i="16"/>
  <c r="AS157" i="16"/>
  <c r="AT157" i="16"/>
  <c r="AU157" i="16"/>
  <c r="AV157" i="16"/>
  <c r="AW157" i="16"/>
  <c r="AX157" i="16"/>
  <c r="AY157" i="16"/>
  <c r="AZ157" i="16"/>
  <c r="BA157" i="16"/>
  <c r="BB157" i="16"/>
  <c r="BC157" i="16"/>
  <c r="BD157" i="16"/>
  <c r="BE157" i="16"/>
  <c r="BF157" i="16"/>
  <c r="BG157" i="16"/>
  <c r="BH157" i="16"/>
  <c r="BI157" i="16"/>
  <c r="BJ157" i="16"/>
  <c r="BK157" i="16"/>
  <c r="BL157" i="16"/>
  <c r="BM157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W158" i="16"/>
  <c r="X158" i="16"/>
  <c r="Y158" i="16"/>
  <c r="Z158" i="16"/>
  <c r="AA158" i="16"/>
  <c r="AB158" i="16"/>
  <c r="AC158" i="16"/>
  <c r="AD158" i="16"/>
  <c r="AE158" i="16"/>
  <c r="AF158" i="16"/>
  <c r="AG158" i="16"/>
  <c r="AH158" i="16"/>
  <c r="AI158" i="16"/>
  <c r="AJ158" i="16"/>
  <c r="AK158" i="16"/>
  <c r="AL158" i="16"/>
  <c r="AM158" i="16"/>
  <c r="AN158" i="16"/>
  <c r="AO158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BM158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V159" i="16"/>
  <c r="W159" i="16"/>
  <c r="X159" i="16"/>
  <c r="Y159" i="16"/>
  <c r="Z159" i="16"/>
  <c r="AA159" i="16"/>
  <c r="AB159" i="16"/>
  <c r="AC159" i="16"/>
  <c r="AD159" i="16"/>
  <c r="AE159" i="16"/>
  <c r="AF159" i="16"/>
  <c r="AG159" i="16"/>
  <c r="AH159" i="16"/>
  <c r="AI159" i="16"/>
  <c r="AJ159" i="16"/>
  <c r="AK159" i="16"/>
  <c r="AL159" i="16"/>
  <c r="AM159" i="16"/>
  <c r="AN159" i="16"/>
  <c r="AO159" i="16"/>
  <c r="AP159" i="16"/>
  <c r="AQ159" i="16"/>
  <c r="AR159" i="16"/>
  <c r="AS159" i="16"/>
  <c r="AT159" i="16"/>
  <c r="AU159" i="16"/>
  <c r="AV159" i="16"/>
  <c r="AW159" i="16"/>
  <c r="AX159" i="16"/>
  <c r="AY159" i="16"/>
  <c r="AZ159" i="16"/>
  <c r="BA159" i="16"/>
  <c r="BB159" i="16"/>
  <c r="BC159" i="16"/>
  <c r="BD159" i="16"/>
  <c r="BE159" i="16"/>
  <c r="BF159" i="16"/>
  <c r="BG159" i="16"/>
  <c r="BH159" i="16"/>
  <c r="BI159" i="16"/>
  <c r="BJ159" i="16"/>
  <c r="BK159" i="16"/>
  <c r="BL159" i="16"/>
  <c r="BM159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Z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AS171" i="16"/>
  <c r="AT171" i="16"/>
  <c r="AU171" i="16"/>
  <c r="AV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BM171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V172" i="16"/>
  <c r="W172" i="16"/>
  <c r="X172" i="16"/>
  <c r="Y172" i="16"/>
  <c r="Z172" i="16"/>
  <c r="AA172" i="16"/>
  <c r="AB172" i="16"/>
  <c r="AC172" i="16"/>
  <c r="AD172" i="16"/>
  <c r="AE172" i="16"/>
  <c r="AF172" i="16"/>
  <c r="AG172" i="16"/>
  <c r="AH172" i="16"/>
  <c r="AI172" i="16"/>
  <c r="AJ172" i="16"/>
  <c r="AK172" i="16"/>
  <c r="AL172" i="16"/>
  <c r="AM172" i="16"/>
  <c r="AN172" i="16"/>
  <c r="AO172" i="16"/>
  <c r="AP172" i="16"/>
  <c r="AQ172" i="16"/>
  <c r="AR172" i="16"/>
  <c r="AS172" i="16"/>
  <c r="AT172" i="16"/>
  <c r="AU172" i="16"/>
  <c r="AV172" i="16"/>
  <c r="AW172" i="16"/>
  <c r="AX172" i="16"/>
  <c r="AY172" i="16"/>
  <c r="AZ172" i="16"/>
  <c r="BA172" i="16"/>
  <c r="BB172" i="16"/>
  <c r="BC172" i="16"/>
  <c r="BD172" i="16"/>
  <c r="BE172" i="16"/>
  <c r="BF172" i="16"/>
  <c r="BG172" i="16"/>
  <c r="BH172" i="16"/>
  <c r="BI172" i="16"/>
  <c r="BJ172" i="16"/>
  <c r="BK172" i="16"/>
  <c r="BL172" i="16"/>
  <c r="BM172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R173" i="16"/>
  <c r="S173" i="16"/>
  <c r="T173" i="16"/>
  <c r="U173" i="16"/>
  <c r="V173" i="16"/>
  <c r="W173" i="16"/>
  <c r="X173" i="16"/>
  <c r="Y173" i="16"/>
  <c r="Z173" i="16"/>
  <c r="AA173" i="16"/>
  <c r="AB173" i="16"/>
  <c r="AC173" i="16"/>
  <c r="AD173" i="16"/>
  <c r="AE173" i="16"/>
  <c r="AF173" i="16"/>
  <c r="AG173" i="16"/>
  <c r="AH173" i="16"/>
  <c r="AI173" i="16"/>
  <c r="AJ173" i="16"/>
  <c r="AK173" i="16"/>
  <c r="AL173" i="16"/>
  <c r="AM173" i="16"/>
  <c r="AN173" i="16"/>
  <c r="AO173" i="16"/>
  <c r="AP173" i="16"/>
  <c r="AQ173" i="16"/>
  <c r="AR173" i="16"/>
  <c r="AS173" i="16"/>
  <c r="AT173" i="16"/>
  <c r="AU173" i="16"/>
  <c r="AV173" i="16"/>
  <c r="AW173" i="16"/>
  <c r="AX173" i="16"/>
  <c r="AY173" i="16"/>
  <c r="AZ173" i="16"/>
  <c r="BA173" i="16"/>
  <c r="BB173" i="16"/>
  <c r="BC173" i="16"/>
  <c r="BD173" i="16"/>
  <c r="BE173" i="16"/>
  <c r="BF173" i="16"/>
  <c r="BG173" i="16"/>
  <c r="BH173" i="16"/>
  <c r="BI173" i="16"/>
  <c r="BJ173" i="16"/>
  <c r="BK173" i="16"/>
  <c r="BL173" i="16"/>
  <c r="BM173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U174" i="16"/>
  <c r="V174" i="16"/>
  <c r="W174" i="16"/>
  <c r="X174" i="16"/>
  <c r="Y174" i="16"/>
  <c r="Z174" i="16"/>
  <c r="AA174" i="16"/>
  <c r="AB174" i="16"/>
  <c r="AC174" i="16"/>
  <c r="AD174" i="16"/>
  <c r="AE174" i="16"/>
  <c r="AF174" i="16"/>
  <c r="AG174" i="16"/>
  <c r="AH174" i="16"/>
  <c r="AI174" i="16"/>
  <c r="AJ174" i="16"/>
  <c r="AK174" i="16"/>
  <c r="AL174" i="16"/>
  <c r="AM174" i="16"/>
  <c r="AN174" i="16"/>
  <c r="AO174" i="16"/>
  <c r="AP174" i="16"/>
  <c r="AQ174" i="16"/>
  <c r="AR174" i="16"/>
  <c r="AS174" i="16"/>
  <c r="AT174" i="16"/>
  <c r="AU174" i="16"/>
  <c r="AV174" i="16"/>
  <c r="AW174" i="16"/>
  <c r="AX174" i="16"/>
  <c r="AY174" i="16"/>
  <c r="AZ174" i="16"/>
  <c r="BA174" i="16"/>
  <c r="BB174" i="16"/>
  <c r="BC174" i="16"/>
  <c r="BD174" i="16"/>
  <c r="BE174" i="16"/>
  <c r="BF174" i="16"/>
  <c r="BG174" i="16"/>
  <c r="BH174" i="16"/>
  <c r="BI174" i="16"/>
  <c r="BJ174" i="16"/>
  <c r="BK174" i="16"/>
  <c r="BL174" i="16"/>
  <c r="BM174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W175" i="16"/>
  <c r="X175" i="16"/>
  <c r="Y175" i="16"/>
  <c r="Z175" i="16"/>
  <c r="AA175" i="16"/>
  <c r="AB175" i="16"/>
  <c r="AC175" i="16"/>
  <c r="AD175" i="16"/>
  <c r="AE175" i="16"/>
  <c r="AF175" i="16"/>
  <c r="AG175" i="16"/>
  <c r="AH175" i="16"/>
  <c r="AI175" i="16"/>
  <c r="AJ175" i="16"/>
  <c r="AK175" i="16"/>
  <c r="AL175" i="16"/>
  <c r="AM175" i="16"/>
  <c r="AN175" i="16"/>
  <c r="AO175" i="16"/>
  <c r="AP175" i="16"/>
  <c r="AQ175" i="16"/>
  <c r="AR175" i="16"/>
  <c r="AS175" i="16"/>
  <c r="AT175" i="16"/>
  <c r="AU175" i="16"/>
  <c r="AV175" i="16"/>
  <c r="AW175" i="16"/>
  <c r="AX175" i="16"/>
  <c r="AY175" i="16"/>
  <c r="AZ175" i="16"/>
  <c r="BA175" i="16"/>
  <c r="BB175" i="16"/>
  <c r="BC175" i="16"/>
  <c r="BD175" i="16"/>
  <c r="BE175" i="16"/>
  <c r="BF175" i="16"/>
  <c r="BG175" i="16"/>
  <c r="BH175" i="16"/>
  <c r="BI175" i="16"/>
  <c r="BJ175" i="16"/>
  <c r="BK175" i="16"/>
  <c r="BL175" i="16"/>
  <c r="BM175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R176" i="16"/>
  <c r="S176" i="16"/>
  <c r="T176" i="16"/>
  <c r="U176" i="16"/>
  <c r="V176" i="16"/>
  <c r="W176" i="16"/>
  <c r="X176" i="16"/>
  <c r="Y176" i="16"/>
  <c r="Z176" i="16"/>
  <c r="AA176" i="16"/>
  <c r="AB176" i="16"/>
  <c r="AC176" i="16"/>
  <c r="AD176" i="16"/>
  <c r="AE176" i="16"/>
  <c r="AF176" i="16"/>
  <c r="AG176" i="16"/>
  <c r="AH176" i="16"/>
  <c r="AI176" i="16"/>
  <c r="AJ176" i="16"/>
  <c r="AK176" i="16"/>
  <c r="AL176" i="16"/>
  <c r="AM176" i="16"/>
  <c r="AN176" i="16"/>
  <c r="AO176" i="16"/>
  <c r="AP176" i="16"/>
  <c r="AQ176" i="16"/>
  <c r="AR176" i="16"/>
  <c r="AS176" i="16"/>
  <c r="AT176" i="16"/>
  <c r="AU176" i="16"/>
  <c r="AV176" i="16"/>
  <c r="AW176" i="16"/>
  <c r="AX176" i="16"/>
  <c r="AY176" i="16"/>
  <c r="AZ176" i="16"/>
  <c r="BA176" i="16"/>
  <c r="BB176" i="16"/>
  <c r="BC176" i="16"/>
  <c r="BD176" i="16"/>
  <c r="BE176" i="16"/>
  <c r="BF176" i="16"/>
  <c r="BG176" i="16"/>
  <c r="BH176" i="16"/>
  <c r="BI176" i="16"/>
  <c r="BJ176" i="16"/>
  <c r="BK176" i="16"/>
  <c r="BL176" i="16"/>
  <c r="BM176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V177" i="16"/>
  <c r="W177" i="16"/>
  <c r="X177" i="16"/>
  <c r="Y177" i="16"/>
  <c r="Z177" i="16"/>
  <c r="AA177" i="16"/>
  <c r="AB177" i="16"/>
  <c r="AC177" i="16"/>
  <c r="AD177" i="16"/>
  <c r="AE177" i="16"/>
  <c r="AF177" i="16"/>
  <c r="AG177" i="16"/>
  <c r="AH177" i="16"/>
  <c r="AI177" i="16"/>
  <c r="AJ177" i="16"/>
  <c r="AK177" i="16"/>
  <c r="AL177" i="16"/>
  <c r="AM177" i="16"/>
  <c r="AN177" i="16"/>
  <c r="AO177" i="16"/>
  <c r="AP177" i="16"/>
  <c r="AQ177" i="16"/>
  <c r="AR177" i="16"/>
  <c r="AS177" i="16"/>
  <c r="AT177" i="16"/>
  <c r="AU177" i="16"/>
  <c r="AV177" i="16"/>
  <c r="AW177" i="16"/>
  <c r="AX177" i="16"/>
  <c r="AY177" i="16"/>
  <c r="AZ177" i="16"/>
  <c r="BA177" i="16"/>
  <c r="BB177" i="16"/>
  <c r="BC177" i="16"/>
  <c r="BD177" i="16"/>
  <c r="BE177" i="16"/>
  <c r="BF177" i="16"/>
  <c r="BG177" i="16"/>
  <c r="BH177" i="16"/>
  <c r="BI177" i="16"/>
  <c r="BJ177" i="16"/>
  <c r="BK177" i="16"/>
  <c r="BL177" i="16"/>
  <c r="BM177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U178" i="16"/>
  <c r="V178" i="16"/>
  <c r="W178" i="16"/>
  <c r="X178" i="16"/>
  <c r="Y178" i="16"/>
  <c r="Z178" i="16"/>
  <c r="AA178" i="16"/>
  <c r="AB178" i="16"/>
  <c r="AC178" i="16"/>
  <c r="AD178" i="16"/>
  <c r="AE178" i="16"/>
  <c r="AF178" i="16"/>
  <c r="AG178" i="16"/>
  <c r="AH178" i="16"/>
  <c r="AI178" i="16"/>
  <c r="AJ178" i="16"/>
  <c r="AK178" i="16"/>
  <c r="AL178" i="16"/>
  <c r="AM178" i="16"/>
  <c r="AN178" i="16"/>
  <c r="AO178" i="16"/>
  <c r="AP178" i="16"/>
  <c r="AQ178" i="16"/>
  <c r="AR178" i="16"/>
  <c r="AS178" i="16"/>
  <c r="AT178" i="16"/>
  <c r="AU178" i="16"/>
  <c r="AV178" i="16"/>
  <c r="AW178" i="16"/>
  <c r="AX178" i="16"/>
  <c r="AY178" i="16"/>
  <c r="AZ178" i="16"/>
  <c r="BA178" i="16"/>
  <c r="BB178" i="16"/>
  <c r="BC178" i="16"/>
  <c r="BD178" i="16"/>
  <c r="BE178" i="16"/>
  <c r="BF178" i="16"/>
  <c r="BG178" i="16"/>
  <c r="BH178" i="16"/>
  <c r="BI178" i="16"/>
  <c r="BJ178" i="16"/>
  <c r="BK178" i="16"/>
  <c r="BL178" i="16"/>
  <c r="BM178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U179" i="16"/>
  <c r="V179" i="16"/>
  <c r="W179" i="16"/>
  <c r="X179" i="16"/>
  <c r="Y179" i="16"/>
  <c r="Z179" i="16"/>
  <c r="AA179" i="16"/>
  <c r="AB179" i="16"/>
  <c r="AC179" i="16"/>
  <c r="AD179" i="16"/>
  <c r="AE179" i="16"/>
  <c r="AF179" i="16"/>
  <c r="AG179" i="16"/>
  <c r="AH179" i="16"/>
  <c r="AI179" i="16"/>
  <c r="AJ179" i="16"/>
  <c r="AK179" i="16"/>
  <c r="AL179" i="16"/>
  <c r="AM179" i="16"/>
  <c r="AN179" i="16"/>
  <c r="AO179" i="16"/>
  <c r="AP179" i="16"/>
  <c r="AQ179" i="16"/>
  <c r="AR179" i="16"/>
  <c r="AS179" i="16"/>
  <c r="AT179" i="16"/>
  <c r="AU179" i="16"/>
  <c r="AV179" i="16"/>
  <c r="AW179" i="16"/>
  <c r="AX179" i="16"/>
  <c r="AY179" i="16"/>
  <c r="AZ179" i="16"/>
  <c r="BA179" i="16"/>
  <c r="BB179" i="16"/>
  <c r="BC179" i="16"/>
  <c r="BD179" i="16"/>
  <c r="BE179" i="16"/>
  <c r="BF179" i="16"/>
  <c r="BG179" i="16"/>
  <c r="BH179" i="16"/>
  <c r="BI179" i="16"/>
  <c r="BJ179" i="16"/>
  <c r="BK179" i="16"/>
  <c r="BL179" i="16"/>
  <c r="BM179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U180" i="16"/>
  <c r="V180" i="16"/>
  <c r="W180" i="16"/>
  <c r="X180" i="16"/>
  <c r="Y180" i="16"/>
  <c r="Z180" i="16"/>
  <c r="AA180" i="16"/>
  <c r="AB180" i="16"/>
  <c r="AC180" i="16"/>
  <c r="AD180" i="16"/>
  <c r="AE180" i="16"/>
  <c r="AF180" i="16"/>
  <c r="AG180" i="16"/>
  <c r="AH180" i="16"/>
  <c r="AI180" i="16"/>
  <c r="AJ180" i="16"/>
  <c r="AK180" i="16"/>
  <c r="AL180" i="16"/>
  <c r="AM180" i="16"/>
  <c r="AN180" i="16"/>
  <c r="AO180" i="16"/>
  <c r="AP180" i="16"/>
  <c r="AQ180" i="16"/>
  <c r="AR180" i="16"/>
  <c r="AS180" i="16"/>
  <c r="AT180" i="16"/>
  <c r="AU180" i="16"/>
  <c r="AV180" i="16"/>
  <c r="AW180" i="16"/>
  <c r="AX180" i="16"/>
  <c r="AY180" i="16"/>
  <c r="AZ180" i="16"/>
  <c r="BA180" i="16"/>
  <c r="BB180" i="16"/>
  <c r="BC180" i="16"/>
  <c r="BD180" i="16"/>
  <c r="BE180" i="16"/>
  <c r="BF180" i="16"/>
  <c r="BG180" i="16"/>
  <c r="BH180" i="16"/>
  <c r="BI180" i="16"/>
  <c r="BJ180" i="16"/>
  <c r="BK180" i="16"/>
  <c r="BL180" i="16"/>
  <c r="BM180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V181" i="16"/>
  <c r="W181" i="16"/>
  <c r="X181" i="16"/>
  <c r="Y181" i="16"/>
  <c r="Z181" i="16"/>
  <c r="AA181" i="16"/>
  <c r="AB181" i="16"/>
  <c r="AC181" i="16"/>
  <c r="AD181" i="16"/>
  <c r="AE181" i="16"/>
  <c r="AF181" i="16"/>
  <c r="AG181" i="16"/>
  <c r="AH181" i="16"/>
  <c r="AI181" i="16"/>
  <c r="AJ181" i="16"/>
  <c r="AK181" i="16"/>
  <c r="AL181" i="16"/>
  <c r="AM181" i="16"/>
  <c r="AN181" i="16"/>
  <c r="AO181" i="16"/>
  <c r="AP181" i="16"/>
  <c r="AQ181" i="16"/>
  <c r="AR181" i="16"/>
  <c r="AS181" i="16"/>
  <c r="AT181" i="16"/>
  <c r="AU181" i="16"/>
  <c r="AV181" i="16"/>
  <c r="AW181" i="16"/>
  <c r="AX181" i="16"/>
  <c r="AY181" i="16"/>
  <c r="AZ181" i="16"/>
  <c r="BA181" i="16"/>
  <c r="BB181" i="16"/>
  <c r="BC181" i="16"/>
  <c r="BD181" i="16"/>
  <c r="BE181" i="16"/>
  <c r="BF181" i="16"/>
  <c r="BG181" i="16"/>
  <c r="BH181" i="16"/>
  <c r="BI181" i="16"/>
  <c r="BJ181" i="16"/>
  <c r="BK181" i="16"/>
  <c r="BL181" i="16"/>
  <c r="BM181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W193" i="16"/>
  <c r="X193" i="16"/>
  <c r="Y193" i="16"/>
  <c r="Z193" i="16"/>
  <c r="AA193" i="16"/>
  <c r="AB193" i="16"/>
  <c r="AC193" i="16"/>
  <c r="AD193" i="16"/>
  <c r="AE193" i="16"/>
  <c r="AF193" i="16"/>
  <c r="AG193" i="16"/>
  <c r="AH193" i="16"/>
  <c r="AI193" i="16"/>
  <c r="AJ193" i="16"/>
  <c r="AK193" i="16"/>
  <c r="AL193" i="16"/>
  <c r="AM193" i="16"/>
  <c r="AN193" i="16"/>
  <c r="AO193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V194" i="16"/>
  <c r="W194" i="16"/>
  <c r="X194" i="16"/>
  <c r="Y194" i="16"/>
  <c r="Z194" i="16"/>
  <c r="AA194" i="16"/>
  <c r="AB194" i="16"/>
  <c r="AC194" i="16"/>
  <c r="AD194" i="16"/>
  <c r="AE194" i="16"/>
  <c r="AF194" i="16"/>
  <c r="AG194" i="16"/>
  <c r="AH194" i="16"/>
  <c r="AI194" i="16"/>
  <c r="AJ194" i="16"/>
  <c r="AK194" i="16"/>
  <c r="AL194" i="16"/>
  <c r="AM194" i="16"/>
  <c r="AN194" i="16"/>
  <c r="AO194" i="16"/>
  <c r="AP194" i="16"/>
  <c r="AQ194" i="16"/>
  <c r="AR194" i="16"/>
  <c r="AS194" i="16"/>
  <c r="AT194" i="16"/>
  <c r="AU194" i="16"/>
  <c r="AV194" i="16"/>
  <c r="AW194" i="16"/>
  <c r="AX194" i="16"/>
  <c r="AY194" i="16"/>
  <c r="AZ194" i="16"/>
  <c r="BA194" i="16"/>
  <c r="BB194" i="16"/>
  <c r="BC194" i="16"/>
  <c r="BD194" i="16"/>
  <c r="BE194" i="16"/>
  <c r="BF194" i="16"/>
  <c r="BG194" i="16"/>
  <c r="BH194" i="16"/>
  <c r="BI194" i="16"/>
  <c r="BJ194" i="16"/>
  <c r="BK194" i="16"/>
  <c r="BL194" i="16"/>
  <c r="BM194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V195" i="16"/>
  <c r="W195" i="16"/>
  <c r="X195" i="16"/>
  <c r="Y195" i="16"/>
  <c r="Z195" i="16"/>
  <c r="AA195" i="16"/>
  <c r="AB195" i="16"/>
  <c r="AC195" i="16"/>
  <c r="AD195" i="16"/>
  <c r="AE195" i="16"/>
  <c r="AF195" i="16"/>
  <c r="AG195" i="16"/>
  <c r="AH195" i="16"/>
  <c r="AI195" i="16"/>
  <c r="AJ195" i="16"/>
  <c r="AK195" i="16"/>
  <c r="AL195" i="16"/>
  <c r="AM195" i="16"/>
  <c r="AN195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V196" i="16"/>
  <c r="W196" i="16"/>
  <c r="X196" i="16"/>
  <c r="Y196" i="16"/>
  <c r="Z196" i="16"/>
  <c r="AA196" i="16"/>
  <c r="AB196" i="16"/>
  <c r="AC196" i="16"/>
  <c r="AD196" i="16"/>
  <c r="AE196" i="16"/>
  <c r="AF196" i="16"/>
  <c r="AG196" i="16"/>
  <c r="AH196" i="16"/>
  <c r="AI196" i="16"/>
  <c r="AJ196" i="16"/>
  <c r="AK196" i="16"/>
  <c r="AL196" i="16"/>
  <c r="AM196" i="16"/>
  <c r="AN196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R197" i="16"/>
  <c r="S197" i="16"/>
  <c r="T197" i="16"/>
  <c r="U197" i="16"/>
  <c r="V197" i="16"/>
  <c r="W197" i="16"/>
  <c r="X197" i="16"/>
  <c r="Y197" i="16"/>
  <c r="Z197" i="16"/>
  <c r="AA197" i="16"/>
  <c r="AB197" i="16"/>
  <c r="AC197" i="16"/>
  <c r="AD197" i="16"/>
  <c r="AE197" i="16"/>
  <c r="AF197" i="16"/>
  <c r="AG197" i="16"/>
  <c r="AH197" i="16"/>
  <c r="AI197" i="16"/>
  <c r="AJ197" i="16"/>
  <c r="AK197" i="16"/>
  <c r="AL197" i="16"/>
  <c r="AM197" i="16"/>
  <c r="AN197" i="16"/>
  <c r="AO197" i="16"/>
  <c r="AP197" i="16"/>
  <c r="AQ197" i="16"/>
  <c r="AR197" i="16"/>
  <c r="AS197" i="16"/>
  <c r="AT197" i="16"/>
  <c r="AU197" i="16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BH197" i="16"/>
  <c r="BI197" i="16"/>
  <c r="BJ197" i="16"/>
  <c r="BK197" i="16"/>
  <c r="BL197" i="16"/>
  <c r="BM197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V198" i="16"/>
  <c r="W198" i="16"/>
  <c r="X198" i="16"/>
  <c r="Y198" i="16"/>
  <c r="Z198" i="16"/>
  <c r="AA198" i="16"/>
  <c r="AB198" i="16"/>
  <c r="AC198" i="16"/>
  <c r="AD198" i="16"/>
  <c r="AE198" i="16"/>
  <c r="AF198" i="16"/>
  <c r="AG198" i="16"/>
  <c r="AH198" i="16"/>
  <c r="AI198" i="16"/>
  <c r="AJ198" i="16"/>
  <c r="AK198" i="16"/>
  <c r="AL198" i="16"/>
  <c r="AM198" i="16"/>
  <c r="AN198" i="16"/>
  <c r="AO198" i="16"/>
  <c r="AP198" i="16"/>
  <c r="AQ198" i="16"/>
  <c r="AR198" i="16"/>
  <c r="AS198" i="16"/>
  <c r="AT198" i="16"/>
  <c r="AU198" i="16"/>
  <c r="AV198" i="16"/>
  <c r="AW198" i="16"/>
  <c r="AX198" i="16"/>
  <c r="AY198" i="16"/>
  <c r="AZ198" i="16"/>
  <c r="BA198" i="16"/>
  <c r="BB198" i="16"/>
  <c r="BC198" i="16"/>
  <c r="BD198" i="16"/>
  <c r="BE198" i="16"/>
  <c r="BF198" i="16"/>
  <c r="BG198" i="16"/>
  <c r="BH198" i="16"/>
  <c r="BI198" i="16"/>
  <c r="BJ198" i="16"/>
  <c r="BK198" i="16"/>
  <c r="BL198" i="16"/>
  <c r="BM198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W199" i="16"/>
  <c r="X199" i="16"/>
  <c r="Y199" i="16"/>
  <c r="Z199" i="16"/>
  <c r="AA199" i="16"/>
  <c r="AB199" i="16"/>
  <c r="AC199" i="16"/>
  <c r="AD199" i="16"/>
  <c r="AE199" i="16"/>
  <c r="AF199" i="16"/>
  <c r="AG199" i="16"/>
  <c r="AH199" i="16"/>
  <c r="AI199" i="16"/>
  <c r="AJ199" i="16"/>
  <c r="AK199" i="16"/>
  <c r="AL199" i="16"/>
  <c r="AM199" i="16"/>
  <c r="AN199" i="16"/>
  <c r="AO199" i="16"/>
  <c r="AP199" i="16"/>
  <c r="AQ199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BC199" i="16"/>
  <c r="BD199" i="16"/>
  <c r="BE199" i="16"/>
  <c r="BF199" i="16"/>
  <c r="BG199" i="16"/>
  <c r="BH199" i="16"/>
  <c r="BI199" i="16"/>
  <c r="BJ199" i="16"/>
  <c r="BK199" i="16"/>
  <c r="BL199" i="16"/>
  <c r="BM199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R200" i="16"/>
  <c r="S200" i="16"/>
  <c r="T200" i="16"/>
  <c r="U200" i="16"/>
  <c r="V200" i="16"/>
  <c r="W200" i="16"/>
  <c r="X200" i="16"/>
  <c r="Y200" i="16"/>
  <c r="Z200" i="16"/>
  <c r="AA200" i="16"/>
  <c r="AB200" i="16"/>
  <c r="AC200" i="16"/>
  <c r="AD200" i="16"/>
  <c r="AE200" i="16"/>
  <c r="AF200" i="16"/>
  <c r="AG200" i="16"/>
  <c r="AH200" i="16"/>
  <c r="AI200" i="16"/>
  <c r="AJ200" i="16"/>
  <c r="AK200" i="16"/>
  <c r="AL200" i="16"/>
  <c r="AM200" i="16"/>
  <c r="AN200" i="16"/>
  <c r="AO200" i="16"/>
  <c r="AP200" i="16"/>
  <c r="AQ200" i="16"/>
  <c r="AR200" i="16"/>
  <c r="AS200" i="16"/>
  <c r="AT200" i="16"/>
  <c r="AU200" i="16"/>
  <c r="AV200" i="16"/>
  <c r="AW200" i="16"/>
  <c r="AX200" i="16"/>
  <c r="AY200" i="16"/>
  <c r="AZ200" i="16"/>
  <c r="BA200" i="16"/>
  <c r="BB200" i="16"/>
  <c r="BC200" i="16"/>
  <c r="BD200" i="16"/>
  <c r="BE200" i="16"/>
  <c r="BF200" i="16"/>
  <c r="BG200" i="16"/>
  <c r="BH200" i="16"/>
  <c r="BI200" i="16"/>
  <c r="BJ200" i="16"/>
  <c r="BK200" i="16"/>
  <c r="BL200" i="16"/>
  <c r="BM200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W201" i="16"/>
  <c r="X201" i="16"/>
  <c r="Y201" i="16"/>
  <c r="Z201" i="16"/>
  <c r="AA201" i="16"/>
  <c r="AB201" i="16"/>
  <c r="AC201" i="16"/>
  <c r="AD201" i="16"/>
  <c r="AE201" i="16"/>
  <c r="AF201" i="16"/>
  <c r="AG201" i="16"/>
  <c r="AH201" i="16"/>
  <c r="AI201" i="16"/>
  <c r="AJ201" i="16"/>
  <c r="AK201" i="16"/>
  <c r="AL201" i="16"/>
  <c r="AM201" i="16"/>
  <c r="AN201" i="16"/>
  <c r="AO201" i="16"/>
  <c r="AP201" i="16"/>
  <c r="AQ201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BH201" i="16"/>
  <c r="BI201" i="16"/>
  <c r="BJ201" i="16"/>
  <c r="BK201" i="16"/>
  <c r="BL201" i="16"/>
  <c r="BM201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R202" i="16"/>
  <c r="S202" i="16"/>
  <c r="T202" i="16"/>
  <c r="U202" i="16"/>
  <c r="V202" i="16"/>
  <c r="W202" i="16"/>
  <c r="X202" i="16"/>
  <c r="Y202" i="16"/>
  <c r="Z202" i="16"/>
  <c r="AA202" i="16"/>
  <c r="AB202" i="16"/>
  <c r="AC202" i="16"/>
  <c r="AD202" i="16"/>
  <c r="AE202" i="16"/>
  <c r="AF202" i="16"/>
  <c r="AG202" i="16"/>
  <c r="AH202" i="16"/>
  <c r="AI202" i="16"/>
  <c r="AJ202" i="16"/>
  <c r="AK202" i="16"/>
  <c r="AL202" i="16"/>
  <c r="AM202" i="16"/>
  <c r="AN202" i="16"/>
  <c r="AO202" i="16"/>
  <c r="AP202" i="16"/>
  <c r="AQ202" i="16"/>
  <c r="AR202" i="16"/>
  <c r="AS202" i="16"/>
  <c r="AT202" i="16"/>
  <c r="AU202" i="16"/>
  <c r="AV202" i="16"/>
  <c r="AW202" i="16"/>
  <c r="AX202" i="16"/>
  <c r="AY202" i="16"/>
  <c r="AZ202" i="16"/>
  <c r="BA202" i="16"/>
  <c r="BB202" i="16"/>
  <c r="BC202" i="16"/>
  <c r="BD202" i="16"/>
  <c r="BE202" i="16"/>
  <c r="BF202" i="16"/>
  <c r="BG202" i="16"/>
  <c r="BH202" i="16"/>
  <c r="BI202" i="16"/>
  <c r="BJ202" i="16"/>
  <c r="BK202" i="16"/>
  <c r="BL202" i="16"/>
  <c r="BM202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R203" i="16"/>
  <c r="S203" i="16"/>
  <c r="T203" i="16"/>
  <c r="U203" i="16"/>
  <c r="V203" i="16"/>
  <c r="W203" i="16"/>
  <c r="X203" i="16"/>
  <c r="Y203" i="16"/>
  <c r="Z203" i="16"/>
  <c r="AA203" i="16"/>
  <c r="AB203" i="16"/>
  <c r="AC203" i="16"/>
  <c r="AD203" i="16"/>
  <c r="AE203" i="16"/>
  <c r="AF203" i="16"/>
  <c r="AG203" i="16"/>
  <c r="AH203" i="16"/>
  <c r="AI203" i="16"/>
  <c r="AJ203" i="16"/>
  <c r="AK203" i="16"/>
  <c r="AL203" i="16"/>
  <c r="AM203" i="16"/>
  <c r="AN203" i="16"/>
  <c r="AO203" i="16"/>
  <c r="AP203" i="16"/>
  <c r="AQ203" i="16"/>
  <c r="AR203" i="16"/>
  <c r="AS203" i="16"/>
  <c r="AT203" i="16"/>
  <c r="AU203" i="16"/>
  <c r="AV203" i="16"/>
  <c r="AW203" i="16"/>
  <c r="AX203" i="16"/>
  <c r="AY203" i="16"/>
  <c r="AZ203" i="16"/>
  <c r="BA203" i="16"/>
  <c r="BB203" i="16"/>
  <c r="BC203" i="16"/>
  <c r="BD203" i="16"/>
  <c r="BE203" i="16"/>
  <c r="BF203" i="16"/>
  <c r="BG203" i="16"/>
  <c r="BH203" i="16"/>
  <c r="BI203" i="16"/>
  <c r="BJ203" i="16"/>
  <c r="BK203" i="16"/>
  <c r="BL203" i="16"/>
  <c r="BM203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W215" i="16"/>
  <c r="X215" i="16"/>
  <c r="Y215" i="16"/>
  <c r="Z215" i="16"/>
  <c r="AA215" i="16"/>
  <c r="AB215" i="16"/>
  <c r="AC215" i="16"/>
  <c r="AD215" i="16"/>
  <c r="AE215" i="16"/>
  <c r="AF215" i="16"/>
  <c r="AG215" i="16"/>
  <c r="AH215" i="16"/>
  <c r="AI215" i="16"/>
  <c r="AJ215" i="16"/>
  <c r="AK215" i="16"/>
  <c r="AL215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V216" i="16"/>
  <c r="W216" i="16"/>
  <c r="X216" i="16"/>
  <c r="Y216" i="16"/>
  <c r="Z216" i="16"/>
  <c r="AA216" i="16"/>
  <c r="AB216" i="16"/>
  <c r="AC216" i="16"/>
  <c r="AD216" i="16"/>
  <c r="AE216" i="16"/>
  <c r="AF216" i="16"/>
  <c r="AG216" i="16"/>
  <c r="AH216" i="16"/>
  <c r="AI216" i="16"/>
  <c r="AJ216" i="16"/>
  <c r="AK216" i="16"/>
  <c r="AL216" i="16"/>
  <c r="AM216" i="16"/>
  <c r="AN216" i="16"/>
  <c r="AO216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BM216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V217" i="16"/>
  <c r="W217" i="16"/>
  <c r="X217" i="16"/>
  <c r="Y217" i="16"/>
  <c r="Z217" i="16"/>
  <c r="AA217" i="16"/>
  <c r="AB217" i="16"/>
  <c r="AC217" i="16"/>
  <c r="AD217" i="16"/>
  <c r="AE217" i="16"/>
  <c r="AF217" i="16"/>
  <c r="AG217" i="16"/>
  <c r="AH217" i="16"/>
  <c r="AI217" i="16"/>
  <c r="AJ217" i="16"/>
  <c r="AK217" i="16"/>
  <c r="AL217" i="16"/>
  <c r="AM217" i="16"/>
  <c r="AN217" i="16"/>
  <c r="AO217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BM217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R218" i="16"/>
  <c r="S218" i="16"/>
  <c r="T218" i="16"/>
  <c r="U218" i="16"/>
  <c r="V218" i="16"/>
  <c r="W218" i="16"/>
  <c r="X218" i="16"/>
  <c r="Y218" i="16"/>
  <c r="Z218" i="16"/>
  <c r="AA218" i="16"/>
  <c r="AB218" i="16"/>
  <c r="AC218" i="16"/>
  <c r="AD218" i="16"/>
  <c r="AE218" i="16"/>
  <c r="AF218" i="16"/>
  <c r="AG218" i="16"/>
  <c r="AH218" i="16"/>
  <c r="AI218" i="16"/>
  <c r="AJ218" i="16"/>
  <c r="AK218" i="16"/>
  <c r="AL218" i="16"/>
  <c r="AM218" i="16"/>
  <c r="AN218" i="16"/>
  <c r="AO218" i="16"/>
  <c r="AP218" i="16"/>
  <c r="AQ218" i="16"/>
  <c r="AR218" i="16"/>
  <c r="AS218" i="16"/>
  <c r="AT218" i="16"/>
  <c r="AU218" i="16"/>
  <c r="AV218" i="16"/>
  <c r="AW218" i="16"/>
  <c r="AX218" i="16"/>
  <c r="AY218" i="16"/>
  <c r="AZ218" i="16"/>
  <c r="BA218" i="16"/>
  <c r="BB218" i="16"/>
  <c r="BC218" i="16"/>
  <c r="BD218" i="16"/>
  <c r="BE218" i="16"/>
  <c r="BF218" i="16"/>
  <c r="BG218" i="16"/>
  <c r="BH218" i="16"/>
  <c r="BI218" i="16"/>
  <c r="BJ218" i="16"/>
  <c r="BK218" i="16"/>
  <c r="BL218" i="16"/>
  <c r="BM218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R219" i="16"/>
  <c r="S219" i="16"/>
  <c r="T219" i="16"/>
  <c r="U219" i="16"/>
  <c r="V219" i="16"/>
  <c r="W219" i="16"/>
  <c r="X219" i="16"/>
  <c r="Y219" i="16"/>
  <c r="Z219" i="16"/>
  <c r="AA219" i="16"/>
  <c r="AB219" i="16"/>
  <c r="AC219" i="16"/>
  <c r="AD219" i="16"/>
  <c r="AE219" i="16"/>
  <c r="AF219" i="16"/>
  <c r="AG219" i="16"/>
  <c r="AH219" i="16"/>
  <c r="AI219" i="16"/>
  <c r="AJ219" i="16"/>
  <c r="AK219" i="16"/>
  <c r="AL219" i="16"/>
  <c r="AM219" i="16"/>
  <c r="AN219" i="16"/>
  <c r="AO219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BM219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V220" i="16"/>
  <c r="W220" i="16"/>
  <c r="X220" i="16"/>
  <c r="Y220" i="16"/>
  <c r="Z220" i="16"/>
  <c r="AA220" i="16"/>
  <c r="AB220" i="16"/>
  <c r="AC220" i="16"/>
  <c r="AD220" i="16"/>
  <c r="AE220" i="16"/>
  <c r="AF220" i="16"/>
  <c r="AG220" i="16"/>
  <c r="AH220" i="16"/>
  <c r="AI220" i="16"/>
  <c r="AJ220" i="16"/>
  <c r="AK220" i="16"/>
  <c r="AL220" i="16"/>
  <c r="AM220" i="16"/>
  <c r="AN220" i="16"/>
  <c r="AO220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BM220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R221" i="16"/>
  <c r="S221" i="16"/>
  <c r="T221" i="16"/>
  <c r="U221" i="16"/>
  <c r="V221" i="16"/>
  <c r="W221" i="16"/>
  <c r="X221" i="16"/>
  <c r="Y221" i="16"/>
  <c r="Z221" i="16"/>
  <c r="AA221" i="16"/>
  <c r="AB221" i="16"/>
  <c r="AC221" i="16"/>
  <c r="AD221" i="16"/>
  <c r="AE221" i="16"/>
  <c r="AF221" i="16"/>
  <c r="AG221" i="16"/>
  <c r="AH221" i="16"/>
  <c r="AI221" i="16"/>
  <c r="AJ221" i="16"/>
  <c r="AK221" i="16"/>
  <c r="AL221" i="16"/>
  <c r="AM221" i="16"/>
  <c r="AN221" i="16"/>
  <c r="AO221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BM221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W222" i="16"/>
  <c r="X222" i="16"/>
  <c r="Y222" i="16"/>
  <c r="Z222" i="16"/>
  <c r="AA222" i="16"/>
  <c r="AB222" i="16"/>
  <c r="AC222" i="16"/>
  <c r="AD222" i="16"/>
  <c r="AE222" i="16"/>
  <c r="AF222" i="16"/>
  <c r="AG222" i="16"/>
  <c r="AH222" i="16"/>
  <c r="AI222" i="16"/>
  <c r="AJ222" i="16"/>
  <c r="AK222" i="16"/>
  <c r="AL222" i="16"/>
  <c r="AM222" i="16"/>
  <c r="AN222" i="16"/>
  <c r="AO222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BM222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W223" i="16"/>
  <c r="X223" i="16"/>
  <c r="Y223" i="16"/>
  <c r="Z223" i="16"/>
  <c r="AA223" i="16"/>
  <c r="AB223" i="16"/>
  <c r="AC223" i="16"/>
  <c r="AD223" i="16"/>
  <c r="AE223" i="16"/>
  <c r="AF223" i="16"/>
  <c r="AG223" i="16"/>
  <c r="AH223" i="16"/>
  <c r="AI223" i="16"/>
  <c r="AJ223" i="16"/>
  <c r="AK223" i="16"/>
  <c r="AL223" i="16"/>
  <c r="AM223" i="16"/>
  <c r="AN223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BM223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V224" i="16"/>
  <c r="W224" i="16"/>
  <c r="X224" i="16"/>
  <c r="Y224" i="16"/>
  <c r="Z224" i="16"/>
  <c r="AA224" i="16"/>
  <c r="AB224" i="16"/>
  <c r="AC224" i="16"/>
  <c r="AD224" i="16"/>
  <c r="AE224" i="16"/>
  <c r="AF224" i="16"/>
  <c r="AG224" i="16"/>
  <c r="AH224" i="16"/>
  <c r="AI224" i="16"/>
  <c r="AJ224" i="16"/>
  <c r="AK224" i="16"/>
  <c r="AL224" i="16"/>
  <c r="AM224" i="16"/>
  <c r="AN224" i="16"/>
  <c r="AO224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BM224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U225" i="16"/>
  <c r="V225" i="16"/>
  <c r="W225" i="16"/>
  <c r="X225" i="16"/>
  <c r="Y225" i="16"/>
  <c r="Z225" i="16"/>
  <c r="AA225" i="16"/>
  <c r="AB225" i="16"/>
  <c r="AC225" i="16"/>
  <c r="AD225" i="16"/>
  <c r="AE225" i="16"/>
  <c r="AF225" i="16"/>
  <c r="AG225" i="16"/>
  <c r="AH225" i="16"/>
  <c r="AI225" i="16"/>
  <c r="AJ225" i="16"/>
  <c r="AK225" i="16"/>
  <c r="AL225" i="16"/>
  <c r="AM225" i="16"/>
  <c r="AN225" i="16"/>
  <c r="AO225" i="16"/>
  <c r="AP225" i="16"/>
  <c r="AQ225" i="16"/>
  <c r="AR225" i="16"/>
  <c r="AS225" i="16"/>
  <c r="AT225" i="16"/>
  <c r="AU225" i="16"/>
  <c r="AV225" i="16"/>
  <c r="AW225" i="16"/>
  <c r="AX225" i="16"/>
  <c r="AY225" i="16"/>
  <c r="AZ225" i="16"/>
  <c r="BA225" i="16"/>
  <c r="BB225" i="16"/>
  <c r="BC225" i="16"/>
  <c r="BD225" i="16"/>
  <c r="BE225" i="16"/>
  <c r="BF225" i="16"/>
  <c r="BG225" i="16"/>
  <c r="BH225" i="16"/>
  <c r="BI225" i="16"/>
  <c r="BJ225" i="16"/>
  <c r="BK225" i="16"/>
  <c r="BL225" i="16"/>
  <c r="BM225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W237" i="16"/>
  <c r="X237" i="16"/>
  <c r="Y237" i="16"/>
  <c r="Z237" i="16"/>
  <c r="AA237" i="16"/>
  <c r="AB237" i="16"/>
  <c r="AC237" i="16"/>
  <c r="AD237" i="16"/>
  <c r="AE237" i="16"/>
  <c r="AF237" i="16"/>
  <c r="AG237" i="16"/>
  <c r="AH237" i="16"/>
  <c r="AI237" i="16"/>
  <c r="AJ237" i="16"/>
  <c r="AK237" i="16"/>
  <c r="AL237" i="16"/>
  <c r="AM237" i="16"/>
  <c r="AN237" i="16"/>
  <c r="AO237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BM237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V238" i="16"/>
  <c r="W238" i="16"/>
  <c r="X238" i="16"/>
  <c r="Y238" i="16"/>
  <c r="Z238" i="16"/>
  <c r="AA238" i="16"/>
  <c r="AB238" i="16"/>
  <c r="AC238" i="16"/>
  <c r="AD238" i="16"/>
  <c r="AE238" i="16"/>
  <c r="AF238" i="16"/>
  <c r="AG238" i="16"/>
  <c r="AH238" i="16"/>
  <c r="AI238" i="16"/>
  <c r="AJ238" i="16"/>
  <c r="AK238" i="16"/>
  <c r="AL238" i="16"/>
  <c r="AM238" i="16"/>
  <c r="AN238" i="16"/>
  <c r="AO238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BM238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R239" i="16"/>
  <c r="S239" i="16"/>
  <c r="T239" i="16"/>
  <c r="U239" i="16"/>
  <c r="V239" i="16"/>
  <c r="W239" i="16"/>
  <c r="X239" i="16"/>
  <c r="Y239" i="16"/>
  <c r="Z239" i="16"/>
  <c r="AA239" i="16"/>
  <c r="AB239" i="16"/>
  <c r="AC239" i="16"/>
  <c r="AD239" i="16"/>
  <c r="AE239" i="16"/>
  <c r="AF239" i="16"/>
  <c r="AG239" i="16"/>
  <c r="AH239" i="16"/>
  <c r="AI239" i="16"/>
  <c r="AJ239" i="16"/>
  <c r="AK239" i="16"/>
  <c r="AL239" i="16"/>
  <c r="AM239" i="16"/>
  <c r="AN239" i="16"/>
  <c r="AO239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BM239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V240" i="16"/>
  <c r="W240" i="16"/>
  <c r="X240" i="16"/>
  <c r="Y240" i="16"/>
  <c r="Z240" i="16"/>
  <c r="AA240" i="16"/>
  <c r="AB240" i="16"/>
  <c r="AC240" i="16"/>
  <c r="AD240" i="16"/>
  <c r="AE240" i="16"/>
  <c r="AF240" i="16"/>
  <c r="AG240" i="16"/>
  <c r="AH240" i="16"/>
  <c r="AI240" i="16"/>
  <c r="AJ240" i="16"/>
  <c r="AK240" i="16"/>
  <c r="AL240" i="16"/>
  <c r="AM240" i="16"/>
  <c r="AN240" i="16"/>
  <c r="AO240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BM240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V241" i="16"/>
  <c r="W241" i="16"/>
  <c r="X241" i="16"/>
  <c r="Y241" i="16"/>
  <c r="Z241" i="16"/>
  <c r="AA241" i="16"/>
  <c r="AB241" i="16"/>
  <c r="AC241" i="16"/>
  <c r="AD241" i="16"/>
  <c r="AE241" i="16"/>
  <c r="AF241" i="16"/>
  <c r="AG241" i="16"/>
  <c r="AH241" i="16"/>
  <c r="AI241" i="16"/>
  <c r="AJ241" i="16"/>
  <c r="AK241" i="16"/>
  <c r="AL241" i="16"/>
  <c r="AM241" i="16"/>
  <c r="AN241" i="16"/>
  <c r="AO241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BM241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R242" i="16"/>
  <c r="S242" i="16"/>
  <c r="T242" i="16"/>
  <c r="U242" i="16"/>
  <c r="V242" i="16"/>
  <c r="W242" i="16"/>
  <c r="X242" i="16"/>
  <c r="Y242" i="16"/>
  <c r="Z242" i="16"/>
  <c r="AA242" i="16"/>
  <c r="AB242" i="16"/>
  <c r="AC242" i="16"/>
  <c r="AD242" i="16"/>
  <c r="AE242" i="16"/>
  <c r="AF242" i="16"/>
  <c r="AG242" i="16"/>
  <c r="AH242" i="16"/>
  <c r="AI242" i="16"/>
  <c r="AJ242" i="16"/>
  <c r="AK242" i="16"/>
  <c r="AL242" i="16"/>
  <c r="AM242" i="16"/>
  <c r="AN242" i="16"/>
  <c r="AO242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BM242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V243" i="16"/>
  <c r="W243" i="16"/>
  <c r="X243" i="16"/>
  <c r="Y243" i="16"/>
  <c r="Z243" i="16"/>
  <c r="AA243" i="16"/>
  <c r="AB243" i="16"/>
  <c r="AC243" i="16"/>
  <c r="AD243" i="16"/>
  <c r="AE243" i="16"/>
  <c r="AF243" i="16"/>
  <c r="AG243" i="16"/>
  <c r="AH243" i="16"/>
  <c r="AI243" i="16"/>
  <c r="AJ243" i="16"/>
  <c r="AK243" i="16"/>
  <c r="AL243" i="16"/>
  <c r="AM243" i="16"/>
  <c r="AN243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BM243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V244" i="16"/>
  <c r="W244" i="16"/>
  <c r="X244" i="16"/>
  <c r="Y244" i="16"/>
  <c r="Z244" i="16"/>
  <c r="AA244" i="16"/>
  <c r="AB244" i="16"/>
  <c r="AC244" i="16"/>
  <c r="AD244" i="16"/>
  <c r="AE244" i="16"/>
  <c r="AF244" i="16"/>
  <c r="AG244" i="16"/>
  <c r="AH244" i="16"/>
  <c r="AI244" i="16"/>
  <c r="AJ244" i="16"/>
  <c r="AK244" i="16"/>
  <c r="AL244" i="16"/>
  <c r="AM244" i="16"/>
  <c r="AN244" i="16"/>
  <c r="AO244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BM244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R245" i="16"/>
  <c r="S245" i="16"/>
  <c r="T245" i="16"/>
  <c r="U245" i="16"/>
  <c r="V245" i="16"/>
  <c r="W245" i="16"/>
  <c r="X245" i="16"/>
  <c r="Y245" i="16"/>
  <c r="Z245" i="16"/>
  <c r="AA245" i="16"/>
  <c r="AB245" i="16"/>
  <c r="AC245" i="16"/>
  <c r="AD245" i="16"/>
  <c r="AE245" i="16"/>
  <c r="AF245" i="16"/>
  <c r="AG245" i="16"/>
  <c r="AH245" i="16"/>
  <c r="AI245" i="16"/>
  <c r="AJ245" i="16"/>
  <c r="AK245" i="16"/>
  <c r="AL245" i="16"/>
  <c r="AM245" i="16"/>
  <c r="AN245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BM245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R246" i="16"/>
  <c r="S246" i="16"/>
  <c r="T246" i="16"/>
  <c r="U246" i="16"/>
  <c r="V246" i="16"/>
  <c r="W246" i="16"/>
  <c r="X246" i="16"/>
  <c r="Y246" i="16"/>
  <c r="Z246" i="16"/>
  <c r="AA246" i="16"/>
  <c r="AB246" i="16"/>
  <c r="AC246" i="16"/>
  <c r="AD246" i="16"/>
  <c r="AE246" i="16"/>
  <c r="AF246" i="16"/>
  <c r="AG246" i="16"/>
  <c r="AH246" i="16"/>
  <c r="AI246" i="16"/>
  <c r="AJ246" i="16"/>
  <c r="AK246" i="16"/>
  <c r="AL246" i="16"/>
  <c r="AM246" i="16"/>
  <c r="AN246" i="16"/>
  <c r="AO246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BM246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W247" i="16"/>
  <c r="X247" i="16"/>
  <c r="Y247" i="16"/>
  <c r="Z247" i="16"/>
  <c r="AA247" i="16"/>
  <c r="AB247" i="16"/>
  <c r="AC247" i="16"/>
  <c r="AD247" i="16"/>
  <c r="AE247" i="16"/>
  <c r="AF247" i="16"/>
  <c r="AG247" i="16"/>
  <c r="AH247" i="16"/>
  <c r="AI247" i="16"/>
  <c r="AJ247" i="16"/>
  <c r="AK247" i="16"/>
  <c r="AL247" i="16"/>
  <c r="AM247" i="16"/>
  <c r="AN247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BM247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X259" i="16"/>
  <c r="Y259" i="16"/>
  <c r="Z259" i="16"/>
  <c r="AA259" i="16"/>
  <c r="AB259" i="16"/>
  <c r="AC259" i="16"/>
  <c r="AD259" i="16"/>
  <c r="AE259" i="16"/>
  <c r="AF259" i="16"/>
  <c r="AG259" i="16"/>
  <c r="AH259" i="16"/>
  <c r="AI259" i="16"/>
  <c r="AJ259" i="16"/>
  <c r="AK259" i="16"/>
  <c r="AL259" i="16"/>
  <c r="AM259" i="16"/>
  <c r="AN259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BM259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V260" i="16"/>
  <c r="W260" i="16"/>
  <c r="X260" i="16"/>
  <c r="Y260" i="16"/>
  <c r="Z260" i="16"/>
  <c r="AA260" i="16"/>
  <c r="AB260" i="16"/>
  <c r="AC260" i="16"/>
  <c r="AD260" i="16"/>
  <c r="AE260" i="16"/>
  <c r="AF260" i="16"/>
  <c r="AG260" i="16"/>
  <c r="AH260" i="16"/>
  <c r="AI260" i="16"/>
  <c r="AJ260" i="16"/>
  <c r="AK260" i="16"/>
  <c r="AL260" i="16"/>
  <c r="AM260" i="16"/>
  <c r="AN260" i="16"/>
  <c r="AO260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BM260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R261" i="16"/>
  <c r="S261" i="16"/>
  <c r="T261" i="16"/>
  <c r="U261" i="16"/>
  <c r="V261" i="16"/>
  <c r="W261" i="16"/>
  <c r="X261" i="16"/>
  <c r="Y261" i="16"/>
  <c r="Z261" i="16"/>
  <c r="AA261" i="16"/>
  <c r="AB261" i="16"/>
  <c r="AC261" i="16"/>
  <c r="AD261" i="16"/>
  <c r="AE261" i="16"/>
  <c r="AF261" i="16"/>
  <c r="AG261" i="16"/>
  <c r="AH261" i="16"/>
  <c r="AI261" i="16"/>
  <c r="AJ261" i="16"/>
  <c r="AK261" i="16"/>
  <c r="AL261" i="16"/>
  <c r="AM261" i="16"/>
  <c r="AN261" i="16"/>
  <c r="AO261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BM261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V262" i="16"/>
  <c r="W262" i="16"/>
  <c r="X262" i="16"/>
  <c r="Y262" i="16"/>
  <c r="Z262" i="16"/>
  <c r="AA262" i="16"/>
  <c r="AB262" i="16"/>
  <c r="AC262" i="16"/>
  <c r="AD262" i="16"/>
  <c r="AE262" i="16"/>
  <c r="AF262" i="16"/>
  <c r="AG262" i="16"/>
  <c r="AH262" i="16"/>
  <c r="AI262" i="16"/>
  <c r="AJ262" i="16"/>
  <c r="AK262" i="16"/>
  <c r="AL262" i="16"/>
  <c r="AM262" i="16"/>
  <c r="AN262" i="16"/>
  <c r="AO262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BM262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V263" i="16"/>
  <c r="W263" i="16"/>
  <c r="X263" i="16"/>
  <c r="Y263" i="16"/>
  <c r="Z263" i="16"/>
  <c r="AA263" i="16"/>
  <c r="AB263" i="16"/>
  <c r="AC263" i="16"/>
  <c r="AD263" i="16"/>
  <c r="AE263" i="16"/>
  <c r="AF263" i="16"/>
  <c r="AG263" i="16"/>
  <c r="AH263" i="16"/>
  <c r="AI263" i="16"/>
  <c r="AJ263" i="16"/>
  <c r="AK263" i="16"/>
  <c r="AL263" i="16"/>
  <c r="AM263" i="16"/>
  <c r="AN263" i="16"/>
  <c r="AO263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BM263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R264" i="16"/>
  <c r="S264" i="16"/>
  <c r="T264" i="16"/>
  <c r="U264" i="16"/>
  <c r="V264" i="16"/>
  <c r="W264" i="16"/>
  <c r="X264" i="16"/>
  <c r="Y264" i="16"/>
  <c r="Z264" i="16"/>
  <c r="AA264" i="16"/>
  <c r="AB264" i="16"/>
  <c r="AC264" i="16"/>
  <c r="AD264" i="16"/>
  <c r="AE264" i="16"/>
  <c r="AF264" i="16"/>
  <c r="AG264" i="16"/>
  <c r="AH264" i="16"/>
  <c r="AI264" i="16"/>
  <c r="AJ264" i="16"/>
  <c r="AK264" i="16"/>
  <c r="AL264" i="16"/>
  <c r="AM264" i="16"/>
  <c r="AN264" i="16"/>
  <c r="AO264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BM264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V265" i="16"/>
  <c r="W265" i="16"/>
  <c r="X265" i="16"/>
  <c r="Y265" i="16"/>
  <c r="Z265" i="16"/>
  <c r="AA265" i="16"/>
  <c r="AB265" i="16"/>
  <c r="AC265" i="16"/>
  <c r="AD265" i="16"/>
  <c r="AE265" i="16"/>
  <c r="AF265" i="16"/>
  <c r="AG265" i="16"/>
  <c r="AH265" i="16"/>
  <c r="AI265" i="16"/>
  <c r="AJ265" i="16"/>
  <c r="AK265" i="16"/>
  <c r="AL265" i="16"/>
  <c r="AM265" i="16"/>
  <c r="AN265" i="16"/>
  <c r="AO265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BM265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R266" i="16"/>
  <c r="S266" i="16"/>
  <c r="T266" i="16"/>
  <c r="U266" i="16"/>
  <c r="V266" i="16"/>
  <c r="W266" i="16"/>
  <c r="X266" i="16"/>
  <c r="Y266" i="16"/>
  <c r="Z266" i="16"/>
  <c r="AA266" i="16"/>
  <c r="AB266" i="16"/>
  <c r="AC266" i="16"/>
  <c r="AD266" i="16"/>
  <c r="AE266" i="16"/>
  <c r="AF266" i="16"/>
  <c r="AG266" i="16"/>
  <c r="AH266" i="16"/>
  <c r="AI266" i="16"/>
  <c r="AJ266" i="16"/>
  <c r="AK266" i="16"/>
  <c r="AL266" i="16"/>
  <c r="AM266" i="16"/>
  <c r="AN266" i="16"/>
  <c r="AO266" i="16"/>
  <c r="AP266" i="16"/>
  <c r="AQ266" i="16"/>
  <c r="AR266" i="16"/>
  <c r="AS266" i="16"/>
  <c r="AT266" i="16"/>
  <c r="AU266" i="16"/>
  <c r="AV266" i="16"/>
  <c r="AW266" i="16"/>
  <c r="AX266" i="16"/>
  <c r="AY266" i="16"/>
  <c r="AZ266" i="16"/>
  <c r="BA266" i="16"/>
  <c r="BB266" i="16"/>
  <c r="BC266" i="16"/>
  <c r="BD266" i="16"/>
  <c r="BE266" i="16"/>
  <c r="BF266" i="16"/>
  <c r="BG266" i="16"/>
  <c r="BH266" i="16"/>
  <c r="BI266" i="16"/>
  <c r="BJ266" i="16"/>
  <c r="BK266" i="16"/>
  <c r="BL266" i="16"/>
  <c r="BM266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R267" i="16"/>
  <c r="S267" i="16"/>
  <c r="T267" i="16"/>
  <c r="U267" i="16"/>
  <c r="V267" i="16"/>
  <c r="W267" i="16"/>
  <c r="X267" i="16"/>
  <c r="Y267" i="16"/>
  <c r="Z267" i="16"/>
  <c r="AA267" i="16"/>
  <c r="AB267" i="16"/>
  <c r="AC267" i="16"/>
  <c r="AD267" i="16"/>
  <c r="AE267" i="16"/>
  <c r="AF267" i="16"/>
  <c r="AG267" i="16"/>
  <c r="AH267" i="16"/>
  <c r="AI267" i="16"/>
  <c r="AJ267" i="16"/>
  <c r="AK267" i="16"/>
  <c r="AL267" i="16"/>
  <c r="AM267" i="16"/>
  <c r="AN267" i="16"/>
  <c r="AO267" i="16"/>
  <c r="AP267" i="16"/>
  <c r="AQ267" i="16"/>
  <c r="AR267" i="16"/>
  <c r="AS267" i="16"/>
  <c r="AT267" i="16"/>
  <c r="AU267" i="16"/>
  <c r="AV267" i="16"/>
  <c r="AW267" i="16"/>
  <c r="AX267" i="16"/>
  <c r="AY267" i="16"/>
  <c r="AZ267" i="16"/>
  <c r="BA267" i="16"/>
  <c r="BB267" i="16"/>
  <c r="BC267" i="16"/>
  <c r="BD267" i="16"/>
  <c r="BE267" i="16"/>
  <c r="BF267" i="16"/>
  <c r="BG267" i="16"/>
  <c r="BH267" i="16"/>
  <c r="BI267" i="16"/>
  <c r="BJ267" i="16"/>
  <c r="BK267" i="16"/>
  <c r="BL267" i="16"/>
  <c r="BM267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R268" i="16"/>
  <c r="S268" i="16"/>
  <c r="T268" i="16"/>
  <c r="U268" i="16"/>
  <c r="V268" i="16"/>
  <c r="W268" i="16"/>
  <c r="X268" i="16"/>
  <c r="Y268" i="16"/>
  <c r="Z268" i="16"/>
  <c r="AA268" i="16"/>
  <c r="AB268" i="16"/>
  <c r="AC268" i="16"/>
  <c r="AD268" i="16"/>
  <c r="AE268" i="16"/>
  <c r="AF268" i="16"/>
  <c r="AG268" i="16"/>
  <c r="AH268" i="16"/>
  <c r="AI268" i="16"/>
  <c r="AJ268" i="16"/>
  <c r="AK268" i="16"/>
  <c r="AL268" i="16"/>
  <c r="AM268" i="16"/>
  <c r="AN268" i="16"/>
  <c r="AO268" i="16"/>
  <c r="AP268" i="16"/>
  <c r="AQ268" i="16"/>
  <c r="AR268" i="16"/>
  <c r="AS268" i="16"/>
  <c r="AT268" i="16"/>
  <c r="AU268" i="16"/>
  <c r="AV268" i="16"/>
  <c r="AW268" i="16"/>
  <c r="AX268" i="16"/>
  <c r="AY268" i="16"/>
  <c r="AZ268" i="16"/>
  <c r="BA268" i="16"/>
  <c r="BB268" i="16"/>
  <c r="BC268" i="16"/>
  <c r="BD268" i="16"/>
  <c r="BE268" i="16"/>
  <c r="BF268" i="16"/>
  <c r="BG268" i="16"/>
  <c r="BH268" i="16"/>
  <c r="BI268" i="16"/>
  <c r="BJ268" i="16"/>
  <c r="BK268" i="16"/>
  <c r="BL268" i="16"/>
  <c r="BM268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V269" i="16"/>
  <c r="W269" i="16"/>
  <c r="X269" i="16"/>
  <c r="Y269" i="16"/>
  <c r="Z269" i="16"/>
  <c r="AA269" i="16"/>
  <c r="AB269" i="16"/>
  <c r="AC269" i="16"/>
  <c r="AD269" i="16"/>
  <c r="AE269" i="16"/>
  <c r="AF269" i="16"/>
  <c r="AG269" i="16"/>
  <c r="AH269" i="16"/>
  <c r="AI269" i="16"/>
  <c r="AJ269" i="16"/>
  <c r="AK269" i="16"/>
  <c r="AL269" i="16"/>
  <c r="AM269" i="16"/>
  <c r="AN269" i="16"/>
  <c r="AO269" i="16"/>
  <c r="AP269" i="16"/>
  <c r="AQ269" i="16"/>
  <c r="AR269" i="16"/>
  <c r="AS269" i="16"/>
  <c r="AT269" i="16"/>
  <c r="AU269" i="16"/>
  <c r="AV269" i="16"/>
  <c r="AW269" i="16"/>
  <c r="AX269" i="16"/>
  <c r="AY269" i="16"/>
  <c r="AZ269" i="16"/>
  <c r="BA269" i="16"/>
  <c r="BB269" i="16"/>
  <c r="BC269" i="16"/>
  <c r="BD269" i="16"/>
  <c r="BE269" i="16"/>
  <c r="BF269" i="16"/>
  <c r="BG269" i="16"/>
  <c r="BH269" i="16"/>
  <c r="BI269" i="16"/>
  <c r="BJ269" i="16"/>
  <c r="BK269" i="16"/>
  <c r="BL269" i="16"/>
  <c r="BM269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6" i="9"/>
  <c r="D6" i="9"/>
  <c r="E6" i="9"/>
  <c r="C7" i="9"/>
  <c r="D7" i="9"/>
  <c r="E7" i="9"/>
  <c r="C8" i="9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C38" i="9"/>
  <c r="D38" i="9"/>
  <c r="E38" i="9"/>
  <c r="C39" i="9"/>
  <c r="D39" i="9"/>
  <c r="E39" i="9"/>
  <c r="C40" i="9"/>
  <c r="D40" i="9"/>
  <c r="E40" i="9"/>
  <c r="C41" i="9"/>
  <c r="D41" i="9"/>
  <c r="E41" i="9"/>
  <c r="C42" i="9"/>
  <c r="D42" i="9"/>
  <c r="E42" i="9"/>
  <c r="C43" i="9"/>
  <c r="D43" i="9"/>
  <c r="E43" i="9"/>
  <c r="C44" i="9"/>
  <c r="D44" i="9"/>
  <c r="E44" i="9"/>
  <c r="C45" i="9"/>
  <c r="D45" i="9"/>
  <c r="E45" i="9"/>
  <c r="C46" i="9"/>
  <c r="D46" i="9"/>
  <c r="E46" i="9"/>
  <c r="C47" i="9"/>
  <c r="D47" i="9"/>
  <c r="E47" i="9"/>
  <c r="C48" i="9"/>
  <c r="D48" i="9"/>
  <c r="E48" i="9"/>
  <c r="C49" i="9"/>
  <c r="D49" i="9"/>
  <c r="E49" i="9"/>
  <c r="C50" i="9"/>
  <c r="D50" i="9"/>
  <c r="E50" i="9"/>
  <c r="C51" i="9"/>
  <c r="D51" i="9"/>
  <c r="E51" i="9"/>
  <c r="C52" i="9"/>
  <c r="D52" i="9"/>
  <c r="E52" i="9"/>
  <c r="C53" i="9"/>
  <c r="D53" i="9"/>
  <c r="E53" i="9"/>
  <c r="C54" i="9"/>
  <c r="D54" i="9"/>
  <c r="E54" i="9"/>
  <c r="C55" i="9"/>
  <c r="D55" i="9"/>
  <c r="E55" i="9"/>
  <c r="C56" i="9"/>
  <c r="D56" i="9"/>
  <c r="E56" i="9"/>
  <c r="C57" i="9"/>
  <c r="D57" i="9"/>
  <c r="E57" i="9"/>
  <c r="C58" i="9"/>
  <c r="D58" i="9"/>
  <c r="E58" i="9"/>
  <c r="C59" i="9"/>
  <c r="D59" i="9"/>
  <c r="E59" i="9"/>
  <c r="C60" i="9"/>
  <c r="D60" i="9"/>
  <c r="E60" i="9"/>
  <c r="C61" i="9"/>
  <c r="D61" i="9"/>
  <c r="E61" i="9"/>
  <c r="C62" i="9"/>
  <c r="D62" i="9"/>
  <c r="E62" i="9"/>
  <c r="C63" i="9"/>
  <c r="D63" i="9"/>
  <c r="E63" i="9"/>
  <c r="C64" i="9"/>
  <c r="D64" i="9"/>
  <c r="E64" i="9"/>
  <c r="C65" i="9"/>
  <c r="D65" i="9"/>
  <c r="E65" i="9"/>
  <c r="C66" i="9"/>
  <c r="D66" i="9"/>
  <c r="E66" i="9"/>
  <c r="C67" i="9"/>
  <c r="D67" i="9"/>
  <c r="E67" i="9"/>
  <c r="C68" i="9"/>
  <c r="D68" i="9"/>
  <c r="E68" i="9"/>
  <c r="C69" i="9"/>
  <c r="D69" i="9"/>
  <c r="E69" i="9"/>
  <c r="C70" i="9"/>
  <c r="D70" i="9"/>
  <c r="E70" i="9"/>
  <c r="C71" i="9"/>
  <c r="D71" i="9"/>
  <c r="E71" i="9"/>
  <c r="C72" i="9"/>
  <c r="D72" i="9"/>
  <c r="E72" i="9"/>
  <c r="C73" i="9"/>
  <c r="D73" i="9"/>
  <c r="E73" i="9"/>
  <c r="C74" i="9"/>
  <c r="D74" i="9"/>
  <c r="E74" i="9"/>
  <c r="C75" i="9"/>
  <c r="D75" i="9"/>
  <c r="E75" i="9"/>
  <c r="C76" i="9"/>
  <c r="D76" i="9"/>
  <c r="E76" i="9"/>
  <c r="C77" i="9"/>
  <c r="D77" i="9"/>
  <c r="E77" i="9"/>
  <c r="C78" i="9"/>
  <c r="D78" i="9"/>
  <c r="E78" i="9"/>
  <c r="C79" i="9"/>
  <c r="D79" i="9"/>
  <c r="E79" i="9"/>
  <c r="C80" i="9"/>
  <c r="D80" i="9"/>
  <c r="E80" i="9"/>
  <c r="C81" i="9"/>
  <c r="D81" i="9"/>
  <c r="E81" i="9"/>
  <c r="C82" i="9"/>
  <c r="D82" i="9"/>
  <c r="E82" i="9"/>
  <c r="C83" i="9"/>
  <c r="D83" i="9"/>
  <c r="E83" i="9"/>
  <c r="C84" i="9"/>
  <c r="D84" i="9"/>
  <c r="E84" i="9"/>
  <c r="C85" i="9"/>
  <c r="D85" i="9"/>
  <c r="E85" i="9"/>
  <c r="C86" i="9"/>
  <c r="D86" i="9"/>
  <c r="E86" i="9"/>
  <c r="C87" i="9"/>
  <c r="D87" i="9"/>
  <c r="E87" i="9"/>
  <c r="C88" i="9"/>
  <c r="D88" i="9"/>
  <c r="E88" i="9"/>
  <c r="C89" i="9"/>
  <c r="D89" i="9"/>
  <c r="E89" i="9"/>
  <c r="C90" i="9"/>
  <c r="D90" i="9"/>
  <c r="E90" i="9"/>
  <c r="C91" i="9"/>
  <c r="D91" i="9"/>
  <c r="E91" i="9"/>
  <c r="C92" i="9"/>
  <c r="D92" i="9"/>
  <c r="E92" i="9"/>
  <c r="C93" i="9"/>
  <c r="D93" i="9"/>
  <c r="E93" i="9"/>
  <c r="C94" i="9"/>
  <c r="D94" i="9"/>
  <c r="E94" i="9"/>
  <c r="C95" i="9"/>
  <c r="D95" i="9"/>
  <c r="E95" i="9"/>
  <c r="C96" i="9"/>
  <c r="D96" i="9"/>
  <c r="E96" i="9"/>
  <c r="C97" i="9"/>
  <c r="D97" i="9"/>
  <c r="E97" i="9"/>
  <c r="C98" i="9"/>
  <c r="D98" i="9"/>
  <c r="E98" i="9"/>
  <c r="C99" i="9"/>
  <c r="D99" i="9"/>
  <c r="E99" i="9"/>
  <c r="C100" i="9"/>
  <c r="D100" i="9"/>
  <c r="E100" i="9"/>
  <c r="C101" i="9"/>
  <c r="D101" i="9"/>
  <c r="E101" i="9"/>
  <c r="C102" i="9"/>
  <c r="D102" i="9"/>
  <c r="E102" i="9"/>
  <c r="C103" i="9"/>
  <c r="D103" i="9"/>
  <c r="E103" i="9"/>
  <c r="C104" i="9"/>
  <c r="D104" i="9"/>
  <c r="E104" i="9"/>
  <c r="C105" i="9"/>
  <c r="D105" i="9"/>
  <c r="E105" i="9"/>
  <c r="C106" i="9"/>
  <c r="D106" i="9"/>
  <c r="E106" i="9"/>
  <c r="C107" i="9"/>
  <c r="D107" i="9"/>
  <c r="E107" i="9"/>
  <c r="C108" i="9"/>
  <c r="D108" i="9"/>
  <c r="E108" i="9"/>
  <c r="C109" i="9"/>
  <c r="D109" i="9"/>
  <c r="E109" i="9"/>
  <c r="C110" i="9"/>
  <c r="D110" i="9"/>
  <c r="E110" i="9"/>
  <c r="C111" i="9"/>
  <c r="D111" i="9"/>
  <c r="E111" i="9"/>
  <c r="C112" i="9"/>
  <c r="D112" i="9"/>
  <c r="E112" i="9"/>
  <c r="C113" i="9"/>
  <c r="D113" i="9"/>
  <c r="E113" i="9"/>
  <c r="C114" i="9"/>
  <c r="D114" i="9"/>
  <c r="E114" i="9"/>
  <c r="C115" i="9"/>
  <c r="D115" i="9"/>
  <c r="E115" i="9"/>
  <c r="C116" i="9"/>
  <c r="D116" i="9"/>
  <c r="E116" i="9"/>
  <c r="C117" i="9"/>
  <c r="D117" i="9"/>
  <c r="E117" i="9"/>
  <c r="C118" i="9"/>
  <c r="D118" i="9"/>
  <c r="E118" i="9"/>
  <c r="C119" i="9"/>
  <c r="D119" i="9"/>
  <c r="E119" i="9"/>
  <c r="C120" i="9"/>
  <c r="D120" i="9"/>
  <c r="E120" i="9"/>
  <c r="C121" i="9"/>
  <c r="D121" i="9"/>
  <c r="E121" i="9"/>
  <c r="C122" i="9"/>
  <c r="D122" i="9"/>
  <c r="E122" i="9"/>
  <c r="C123" i="9"/>
  <c r="D123" i="9"/>
  <c r="E123" i="9"/>
  <c r="C124" i="9"/>
  <c r="D124" i="9"/>
  <c r="E124" i="9"/>
  <c r="C125" i="9"/>
  <c r="D125" i="9"/>
  <c r="E125" i="9"/>
  <c r="C126" i="9"/>
  <c r="D126" i="9"/>
  <c r="E126" i="9"/>
  <c r="C127" i="9"/>
  <c r="D127" i="9"/>
  <c r="E127" i="9"/>
  <c r="C128" i="9"/>
  <c r="D128" i="9"/>
  <c r="E128" i="9"/>
  <c r="C129" i="9"/>
  <c r="D129" i="9"/>
  <c r="E129" i="9"/>
  <c r="C130" i="9"/>
  <c r="D130" i="9"/>
  <c r="E130" i="9"/>
  <c r="C131" i="9"/>
  <c r="D131" i="9"/>
  <c r="E131" i="9"/>
  <c r="C132" i="9"/>
  <c r="D132" i="9"/>
  <c r="E132" i="9"/>
  <c r="C133" i="9"/>
  <c r="D133" i="9"/>
  <c r="E133" i="9"/>
  <c r="C134" i="9"/>
  <c r="D134" i="9"/>
  <c r="E134" i="9"/>
  <c r="C135" i="9"/>
  <c r="D135" i="9"/>
  <c r="E135" i="9"/>
  <c r="C136" i="9"/>
  <c r="D136" i="9"/>
  <c r="E136" i="9"/>
  <c r="C137" i="9"/>
  <c r="D137" i="9"/>
  <c r="E137" i="9"/>
  <c r="C138" i="9"/>
  <c r="D138" i="9"/>
  <c r="E138" i="9"/>
  <c r="C139" i="9"/>
  <c r="D139" i="9"/>
  <c r="E139" i="9"/>
  <c r="C140" i="9"/>
  <c r="D140" i="9"/>
  <c r="E140" i="9"/>
  <c r="C141" i="9"/>
  <c r="D141" i="9"/>
  <c r="E141" i="9"/>
  <c r="C142" i="9"/>
  <c r="D142" i="9"/>
  <c r="E142" i="9"/>
  <c r="C143" i="9"/>
  <c r="D143" i="9"/>
  <c r="E143" i="9"/>
  <c r="C144" i="9"/>
  <c r="D144" i="9"/>
  <c r="E144" i="9"/>
  <c r="C145" i="9"/>
  <c r="D145" i="9"/>
  <c r="E145" i="9"/>
  <c r="C146" i="9"/>
  <c r="D146" i="9"/>
  <c r="E146" i="9"/>
  <c r="C147" i="9"/>
  <c r="D147" i="9"/>
  <c r="E147" i="9"/>
  <c r="C148" i="9"/>
  <c r="D148" i="9"/>
  <c r="E148" i="9"/>
  <c r="C149" i="9"/>
  <c r="D149" i="9"/>
  <c r="E149" i="9"/>
  <c r="C150" i="9"/>
  <c r="D150" i="9"/>
  <c r="E150" i="9"/>
  <c r="C151" i="9"/>
  <c r="D151" i="9"/>
  <c r="E151" i="9"/>
  <c r="C152" i="9"/>
  <c r="D152" i="9"/>
  <c r="E152" i="9"/>
  <c r="C153" i="9"/>
  <c r="D153" i="9"/>
  <c r="E153" i="9"/>
  <c r="C154" i="9"/>
  <c r="D154" i="9"/>
  <c r="E154" i="9"/>
  <c r="C155" i="9"/>
  <c r="D155" i="9"/>
  <c r="E155" i="9"/>
  <c r="C156" i="9"/>
  <c r="D156" i="9"/>
  <c r="E156" i="9"/>
  <c r="C157" i="9"/>
  <c r="D157" i="9"/>
  <c r="E157" i="9"/>
  <c r="C158" i="9"/>
  <c r="D158" i="9"/>
  <c r="E158" i="9"/>
  <c r="C159" i="9"/>
  <c r="D159" i="9"/>
  <c r="E159" i="9"/>
  <c r="C160" i="9"/>
  <c r="D160" i="9"/>
  <c r="E160" i="9"/>
  <c r="C161" i="9"/>
  <c r="D161" i="9"/>
  <c r="E161" i="9"/>
  <c r="C162" i="9"/>
  <c r="D162" i="9"/>
  <c r="E162" i="9"/>
  <c r="C163" i="9"/>
  <c r="D163" i="9"/>
  <c r="E163" i="9"/>
  <c r="C164" i="9"/>
  <c r="D164" i="9"/>
  <c r="E164" i="9"/>
  <c r="C165" i="9"/>
  <c r="D165" i="9"/>
  <c r="E165" i="9"/>
  <c r="C166" i="9"/>
  <c r="D166" i="9"/>
  <c r="E166" i="9"/>
  <c r="C167" i="9"/>
  <c r="D167" i="9"/>
  <c r="E167" i="9"/>
  <c r="C168" i="9"/>
  <c r="D168" i="9"/>
  <c r="E168" i="9"/>
  <c r="C169" i="9"/>
  <c r="D169" i="9"/>
  <c r="E169" i="9"/>
  <c r="C170" i="9"/>
  <c r="D170" i="9"/>
  <c r="E170" i="9"/>
  <c r="C171" i="9"/>
  <c r="D171" i="9"/>
  <c r="E171" i="9"/>
  <c r="C172" i="9"/>
  <c r="D172" i="9"/>
  <c r="E172" i="9"/>
  <c r="C173" i="9"/>
  <c r="D173" i="9"/>
  <c r="E173" i="9"/>
  <c r="C174" i="9"/>
  <c r="D174" i="9"/>
  <c r="E174" i="9"/>
  <c r="C175" i="9"/>
  <c r="D175" i="9"/>
  <c r="E175" i="9"/>
  <c r="C176" i="9"/>
  <c r="D176" i="9"/>
  <c r="E176" i="9"/>
  <c r="C177" i="9"/>
  <c r="D177" i="9"/>
  <c r="E177" i="9"/>
  <c r="C178" i="9"/>
  <c r="D178" i="9"/>
  <c r="E178" i="9"/>
  <c r="C179" i="9"/>
  <c r="D179" i="9"/>
  <c r="E179" i="9"/>
  <c r="C180" i="9"/>
  <c r="D180" i="9"/>
  <c r="E180" i="9"/>
  <c r="C181" i="9"/>
  <c r="D181" i="9"/>
  <c r="E181" i="9"/>
  <c r="C182" i="9"/>
  <c r="D182" i="9"/>
  <c r="E182" i="9"/>
  <c r="C183" i="9"/>
  <c r="D183" i="9"/>
  <c r="E183" i="9"/>
  <c r="C184" i="9"/>
  <c r="D184" i="9"/>
  <c r="E184" i="9"/>
  <c r="C185" i="9"/>
  <c r="D185" i="9"/>
  <c r="E185" i="9"/>
  <c r="C186" i="9"/>
  <c r="D186" i="9"/>
  <c r="E186" i="9"/>
  <c r="C187" i="9"/>
  <c r="D187" i="9"/>
  <c r="E187" i="9"/>
  <c r="C188" i="9"/>
  <c r="D188" i="9"/>
  <c r="E188" i="9"/>
  <c r="C189" i="9"/>
  <c r="D189" i="9"/>
  <c r="E189" i="9"/>
  <c r="C190" i="9"/>
  <c r="D190" i="9"/>
  <c r="E190" i="9"/>
  <c r="C191" i="9"/>
  <c r="D191" i="9"/>
  <c r="E191" i="9"/>
  <c r="C192" i="9"/>
  <c r="D192" i="9"/>
  <c r="E192" i="9"/>
  <c r="C193" i="9"/>
  <c r="D193" i="9"/>
  <c r="E193" i="9"/>
  <c r="C194" i="9"/>
  <c r="D194" i="9"/>
  <c r="E194" i="9"/>
  <c r="C195" i="9"/>
  <c r="D195" i="9"/>
  <c r="E195" i="9"/>
  <c r="C196" i="9"/>
  <c r="D196" i="9"/>
  <c r="E196" i="9"/>
  <c r="C197" i="9"/>
  <c r="D197" i="9"/>
  <c r="E197" i="9"/>
  <c r="C198" i="9"/>
  <c r="D198" i="9"/>
  <c r="E198" i="9"/>
  <c r="C199" i="9"/>
  <c r="D199" i="9"/>
  <c r="E199" i="9"/>
  <c r="C200" i="9"/>
  <c r="D200" i="9"/>
  <c r="E200" i="9"/>
  <c r="C201" i="9"/>
  <c r="D201" i="9"/>
  <c r="E201" i="9"/>
  <c r="C202" i="9"/>
  <c r="D202" i="9"/>
  <c r="E202" i="9"/>
  <c r="C203" i="9"/>
  <c r="D203" i="9"/>
  <c r="E203" i="9"/>
  <c r="C204" i="9"/>
  <c r="D204" i="9"/>
  <c r="E204" i="9"/>
  <c r="C205" i="9"/>
  <c r="D205" i="9"/>
  <c r="E205" i="9"/>
  <c r="C206" i="9"/>
  <c r="D206" i="9"/>
  <c r="E206" i="9"/>
  <c r="C207" i="9"/>
  <c r="D207" i="9"/>
  <c r="E207" i="9"/>
  <c r="C208" i="9"/>
  <c r="D208" i="9"/>
  <c r="E208" i="9"/>
  <c r="C209" i="9"/>
  <c r="D209" i="9"/>
  <c r="E209" i="9"/>
  <c r="C210" i="9"/>
  <c r="D210" i="9"/>
  <c r="E210" i="9"/>
  <c r="C211" i="9"/>
  <c r="D211" i="9"/>
  <c r="E211" i="9"/>
  <c r="C212" i="9"/>
  <c r="D212" i="9"/>
  <c r="E212" i="9"/>
  <c r="C213" i="9"/>
  <c r="D213" i="9"/>
  <c r="E213" i="9"/>
  <c r="C214" i="9"/>
  <c r="D214" i="9"/>
  <c r="E214" i="9"/>
  <c r="C215" i="9"/>
  <c r="D215" i="9"/>
  <c r="E215" i="9"/>
  <c r="C216" i="9"/>
  <c r="D216" i="9"/>
  <c r="E216" i="9"/>
  <c r="C217" i="9"/>
  <c r="D217" i="9"/>
  <c r="E217" i="9"/>
  <c r="C218" i="9"/>
  <c r="D218" i="9"/>
  <c r="E218" i="9"/>
  <c r="C219" i="9"/>
  <c r="D219" i="9"/>
  <c r="E219" i="9"/>
  <c r="C220" i="9"/>
  <c r="D220" i="9"/>
  <c r="E220" i="9"/>
  <c r="C221" i="9"/>
  <c r="D221" i="9"/>
  <c r="E221" i="9"/>
  <c r="C222" i="9"/>
  <c r="D222" i="9"/>
  <c r="E222" i="9"/>
  <c r="C223" i="9"/>
  <c r="D223" i="9"/>
  <c r="E223" i="9"/>
  <c r="C224" i="9"/>
  <c r="D224" i="9"/>
  <c r="E224" i="9"/>
  <c r="C225" i="9"/>
  <c r="D225" i="9"/>
  <c r="E225" i="9"/>
  <c r="C226" i="9"/>
  <c r="D226" i="9"/>
  <c r="E226" i="9"/>
  <c r="C227" i="9"/>
  <c r="D227" i="9"/>
  <c r="E227" i="9"/>
  <c r="C228" i="9"/>
  <c r="D228" i="9"/>
  <c r="E228" i="9"/>
  <c r="C229" i="9"/>
  <c r="D229" i="9"/>
  <c r="E229" i="9"/>
  <c r="C230" i="9"/>
  <c r="D230" i="9"/>
  <c r="E230" i="9"/>
  <c r="C231" i="9"/>
  <c r="D231" i="9"/>
  <c r="E231" i="9"/>
  <c r="C232" i="9"/>
  <c r="D232" i="9"/>
  <c r="E232" i="9"/>
  <c r="C233" i="9"/>
  <c r="D233" i="9"/>
  <c r="E233" i="9"/>
  <c r="C234" i="9"/>
  <c r="D234" i="9"/>
  <c r="E234" i="9"/>
  <c r="C235" i="9"/>
  <c r="D235" i="9"/>
  <c r="E235" i="9"/>
  <c r="C236" i="9"/>
  <c r="D236" i="9"/>
  <c r="E236" i="9"/>
  <c r="C237" i="9"/>
  <c r="D237" i="9"/>
  <c r="E237" i="9"/>
  <c r="C238" i="9"/>
  <c r="D238" i="9"/>
  <c r="E238" i="9"/>
  <c r="C239" i="9"/>
  <c r="D239" i="9"/>
  <c r="E239" i="9"/>
  <c r="C240" i="9"/>
  <c r="D240" i="9"/>
  <c r="E240" i="9"/>
  <c r="C241" i="9"/>
  <c r="D241" i="9"/>
  <c r="E241" i="9"/>
  <c r="C242" i="9"/>
  <c r="D242" i="9"/>
  <c r="E242" i="9"/>
  <c r="C243" i="9"/>
  <c r="D243" i="9"/>
  <c r="E243" i="9"/>
  <c r="C244" i="9"/>
  <c r="D244" i="9"/>
  <c r="E244" i="9"/>
  <c r="C245" i="9"/>
  <c r="D245" i="9"/>
  <c r="E245" i="9"/>
  <c r="C246" i="9"/>
  <c r="D246" i="9"/>
  <c r="E246" i="9"/>
  <c r="C247" i="9"/>
  <c r="D247" i="9"/>
  <c r="E247" i="9"/>
  <c r="C248" i="9"/>
  <c r="D248" i="9"/>
  <c r="E248" i="9"/>
  <c r="C249" i="9"/>
  <c r="D249" i="9"/>
  <c r="E249" i="9"/>
  <c r="C250" i="9"/>
  <c r="D250" i="9"/>
  <c r="E250" i="9"/>
  <c r="C251" i="9"/>
  <c r="D251" i="9"/>
  <c r="E251" i="9"/>
  <c r="C252" i="9"/>
  <c r="D252" i="9"/>
  <c r="E252" i="9"/>
  <c r="C253" i="9"/>
  <c r="D253" i="9"/>
  <c r="E253" i="9"/>
  <c r="C254" i="9"/>
  <c r="D254" i="9"/>
  <c r="E254" i="9"/>
  <c r="C255" i="9"/>
  <c r="D255" i="9"/>
  <c r="E255" i="9"/>
  <c r="C256" i="9"/>
  <c r="D256" i="9"/>
  <c r="E256" i="9"/>
  <c r="C257" i="9"/>
  <c r="D257" i="9"/>
  <c r="E257" i="9"/>
  <c r="C258" i="9"/>
  <c r="D258" i="9"/>
  <c r="E258" i="9"/>
  <c r="C259" i="9"/>
  <c r="D259" i="9"/>
  <c r="E259" i="9"/>
  <c r="C260" i="9"/>
  <c r="D260" i="9"/>
  <c r="E260" i="9"/>
  <c r="C261" i="9"/>
  <c r="D261" i="9"/>
  <c r="E261" i="9"/>
  <c r="C262" i="9"/>
  <c r="D262" i="9"/>
  <c r="E262" i="9"/>
  <c r="C263" i="9"/>
  <c r="D263" i="9"/>
  <c r="E263" i="9"/>
  <c r="C264" i="9"/>
  <c r="D264" i="9"/>
  <c r="E264" i="9"/>
  <c r="C265" i="9"/>
  <c r="D265" i="9"/>
  <c r="E265" i="9"/>
  <c r="C266" i="9"/>
  <c r="D266" i="9"/>
  <c r="E266" i="9"/>
  <c r="C267" i="9"/>
  <c r="D267" i="9"/>
  <c r="E267" i="9"/>
  <c r="C268" i="9"/>
  <c r="D268" i="9"/>
  <c r="E268" i="9"/>
  <c r="C269" i="9"/>
  <c r="D269" i="9"/>
  <c r="E269" i="9"/>
  <c r="C270" i="9"/>
  <c r="D270" i="9"/>
  <c r="E270" i="9"/>
  <c r="C271" i="9"/>
  <c r="D271" i="9"/>
  <c r="E271" i="9"/>
  <c r="C272" i="9"/>
  <c r="D272" i="9"/>
  <c r="E272" i="9"/>
  <c r="C273" i="9"/>
  <c r="D273" i="9"/>
  <c r="E273" i="9"/>
  <c r="C274" i="9"/>
  <c r="D274" i="9"/>
  <c r="E274" i="9"/>
  <c r="C275" i="9"/>
  <c r="D275" i="9"/>
  <c r="E275" i="9"/>
  <c r="C276" i="9"/>
  <c r="D276" i="9"/>
  <c r="E276" i="9"/>
  <c r="C277" i="9"/>
  <c r="D277" i="9"/>
  <c r="E277" i="9"/>
  <c r="C278" i="9"/>
  <c r="D278" i="9"/>
  <c r="E278" i="9"/>
  <c r="E5" i="9"/>
  <c r="D5" i="9"/>
  <c r="C5" i="9"/>
  <c r="E5" i="16" l="1"/>
  <c r="D5" i="16" l="1"/>
  <c r="E126" i="16"/>
  <c r="E265" i="16"/>
  <c r="D147" i="16"/>
  <c r="D206" i="16"/>
  <c r="E272" i="16"/>
  <c r="D265" i="16"/>
  <c r="E206" i="16"/>
  <c r="D263" i="16"/>
  <c r="E177" i="16"/>
  <c r="E257" i="16"/>
  <c r="E263" i="16"/>
  <c r="D258" i="16"/>
  <c r="D244" i="16"/>
  <c r="D178" i="16"/>
  <c r="E153" i="16"/>
  <c r="E227" i="16"/>
  <c r="E252" i="16"/>
  <c r="D257" i="16"/>
  <c r="D192" i="16"/>
  <c r="E148" i="16"/>
  <c r="E271" i="16"/>
  <c r="D177" i="16"/>
  <c r="D180" i="16"/>
  <c r="E214" i="16"/>
  <c r="E276" i="16"/>
  <c r="D214" i="16"/>
  <c r="D191" i="16"/>
  <c r="E200" i="16"/>
  <c r="D226" i="16"/>
  <c r="D250" i="16"/>
  <c r="E250" i="16"/>
  <c r="E147" i="16"/>
  <c r="D200" i="16"/>
  <c r="D68" i="16"/>
  <c r="E68" i="16"/>
  <c r="E233" i="16"/>
  <c r="D233" i="16"/>
  <c r="D114" i="16"/>
  <c r="E114" i="16"/>
  <c r="E267" i="16"/>
  <c r="D267" i="16"/>
  <c r="D153" i="16"/>
  <c r="E166" i="16"/>
  <c r="D166" i="16"/>
  <c r="D276" i="16"/>
  <c r="D75" i="16"/>
  <c r="E75" i="16"/>
  <c r="E76" i="16"/>
  <c r="D76" i="16"/>
  <c r="E191" i="16"/>
  <c r="D207" i="16"/>
  <c r="E207" i="16"/>
  <c r="D112" i="16"/>
  <c r="E112" i="16"/>
  <c r="E220" i="16"/>
  <c r="D220" i="16"/>
  <c r="E19" i="16"/>
  <c r="D19" i="16"/>
  <c r="E52" i="16"/>
  <c r="D52" i="16"/>
  <c r="D69" i="16"/>
  <c r="E69" i="16"/>
  <c r="D58" i="16"/>
  <c r="E58" i="16"/>
  <c r="D67" i="16"/>
  <c r="E67" i="16"/>
  <c r="D31" i="16"/>
  <c r="E31" i="16"/>
  <c r="D10" i="16"/>
  <c r="E10" i="16"/>
  <c r="D50" i="16"/>
  <c r="E50" i="16"/>
  <c r="D270" i="16"/>
  <c r="E270" i="16"/>
  <c r="D241" i="16"/>
  <c r="E241" i="16"/>
  <c r="E139" i="16"/>
  <c r="D139" i="16"/>
  <c r="D212" i="16"/>
  <c r="E212" i="16"/>
  <c r="E132" i="16"/>
  <c r="D132" i="16"/>
  <c r="E183" i="16"/>
  <c r="D183" i="16"/>
  <c r="E24" i="16"/>
  <c r="D24" i="16"/>
  <c r="E172" i="16"/>
  <c r="D172" i="16"/>
  <c r="D56" i="16"/>
  <c r="E56" i="16"/>
  <c r="D268" i="16"/>
  <c r="E268" i="16"/>
  <c r="D136" i="16"/>
  <c r="E136" i="16"/>
  <c r="D204" i="16"/>
  <c r="E204" i="16"/>
  <c r="D124" i="16"/>
  <c r="E124" i="16"/>
  <c r="D43" i="16"/>
  <c r="E43" i="16"/>
  <c r="E194" i="16"/>
  <c r="D194" i="16"/>
  <c r="D130" i="16"/>
  <c r="E130" i="16"/>
  <c r="D7" i="16"/>
  <c r="E7" i="16"/>
  <c r="E157" i="16"/>
  <c r="D157" i="16"/>
  <c r="D144" i="16"/>
  <c r="E144" i="16"/>
  <c r="D8" i="16"/>
  <c r="E8" i="16"/>
  <c r="D82" i="16"/>
  <c r="E82" i="16"/>
  <c r="E23" i="16"/>
  <c r="D23" i="16"/>
  <c r="D53" i="16"/>
  <c r="E53" i="16"/>
  <c r="E236" i="16"/>
  <c r="D236" i="16"/>
  <c r="E223" i="16"/>
  <c r="D223" i="16"/>
  <c r="E21" i="16"/>
  <c r="D21" i="16"/>
  <c r="E222" i="16"/>
  <c r="D222" i="16"/>
  <c r="D102" i="16"/>
  <c r="E102" i="16"/>
  <c r="D218" i="16"/>
  <c r="E218" i="16"/>
  <c r="E84" i="16"/>
  <c r="D84" i="16"/>
  <c r="E99" i="16"/>
  <c r="D99" i="16"/>
  <c r="D152" i="16"/>
  <c r="E152" i="16"/>
  <c r="D61" i="16"/>
  <c r="E61" i="16"/>
  <c r="D202" i="16"/>
  <c r="E202" i="16"/>
  <c r="E151" i="16"/>
  <c r="D151" i="16"/>
  <c r="E78" i="16"/>
  <c r="D78" i="16"/>
  <c r="D100" i="16"/>
  <c r="E100" i="16"/>
  <c r="E249" i="16"/>
  <c r="D249" i="16"/>
  <c r="D255" i="16"/>
  <c r="E255" i="16"/>
  <c r="D6" i="16"/>
  <c r="E6" i="16"/>
  <c r="E40" i="16"/>
  <c r="D40" i="16"/>
  <c r="E118" i="16"/>
  <c r="D118" i="16"/>
  <c r="E230" i="16"/>
  <c r="D230" i="16"/>
  <c r="E60" i="16"/>
  <c r="D60" i="16"/>
  <c r="D108" i="16"/>
  <c r="E108" i="16"/>
  <c r="D248" i="16"/>
  <c r="E248" i="16"/>
  <c r="E238" i="16"/>
  <c r="D238" i="16"/>
  <c r="D49" i="16"/>
  <c r="E49" i="16"/>
  <c r="D32" i="16"/>
  <c r="E32" i="16"/>
  <c r="E29" i="16"/>
  <c r="D29" i="16"/>
  <c r="D134" i="16"/>
  <c r="E134" i="16"/>
  <c r="E121" i="16"/>
  <c r="D121" i="16"/>
  <c r="E44" i="16"/>
  <c r="D44" i="16"/>
  <c r="D120" i="16"/>
  <c r="E120" i="16"/>
  <c r="E198" i="16"/>
  <c r="D198" i="16"/>
  <c r="E106" i="16"/>
  <c r="D106" i="16"/>
  <c r="D156" i="16"/>
  <c r="E156" i="16"/>
  <c r="D240" i="16"/>
  <c r="E240" i="16"/>
  <c r="D83" i="16"/>
  <c r="E83" i="16"/>
  <c r="D237" i="16"/>
  <c r="E237" i="16"/>
  <c r="D271" i="16"/>
  <c r="E74" i="16"/>
  <c r="D74" i="16"/>
  <c r="E228" i="16"/>
  <c r="D228" i="16"/>
  <c r="E213" i="16"/>
  <c r="D213" i="16"/>
  <c r="D235" i="16"/>
  <c r="E235" i="16"/>
  <c r="D155" i="16"/>
  <c r="E155" i="16"/>
  <c r="D272" i="16"/>
  <c r="D98" i="16"/>
  <c r="E98" i="16"/>
  <c r="E143" i="16"/>
  <c r="D143" i="16"/>
  <c r="D185" i="16"/>
  <c r="E185" i="16"/>
  <c r="D14" i="16"/>
  <c r="E14" i="16"/>
  <c r="D256" i="16"/>
  <c r="E256" i="16"/>
  <c r="D163" i="16"/>
  <c r="E163" i="16"/>
  <c r="E179" i="16"/>
  <c r="D179" i="16"/>
  <c r="D92" i="16"/>
  <c r="E92" i="16"/>
  <c r="E22" i="16"/>
  <c r="D22" i="16"/>
  <c r="D35" i="16"/>
  <c r="E35" i="16"/>
  <c r="D127" i="16"/>
  <c r="E127" i="16"/>
  <c r="E195" i="16"/>
  <c r="D195" i="16"/>
  <c r="E239" i="16"/>
  <c r="D239" i="16"/>
  <c r="E261" i="16"/>
  <c r="D261" i="16"/>
  <c r="D34" i="16"/>
  <c r="E34" i="16"/>
  <c r="D188" i="16"/>
  <c r="E188" i="16"/>
  <c r="D111" i="16"/>
  <c r="E111" i="16"/>
  <c r="E145" i="16"/>
  <c r="D145" i="16"/>
  <c r="D245" i="16"/>
  <c r="E245" i="16"/>
  <c r="D169" i="16"/>
  <c r="E169" i="16"/>
  <c r="D196" i="16"/>
  <c r="E196" i="16"/>
  <c r="E113" i="16"/>
  <c r="D113" i="16"/>
  <c r="D175" i="16"/>
  <c r="E175" i="16"/>
  <c r="D81" i="16"/>
  <c r="E81" i="16"/>
  <c r="E85" i="16"/>
  <c r="D85" i="16"/>
  <c r="E187" i="16"/>
  <c r="D187" i="16"/>
  <c r="E181" i="16"/>
  <c r="D181" i="16"/>
  <c r="D15" i="16"/>
  <c r="E15" i="16"/>
  <c r="E190" i="16"/>
  <c r="D190" i="16"/>
  <c r="E226" i="16"/>
  <c r="E110" i="16"/>
  <c r="D110" i="16"/>
  <c r="D189" i="16"/>
  <c r="E189" i="16"/>
  <c r="E71" i="16"/>
  <c r="D71" i="16"/>
  <c r="D101" i="16"/>
  <c r="E101" i="16"/>
  <c r="D208" i="16"/>
  <c r="E208" i="16"/>
  <c r="D25" i="16"/>
  <c r="E25" i="16"/>
  <c r="E173" i="16"/>
  <c r="D173" i="16"/>
  <c r="E178" i="16"/>
  <c r="E51" i="16"/>
  <c r="D51" i="16"/>
  <c r="E275" i="16"/>
  <c r="D275" i="16"/>
  <c r="D46" i="16"/>
  <c r="E46" i="16"/>
  <c r="D277" i="16"/>
  <c r="E277" i="16"/>
  <c r="E159" i="16"/>
  <c r="D159" i="16"/>
  <c r="D269" i="16"/>
  <c r="E269" i="16"/>
  <c r="D17" i="16"/>
  <c r="E17" i="16"/>
  <c r="D254" i="16"/>
  <c r="E254" i="16"/>
  <c r="E18" i="16"/>
  <c r="D18" i="16"/>
  <c r="D219" i="16"/>
  <c r="E219" i="16"/>
  <c r="E278" i="16"/>
  <c r="D278" i="16"/>
  <c r="E264" i="16"/>
  <c r="D264" i="16"/>
  <c r="D48" i="16"/>
  <c r="E48" i="16"/>
  <c r="E203" i="16"/>
  <c r="D203" i="16"/>
  <c r="D168" i="16"/>
  <c r="E168" i="16"/>
  <c r="E253" i="16"/>
  <c r="D253" i="16"/>
  <c r="D90" i="16"/>
  <c r="E90" i="16"/>
  <c r="D42" i="16"/>
  <c r="E42" i="16"/>
  <c r="E88" i="16"/>
  <c r="D88" i="16"/>
  <c r="E210" i="16"/>
  <c r="D210" i="16"/>
  <c r="D93" i="16"/>
  <c r="E93" i="16"/>
  <c r="E165" i="16"/>
  <c r="D165" i="16"/>
  <c r="D12" i="16"/>
  <c r="E12" i="16"/>
  <c r="E180" i="16"/>
  <c r="E128" i="16"/>
  <c r="D128" i="16"/>
  <c r="E109" i="16"/>
  <c r="D109" i="16"/>
  <c r="E242" i="16"/>
  <c r="D242" i="16"/>
  <c r="D141" i="16"/>
  <c r="E141" i="16"/>
  <c r="E55" i="16"/>
  <c r="D55" i="16"/>
  <c r="E216" i="16"/>
  <c r="D216" i="16"/>
  <c r="D215" i="16"/>
  <c r="E215" i="16"/>
  <c r="D142" i="16"/>
  <c r="E142" i="16"/>
  <c r="E209" i="16"/>
  <c r="D209" i="16"/>
  <c r="D259" i="16"/>
  <c r="E259" i="16"/>
  <c r="E30" i="16"/>
  <c r="D30" i="16"/>
  <c r="D199" i="16"/>
  <c r="E199" i="16"/>
  <c r="E73" i="16"/>
  <c r="D73" i="16"/>
  <c r="E154" i="16"/>
  <c r="D154" i="16"/>
  <c r="E33" i="16"/>
  <c r="D33" i="16"/>
  <c r="D80" i="16"/>
  <c r="E80" i="16"/>
  <c r="D70" i="16"/>
  <c r="E70" i="16"/>
  <c r="D149" i="16"/>
  <c r="E149" i="16"/>
  <c r="D125" i="16"/>
  <c r="E125" i="16"/>
  <c r="E243" i="16"/>
  <c r="D243" i="16"/>
  <c r="D9" i="16"/>
  <c r="E9" i="16"/>
  <c r="D225" i="16"/>
  <c r="E225" i="16"/>
  <c r="D266" i="16"/>
  <c r="E266" i="16"/>
  <c r="E103" i="16"/>
  <c r="D103" i="16"/>
  <c r="D28" i="16"/>
  <c r="E28" i="16"/>
  <c r="D65" i="16"/>
  <c r="E65" i="16"/>
  <c r="D148" i="16"/>
  <c r="D94" i="16"/>
  <c r="E94" i="16"/>
  <c r="D160" i="16"/>
  <c r="E160" i="16"/>
  <c r="E117" i="16"/>
  <c r="D117" i="16"/>
  <c r="E197" i="16"/>
  <c r="D197" i="16"/>
  <c r="D211" i="16"/>
  <c r="E211" i="16"/>
  <c r="D167" i="16"/>
  <c r="E167" i="16"/>
  <c r="E205" i="16"/>
  <c r="D205" i="16"/>
  <c r="E231" i="16"/>
  <c r="D231" i="16"/>
  <c r="D137" i="16"/>
  <c r="E137" i="16"/>
  <c r="D64" i="16"/>
  <c r="E64" i="16"/>
  <c r="E247" i="16"/>
  <c r="D247" i="16"/>
  <c r="D227" i="16"/>
  <c r="D246" i="16"/>
  <c r="E246" i="16"/>
  <c r="D79" i="16"/>
  <c r="E79" i="16"/>
  <c r="D232" i="16"/>
  <c r="E232" i="16"/>
  <c r="E41" i="16"/>
  <c r="D41" i="16"/>
  <c r="D36" i="16"/>
  <c r="E36" i="16"/>
  <c r="E258" i="16"/>
  <c r="E162" i="16"/>
  <c r="D162" i="16"/>
  <c r="D45" i="16"/>
  <c r="E45" i="16"/>
  <c r="D186" i="16"/>
  <c r="E186" i="16"/>
  <c r="D115" i="16"/>
  <c r="E115" i="16"/>
  <c r="D224" i="16"/>
  <c r="E224" i="16"/>
  <c r="E133" i="16"/>
  <c r="D133" i="16"/>
  <c r="D126" i="16"/>
  <c r="D89" i="16"/>
  <c r="E89" i="16"/>
  <c r="D201" i="16"/>
  <c r="E201" i="16"/>
  <c r="D20" i="16"/>
  <c r="E20" i="16"/>
  <c r="E57" i="16"/>
  <c r="D57" i="16"/>
  <c r="D234" i="16"/>
  <c r="E234" i="16"/>
  <c r="E176" i="16"/>
  <c r="D176" i="16"/>
  <c r="D86" i="16"/>
  <c r="E86" i="16"/>
  <c r="E95" i="16"/>
  <c r="D95" i="16"/>
  <c r="E91" i="16"/>
  <c r="D91" i="16"/>
  <c r="E77" i="16"/>
  <c r="D77" i="16"/>
  <c r="D171" i="16"/>
  <c r="E171" i="16"/>
  <c r="E107" i="16"/>
  <c r="D107" i="16"/>
  <c r="D193" i="16"/>
  <c r="E193" i="16"/>
  <c r="E27" i="16"/>
  <c r="D27" i="16"/>
  <c r="D262" i="16"/>
  <c r="E262" i="16"/>
  <c r="D97" i="16"/>
  <c r="E97" i="16"/>
  <c r="D274" i="16"/>
  <c r="E274" i="16"/>
  <c r="E221" i="16"/>
  <c r="D221" i="16"/>
  <c r="D229" i="16"/>
  <c r="E229" i="16"/>
  <c r="E131" i="16"/>
  <c r="D131" i="16"/>
  <c r="D170" i="16"/>
  <c r="E170" i="16"/>
  <c r="D116" i="16"/>
  <c r="E116" i="16"/>
  <c r="D273" i="16"/>
  <c r="E273" i="16"/>
  <c r="D122" i="16"/>
  <c r="E122" i="16"/>
  <c r="D11" i="16"/>
  <c r="E11" i="16"/>
  <c r="E63" i="16"/>
  <c r="D63" i="16"/>
  <c r="E37" i="16"/>
  <c r="D37" i="16"/>
  <c r="D251" i="16"/>
  <c r="E251" i="16"/>
  <c r="D252" i="16"/>
  <c r="D87" i="16"/>
  <c r="E87" i="16"/>
  <c r="E192" i="16"/>
  <c r="D26" i="16"/>
  <c r="E26" i="16"/>
  <c r="D13" i="16"/>
  <c r="E13" i="16"/>
  <c r="E123" i="16"/>
  <c r="D123" i="16"/>
  <c r="D158" i="16"/>
  <c r="E158" i="16"/>
  <c r="D105" i="16"/>
  <c r="E105" i="16"/>
  <c r="E129" i="16"/>
  <c r="D129" i="16"/>
  <c r="E217" i="16"/>
  <c r="D217" i="16"/>
  <c r="E244" i="16"/>
  <c r="E146" i="16"/>
  <c r="D146" i="16"/>
  <c r="D119" i="16"/>
  <c r="E119" i="16"/>
  <c r="E164" i="16"/>
  <c r="D164" i="16"/>
  <c r="E47" i="16"/>
  <c r="D47" i="16"/>
  <c r="D38" i="16"/>
  <c r="E38" i="16"/>
  <c r="D72" i="16"/>
  <c r="E72" i="16"/>
  <c r="D182" i="16"/>
  <c r="E182" i="16"/>
  <c r="D135" i="16"/>
  <c r="E135" i="16"/>
  <c r="E184" i="16"/>
  <c r="D184" i="16"/>
  <c r="D138" i="16"/>
  <c r="E138" i="16"/>
  <c r="D39" i="16"/>
  <c r="E39" i="16"/>
  <c r="E140" i="16"/>
  <c r="D140" i="16"/>
  <c r="D59" i="16"/>
  <c r="E59" i="16"/>
  <c r="D54" i="16"/>
  <c r="E54" i="16"/>
  <c r="D104" i="16"/>
  <c r="E104" i="16"/>
  <c r="E96" i="16"/>
  <c r="D96" i="16"/>
  <c r="D16" i="16"/>
  <c r="E16" i="16"/>
  <c r="E161" i="16"/>
  <c r="D161" i="16"/>
  <c r="D174" i="16"/>
  <c r="E174" i="16"/>
  <c r="E150" i="16"/>
  <c r="D150" i="16"/>
  <c r="E66" i="16"/>
  <c r="D66" i="16"/>
  <c r="E260" i="16"/>
  <c r="D260" i="16"/>
  <c r="E62" i="16"/>
  <c r="D62" i="16"/>
</calcChain>
</file>

<file path=xl/sharedStrings.xml><?xml version="1.0" encoding="utf-8"?>
<sst xmlns="http://schemas.openxmlformats.org/spreadsheetml/2006/main" count="132" uniqueCount="18">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</sst>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BM278"/>
  <sheetViews>
    <sheetView zoomScale="55" zoomScaleNormal="55" workbookViewId="0"/>
  </sheetViews>
  <sheetFormatPr defaultRowHeight="17" x14ac:dyDescent="0.45"/>
  <cols>
    <col min="2" max="5" width="8.6640625" customWidth="1"/>
  </cols>
  <sheetData>
    <row r="2" spans="2:65" x14ac:dyDescent="0.45">
      <c r="E2" t="s">
        <v>16</v>
      </c>
      <c r="F2">
        <v>58</v>
      </c>
      <c r="G2">
        <v>57</v>
      </c>
      <c r="H2">
        <v>63</v>
      </c>
      <c r="I2">
        <v>39</v>
      </c>
      <c r="J2">
        <v>65</v>
      </c>
      <c r="K2">
        <v>44</v>
      </c>
      <c r="L2">
        <v>46</v>
      </c>
      <c r="M2">
        <v>46</v>
      </c>
      <c r="N2">
        <v>51</v>
      </c>
      <c r="O2">
        <v>66</v>
      </c>
      <c r="P2">
        <v>57</v>
      </c>
      <c r="Q2">
        <v>43</v>
      </c>
      <c r="R2">
        <v>53</v>
      </c>
      <c r="S2">
        <v>58</v>
      </c>
      <c r="T2">
        <v>59</v>
      </c>
      <c r="U2">
        <v>55</v>
      </c>
      <c r="V2">
        <v>62</v>
      </c>
      <c r="W2">
        <v>51</v>
      </c>
      <c r="X2">
        <v>51</v>
      </c>
      <c r="Y2">
        <v>39</v>
      </c>
      <c r="Z2">
        <v>54</v>
      </c>
      <c r="AA2">
        <v>58</v>
      </c>
      <c r="AB2">
        <v>51</v>
      </c>
      <c r="AC2">
        <v>47</v>
      </c>
      <c r="AD2">
        <v>60</v>
      </c>
      <c r="AE2">
        <v>52</v>
      </c>
      <c r="AF2">
        <v>53</v>
      </c>
      <c r="AG2">
        <v>61</v>
      </c>
      <c r="AH2">
        <v>61</v>
      </c>
      <c r="AI2">
        <v>44</v>
      </c>
      <c r="AJ2">
        <v>51</v>
      </c>
      <c r="AK2">
        <v>61</v>
      </c>
      <c r="AL2">
        <v>54</v>
      </c>
      <c r="AM2">
        <v>53</v>
      </c>
      <c r="AN2">
        <v>51</v>
      </c>
      <c r="AO2">
        <v>42</v>
      </c>
      <c r="AP2">
        <v>73</v>
      </c>
      <c r="AQ2">
        <v>79</v>
      </c>
      <c r="AR2">
        <v>85</v>
      </c>
      <c r="AS2">
        <v>68</v>
      </c>
      <c r="AT2">
        <v>75</v>
      </c>
      <c r="AU2">
        <v>76</v>
      </c>
      <c r="AV2">
        <v>75</v>
      </c>
      <c r="AW2">
        <v>74</v>
      </c>
      <c r="AX2">
        <v>65</v>
      </c>
      <c r="AY2">
        <v>68</v>
      </c>
      <c r="AZ2">
        <v>72</v>
      </c>
      <c r="BA2">
        <v>84</v>
      </c>
      <c r="BB2">
        <v>63</v>
      </c>
      <c r="BC2">
        <v>66</v>
      </c>
      <c r="BD2">
        <v>68</v>
      </c>
      <c r="BE2">
        <v>57</v>
      </c>
      <c r="BF2">
        <v>70</v>
      </c>
      <c r="BG2">
        <v>79</v>
      </c>
      <c r="BH2">
        <v>70</v>
      </c>
      <c r="BI2">
        <v>67</v>
      </c>
      <c r="BJ2">
        <v>76</v>
      </c>
      <c r="BK2">
        <v>61</v>
      </c>
      <c r="BL2">
        <v>57</v>
      </c>
      <c r="BM2">
        <v>54</v>
      </c>
    </row>
    <row r="3" spans="2:65" x14ac:dyDescent="0.45">
      <c r="E3" t="s">
        <v>17</v>
      </c>
      <c r="F3">
        <v>59</v>
      </c>
      <c r="G3">
        <v>55</v>
      </c>
      <c r="H3">
        <v>61</v>
      </c>
      <c r="I3">
        <v>41</v>
      </c>
      <c r="J3">
        <v>61</v>
      </c>
      <c r="K3">
        <v>47</v>
      </c>
      <c r="L3">
        <v>47</v>
      </c>
      <c r="M3">
        <v>49</v>
      </c>
      <c r="N3">
        <v>51</v>
      </c>
      <c r="O3">
        <v>64</v>
      </c>
      <c r="P3">
        <v>56</v>
      </c>
      <c r="Q3">
        <v>45</v>
      </c>
      <c r="R3">
        <v>57</v>
      </c>
      <c r="S3">
        <v>60</v>
      </c>
      <c r="T3">
        <v>59</v>
      </c>
      <c r="U3">
        <v>56</v>
      </c>
      <c r="V3">
        <v>64</v>
      </c>
      <c r="W3">
        <v>53</v>
      </c>
      <c r="X3">
        <v>52</v>
      </c>
      <c r="Y3">
        <v>44</v>
      </c>
      <c r="Z3">
        <v>56</v>
      </c>
      <c r="AA3">
        <v>59</v>
      </c>
      <c r="AB3">
        <v>55</v>
      </c>
      <c r="AC3">
        <v>52</v>
      </c>
      <c r="AD3">
        <v>63</v>
      </c>
      <c r="AE3">
        <v>55</v>
      </c>
      <c r="AF3">
        <v>55</v>
      </c>
      <c r="AG3">
        <v>60</v>
      </c>
      <c r="AH3">
        <v>63</v>
      </c>
      <c r="AI3">
        <v>47</v>
      </c>
      <c r="AJ3">
        <v>54</v>
      </c>
      <c r="AK3">
        <v>61</v>
      </c>
      <c r="AL3">
        <v>55</v>
      </c>
      <c r="AM3">
        <v>53</v>
      </c>
      <c r="AN3">
        <v>52</v>
      </c>
      <c r="AO3">
        <v>48</v>
      </c>
      <c r="AP3">
        <v>69</v>
      </c>
      <c r="AQ3">
        <v>72</v>
      </c>
      <c r="AR3">
        <v>78</v>
      </c>
      <c r="AS3">
        <v>64</v>
      </c>
      <c r="AT3">
        <v>70</v>
      </c>
      <c r="AU3">
        <v>71</v>
      </c>
      <c r="AV3">
        <v>72</v>
      </c>
      <c r="AW3">
        <v>68</v>
      </c>
      <c r="AX3">
        <v>63</v>
      </c>
      <c r="AY3">
        <v>65</v>
      </c>
      <c r="AZ3">
        <v>68</v>
      </c>
      <c r="BA3">
        <v>78</v>
      </c>
      <c r="BB3">
        <v>63</v>
      </c>
      <c r="BC3">
        <v>64</v>
      </c>
      <c r="BD3">
        <v>63</v>
      </c>
      <c r="BE3">
        <v>57</v>
      </c>
      <c r="BF3">
        <v>65</v>
      </c>
      <c r="BG3">
        <v>72</v>
      </c>
      <c r="BH3">
        <v>66</v>
      </c>
      <c r="BI3">
        <v>62</v>
      </c>
      <c r="BJ3">
        <v>71</v>
      </c>
      <c r="BK3">
        <v>57</v>
      </c>
      <c r="BL3">
        <v>56</v>
      </c>
      <c r="BM3">
        <v>54</v>
      </c>
    </row>
    <row r="4" spans="2:65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</row>
    <row r="5" spans="2:65" x14ac:dyDescent="0.45">
      <c r="B5">
        <v>0</v>
      </c>
      <c r="C5">
        <f>32*B5/4095</f>
        <v>0</v>
      </c>
      <c r="D5">
        <f>MIN(F5:AO5)</f>
        <v>4.0000000000000001E-3</v>
      </c>
      <c r="E5">
        <f>MAX(F5:AO5)</f>
        <v>5.8000000000000003E-2</v>
      </c>
      <c r="F5">
        <v>5.6000000000000001E-2</v>
      </c>
      <c r="G5">
        <v>5.2999999999999999E-2</v>
      </c>
      <c r="H5">
        <v>4.9000000000000002E-2</v>
      </c>
      <c r="I5">
        <v>5.2999999999999999E-2</v>
      </c>
      <c r="J5">
        <v>4.9000000000000002E-2</v>
      </c>
      <c r="K5">
        <v>5.2999999999999999E-2</v>
      </c>
      <c r="L5">
        <v>5.3999999999999999E-2</v>
      </c>
      <c r="M5">
        <v>5.8000000000000003E-2</v>
      </c>
      <c r="N5">
        <v>5.0999999999999997E-2</v>
      </c>
      <c r="O5">
        <v>5.0999999999999997E-2</v>
      </c>
      <c r="P5">
        <v>5.3999999999999999E-2</v>
      </c>
      <c r="Q5">
        <v>5.8000000000000003E-2</v>
      </c>
      <c r="R5">
        <v>4.0000000000000001E-3</v>
      </c>
      <c r="S5">
        <v>4.0000000000000001E-3</v>
      </c>
      <c r="T5">
        <v>4.0000000000000001E-3</v>
      </c>
      <c r="U5">
        <v>4.0000000000000001E-3</v>
      </c>
      <c r="V5">
        <v>4.0000000000000001E-3</v>
      </c>
      <c r="W5">
        <v>4.0000000000000001E-3</v>
      </c>
      <c r="X5">
        <v>4.0000000000000001E-3</v>
      </c>
      <c r="Y5">
        <v>4.0000000000000001E-3</v>
      </c>
      <c r="Z5">
        <v>4.0000000000000001E-3</v>
      </c>
      <c r="AA5">
        <v>4.0000000000000001E-3</v>
      </c>
      <c r="AB5">
        <v>4.0000000000000001E-3</v>
      </c>
      <c r="AC5">
        <v>4.0000000000000001E-3</v>
      </c>
      <c r="AD5">
        <v>7.0000000000000001E-3</v>
      </c>
      <c r="AE5">
        <v>7.0000000000000001E-3</v>
      </c>
      <c r="AF5">
        <v>7.0000000000000001E-3</v>
      </c>
      <c r="AG5">
        <v>5.0000000000000001E-3</v>
      </c>
      <c r="AH5">
        <v>5.0000000000000001E-3</v>
      </c>
      <c r="AI5">
        <v>5.0000000000000001E-3</v>
      </c>
      <c r="AJ5">
        <v>5.0000000000000001E-3</v>
      </c>
      <c r="AK5">
        <v>7.0000000000000001E-3</v>
      </c>
      <c r="AL5">
        <v>5.0000000000000001E-3</v>
      </c>
      <c r="AM5">
        <v>5.0000000000000001E-3</v>
      </c>
      <c r="AN5">
        <v>5.0000000000000001E-3</v>
      </c>
      <c r="AO5">
        <v>5.0000000000000001E-3</v>
      </c>
      <c r="AP5">
        <v>3.7999999999999999E-2</v>
      </c>
      <c r="AQ5">
        <v>3.5999999999999997E-2</v>
      </c>
      <c r="AR5">
        <v>3.7999999999999999E-2</v>
      </c>
      <c r="AS5">
        <v>3.7999999999999999E-2</v>
      </c>
      <c r="AT5">
        <v>3.5999999999999997E-2</v>
      </c>
      <c r="AU5">
        <v>3.5999999999999997E-2</v>
      </c>
      <c r="AV5">
        <v>3.7999999999999999E-2</v>
      </c>
      <c r="AW5">
        <v>3.5000000000000003E-2</v>
      </c>
      <c r="AX5">
        <v>4.2000000000000003E-2</v>
      </c>
      <c r="AY5">
        <v>0.04</v>
      </c>
      <c r="AZ5">
        <v>3.5999999999999997E-2</v>
      </c>
      <c r="BA5">
        <v>3.5999999999999997E-2</v>
      </c>
      <c r="BB5">
        <v>1.7999999999999999E-2</v>
      </c>
      <c r="BC5">
        <v>1.7999999999999999E-2</v>
      </c>
      <c r="BD5">
        <v>1.7999999999999999E-2</v>
      </c>
      <c r="BE5">
        <v>0.02</v>
      </c>
      <c r="BF5">
        <v>1.7999999999999999E-2</v>
      </c>
      <c r="BG5">
        <v>1.6E-2</v>
      </c>
      <c r="BH5">
        <v>1.7999999999999999E-2</v>
      </c>
      <c r="BI5">
        <v>1.7999999999999999E-2</v>
      </c>
      <c r="BJ5">
        <v>0.02</v>
      </c>
      <c r="BK5">
        <v>1.6E-2</v>
      </c>
      <c r="BL5">
        <v>0.02</v>
      </c>
      <c r="BM5">
        <v>0.02</v>
      </c>
    </row>
    <row r="6" spans="2:65" x14ac:dyDescent="0.45">
      <c r="B6">
        <v>15</v>
      </c>
      <c r="C6">
        <f t="shared" ref="C6:C69" si="0">32*B6/4095</f>
        <v>0.11721611721611722</v>
      </c>
      <c r="D6">
        <f t="shared" ref="D6:D69" si="1">MIN(F6:AO6)</f>
        <v>9.0999999999999998E-2</v>
      </c>
      <c r="E6">
        <f t="shared" ref="E6:E69" si="2">MAX(F6:AO6)</f>
        <v>0.18</v>
      </c>
      <c r="F6">
        <v>0.17599999999999999</v>
      </c>
      <c r="G6">
        <v>0.16300000000000001</v>
      </c>
      <c r="H6">
        <v>0.16200000000000001</v>
      </c>
      <c r="I6">
        <v>0.16900000000000001</v>
      </c>
      <c r="J6">
        <v>0.156</v>
      </c>
      <c r="K6">
        <v>0.16900000000000001</v>
      </c>
      <c r="L6">
        <v>0.17100000000000001</v>
      </c>
      <c r="M6">
        <v>0.18</v>
      </c>
      <c r="N6">
        <v>0.16300000000000001</v>
      </c>
      <c r="O6">
        <v>0.16</v>
      </c>
      <c r="P6">
        <v>0.16300000000000001</v>
      </c>
      <c r="Q6">
        <v>0.17299999999999999</v>
      </c>
      <c r="R6">
        <v>0.1</v>
      </c>
      <c r="S6">
        <v>9.8000000000000004E-2</v>
      </c>
      <c r="T6">
        <v>9.2999999999999999E-2</v>
      </c>
      <c r="U6">
        <v>9.2999999999999999E-2</v>
      </c>
      <c r="V6">
        <v>0.1</v>
      </c>
      <c r="W6">
        <v>9.0999999999999998E-2</v>
      </c>
      <c r="X6">
        <v>9.6000000000000002E-2</v>
      </c>
      <c r="Y6">
        <v>0.109</v>
      </c>
      <c r="Z6">
        <v>9.8000000000000004E-2</v>
      </c>
      <c r="AA6">
        <v>9.8000000000000004E-2</v>
      </c>
      <c r="AB6">
        <v>0.10199999999999999</v>
      </c>
      <c r="AC6">
        <v>0.104</v>
      </c>
      <c r="AD6">
        <v>0.12</v>
      </c>
      <c r="AE6">
        <v>0.113</v>
      </c>
      <c r="AF6">
        <v>0.109</v>
      </c>
      <c r="AG6">
        <v>0.105</v>
      </c>
      <c r="AH6">
        <v>0.113</v>
      </c>
      <c r="AI6">
        <v>0.109</v>
      </c>
      <c r="AJ6">
        <v>0.113</v>
      </c>
      <c r="AK6">
        <v>0.114</v>
      </c>
      <c r="AL6">
        <v>0.111</v>
      </c>
      <c r="AM6">
        <v>0.111</v>
      </c>
      <c r="AN6">
        <v>0.105</v>
      </c>
      <c r="AO6">
        <v>0.12</v>
      </c>
      <c r="AP6">
        <v>0.14499999999999999</v>
      </c>
      <c r="AQ6">
        <v>0.13800000000000001</v>
      </c>
      <c r="AR6">
        <v>0.14399999999999999</v>
      </c>
      <c r="AS6">
        <v>0.14199999999999999</v>
      </c>
      <c r="AT6">
        <v>0.13800000000000001</v>
      </c>
      <c r="AU6">
        <v>0.14000000000000001</v>
      </c>
      <c r="AV6">
        <v>0.14699999999999999</v>
      </c>
      <c r="AW6">
        <v>0.13600000000000001</v>
      </c>
      <c r="AX6">
        <v>0.151</v>
      </c>
      <c r="AY6">
        <v>0.14499999999999999</v>
      </c>
      <c r="AZ6">
        <v>0.14000000000000001</v>
      </c>
      <c r="BA6">
        <v>0.13800000000000001</v>
      </c>
      <c r="BB6">
        <v>0.122</v>
      </c>
      <c r="BC6">
        <v>0.12</v>
      </c>
      <c r="BD6">
        <v>0.113</v>
      </c>
      <c r="BE6">
        <v>0.129</v>
      </c>
      <c r="BF6">
        <v>0.11799999999999999</v>
      </c>
      <c r="BG6">
        <v>0.109</v>
      </c>
      <c r="BH6">
        <v>0.11799999999999999</v>
      </c>
      <c r="BI6">
        <v>0.113</v>
      </c>
      <c r="BJ6">
        <v>0.11799999999999999</v>
      </c>
      <c r="BK6">
        <v>0.109</v>
      </c>
      <c r="BL6">
        <v>0.122</v>
      </c>
      <c r="BM6">
        <v>0.124</v>
      </c>
    </row>
    <row r="7" spans="2:65" x14ac:dyDescent="0.45">
      <c r="B7">
        <v>30</v>
      </c>
      <c r="C7">
        <f t="shared" si="0"/>
        <v>0.23443223443223443</v>
      </c>
      <c r="D7">
        <f t="shared" si="1"/>
        <v>0.20699999999999999</v>
      </c>
      <c r="E7">
        <f t="shared" si="2"/>
        <v>0.30199999999999999</v>
      </c>
      <c r="F7">
        <v>0.29099999999999998</v>
      </c>
      <c r="G7">
        <v>0.27200000000000002</v>
      </c>
      <c r="H7">
        <v>0.27100000000000002</v>
      </c>
      <c r="I7">
        <v>0.28199999999999997</v>
      </c>
      <c r="J7">
        <v>0.26300000000000001</v>
      </c>
      <c r="K7">
        <v>0.28199999999999997</v>
      </c>
      <c r="L7">
        <v>0.28499999999999998</v>
      </c>
      <c r="M7">
        <v>0.30199999999999999</v>
      </c>
      <c r="N7">
        <v>0.27800000000000002</v>
      </c>
      <c r="O7">
        <v>0.27100000000000002</v>
      </c>
      <c r="P7">
        <v>0.27800000000000002</v>
      </c>
      <c r="Q7">
        <v>0.29099999999999998</v>
      </c>
      <c r="R7">
        <v>0.22500000000000001</v>
      </c>
      <c r="S7">
        <v>0.22</v>
      </c>
      <c r="T7">
        <v>0.20699999999999999</v>
      </c>
      <c r="U7">
        <v>0.21099999999999999</v>
      </c>
      <c r="V7">
        <v>0.222</v>
      </c>
      <c r="W7">
        <v>0.20699999999999999</v>
      </c>
      <c r="X7">
        <v>0.214</v>
      </c>
      <c r="Y7">
        <v>0.23599999999999999</v>
      </c>
      <c r="Z7">
        <v>0.22</v>
      </c>
      <c r="AA7">
        <v>0.214</v>
      </c>
      <c r="AB7">
        <v>0.223</v>
      </c>
      <c r="AC7">
        <v>0.22700000000000001</v>
      </c>
      <c r="AD7">
        <v>0.24</v>
      </c>
      <c r="AE7">
        <v>0.23300000000000001</v>
      </c>
      <c r="AF7">
        <v>0.22500000000000001</v>
      </c>
      <c r="AG7">
        <v>0.218</v>
      </c>
      <c r="AH7">
        <v>0.23300000000000001</v>
      </c>
      <c r="AI7">
        <v>0.22700000000000001</v>
      </c>
      <c r="AJ7">
        <v>0.22900000000000001</v>
      </c>
      <c r="AK7">
        <v>0.22900000000000001</v>
      </c>
      <c r="AL7">
        <v>0.22500000000000001</v>
      </c>
      <c r="AM7">
        <v>0.223</v>
      </c>
      <c r="AN7">
        <v>0.22</v>
      </c>
      <c r="AO7">
        <v>0.24199999999999999</v>
      </c>
      <c r="AP7">
        <v>0.253</v>
      </c>
      <c r="AQ7">
        <v>0.24</v>
      </c>
      <c r="AR7">
        <v>0.249</v>
      </c>
      <c r="AS7">
        <v>0.249</v>
      </c>
      <c r="AT7">
        <v>0.245</v>
      </c>
      <c r="AU7">
        <v>0.247</v>
      </c>
      <c r="AV7">
        <v>0.25600000000000001</v>
      </c>
      <c r="AW7">
        <v>0.24199999999999999</v>
      </c>
      <c r="AX7">
        <v>0.26200000000000001</v>
      </c>
      <c r="AY7">
        <v>0.254</v>
      </c>
      <c r="AZ7">
        <v>0.245</v>
      </c>
      <c r="BA7">
        <v>0.24299999999999999</v>
      </c>
      <c r="BB7">
        <v>0.23300000000000001</v>
      </c>
      <c r="BC7">
        <v>0.22500000000000001</v>
      </c>
      <c r="BD7">
        <v>0.216</v>
      </c>
      <c r="BE7">
        <v>0.24</v>
      </c>
      <c r="BF7">
        <v>0.222</v>
      </c>
      <c r="BG7">
        <v>0.20699999999999999</v>
      </c>
      <c r="BH7">
        <v>0.22</v>
      </c>
      <c r="BI7">
        <v>0.214</v>
      </c>
      <c r="BJ7">
        <v>0.223</v>
      </c>
      <c r="BK7">
        <v>0.21099999999999999</v>
      </c>
      <c r="BL7">
        <v>0.23100000000000001</v>
      </c>
      <c r="BM7">
        <v>0.23300000000000001</v>
      </c>
    </row>
    <row r="8" spans="2:65" x14ac:dyDescent="0.45">
      <c r="B8">
        <v>45</v>
      </c>
      <c r="C8">
        <f t="shared" si="0"/>
        <v>0.35164835164835168</v>
      </c>
      <c r="D8">
        <f t="shared" si="1"/>
        <v>0.32</v>
      </c>
      <c r="E8">
        <f t="shared" si="2"/>
        <v>0.41199999999999998</v>
      </c>
      <c r="F8">
        <v>0.40500000000000003</v>
      </c>
      <c r="G8">
        <v>0.38300000000000001</v>
      </c>
      <c r="H8">
        <v>0.38300000000000001</v>
      </c>
      <c r="I8">
        <v>0.39800000000000002</v>
      </c>
      <c r="J8">
        <v>0.374</v>
      </c>
      <c r="K8">
        <v>0.4</v>
      </c>
      <c r="L8">
        <v>0.39800000000000002</v>
      </c>
      <c r="M8">
        <v>0.41199999999999998</v>
      </c>
      <c r="N8">
        <v>0.39100000000000001</v>
      </c>
      <c r="O8">
        <v>0.38</v>
      </c>
      <c r="P8">
        <v>0.38900000000000001</v>
      </c>
      <c r="Q8">
        <v>0.40500000000000003</v>
      </c>
      <c r="R8">
        <v>0.34200000000000003</v>
      </c>
      <c r="S8">
        <v>0.33400000000000002</v>
      </c>
      <c r="T8">
        <v>0.32</v>
      </c>
      <c r="U8">
        <v>0.32500000000000001</v>
      </c>
      <c r="V8">
        <v>0.33800000000000002</v>
      </c>
      <c r="W8">
        <v>0.32300000000000001</v>
      </c>
      <c r="X8">
        <v>0.33200000000000002</v>
      </c>
      <c r="Y8">
        <v>0.36</v>
      </c>
      <c r="Z8">
        <v>0.34200000000000003</v>
      </c>
      <c r="AA8">
        <v>0.33400000000000002</v>
      </c>
      <c r="AB8">
        <v>0.34699999999999998</v>
      </c>
      <c r="AC8">
        <v>0.35199999999999998</v>
      </c>
      <c r="AD8">
        <v>0.35799999999999998</v>
      </c>
      <c r="AE8">
        <v>0.34899999999999998</v>
      </c>
      <c r="AF8">
        <v>0.33800000000000002</v>
      </c>
      <c r="AG8">
        <v>0.32900000000000001</v>
      </c>
      <c r="AH8">
        <v>0.34899999999999998</v>
      </c>
      <c r="AI8">
        <v>0.34499999999999997</v>
      </c>
      <c r="AJ8">
        <v>0.34499999999999997</v>
      </c>
      <c r="AK8">
        <v>0.34499999999999997</v>
      </c>
      <c r="AL8">
        <v>0.34300000000000003</v>
      </c>
      <c r="AM8">
        <v>0.34</v>
      </c>
      <c r="AN8">
        <v>0.33400000000000002</v>
      </c>
      <c r="AO8">
        <v>0.36499999999999999</v>
      </c>
      <c r="AP8">
        <v>0.36299999999999999</v>
      </c>
      <c r="AQ8">
        <v>0.34899999999999998</v>
      </c>
      <c r="AR8">
        <v>0.35799999999999998</v>
      </c>
      <c r="AS8">
        <v>0.36</v>
      </c>
      <c r="AT8">
        <v>0.35399999999999998</v>
      </c>
      <c r="AU8">
        <v>0.35599999999999998</v>
      </c>
      <c r="AV8">
        <v>0.36899999999999999</v>
      </c>
      <c r="AW8">
        <v>0.35099999999999998</v>
      </c>
      <c r="AX8">
        <v>0.374</v>
      </c>
      <c r="AY8">
        <v>0.36699999999999999</v>
      </c>
      <c r="AZ8">
        <v>0.35599999999999998</v>
      </c>
      <c r="BA8">
        <v>0.35399999999999998</v>
      </c>
      <c r="BB8">
        <v>0.34499999999999997</v>
      </c>
      <c r="BC8">
        <v>0.33600000000000002</v>
      </c>
      <c r="BD8">
        <v>0.32300000000000001</v>
      </c>
      <c r="BE8">
        <v>0.35199999999999998</v>
      </c>
      <c r="BF8">
        <v>0.32900000000000001</v>
      </c>
      <c r="BG8">
        <v>0.314</v>
      </c>
      <c r="BH8">
        <v>0.33200000000000002</v>
      </c>
      <c r="BI8">
        <v>0.32</v>
      </c>
      <c r="BJ8">
        <v>0.33100000000000002</v>
      </c>
      <c r="BK8">
        <v>0.318</v>
      </c>
      <c r="BL8">
        <v>0.34</v>
      </c>
      <c r="BM8">
        <v>0.34699999999999998</v>
      </c>
    </row>
    <row r="9" spans="2:65" x14ac:dyDescent="0.45">
      <c r="B9">
        <v>60</v>
      </c>
      <c r="C9">
        <f t="shared" si="0"/>
        <v>0.46886446886446886</v>
      </c>
      <c r="D9">
        <f t="shared" si="1"/>
        <v>0.44</v>
      </c>
      <c r="E9">
        <f t="shared" si="2"/>
        <v>0.53400000000000003</v>
      </c>
      <c r="F9">
        <v>0.52100000000000002</v>
      </c>
      <c r="G9">
        <v>0.496</v>
      </c>
      <c r="H9">
        <v>0.49399999999999999</v>
      </c>
      <c r="I9">
        <v>0.51200000000000001</v>
      </c>
      <c r="J9">
        <v>0.48699999999999999</v>
      </c>
      <c r="K9">
        <v>0.51600000000000001</v>
      </c>
      <c r="L9">
        <v>0.51400000000000001</v>
      </c>
      <c r="M9">
        <v>0.53400000000000003</v>
      </c>
      <c r="N9">
        <v>0.50700000000000001</v>
      </c>
      <c r="O9">
        <v>0.49399999999999999</v>
      </c>
      <c r="P9">
        <v>0.501</v>
      </c>
      <c r="Q9">
        <v>0.52500000000000002</v>
      </c>
      <c r="R9">
        <v>0.46700000000000003</v>
      </c>
      <c r="S9">
        <v>0.45600000000000002</v>
      </c>
      <c r="T9">
        <v>0.44</v>
      </c>
      <c r="U9">
        <v>0.44700000000000001</v>
      </c>
      <c r="V9">
        <v>0.46</v>
      </c>
      <c r="W9">
        <v>0.443</v>
      </c>
      <c r="X9">
        <v>0.44900000000000001</v>
      </c>
      <c r="Y9">
        <v>0.48099999999999998</v>
      </c>
      <c r="Z9">
        <v>0.45800000000000002</v>
      </c>
      <c r="AA9">
        <v>0.44700000000000001</v>
      </c>
      <c r="AB9">
        <v>0.46500000000000002</v>
      </c>
      <c r="AC9">
        <v>0.47</v>
      </c>
      <c r="AD9">
        <v>0.47799999999999998</v>
      </c>
      <c r="AE9">
        <v>0.46899999999999997</v>
      </c>
      <c r="AF9">
        <v>0.45600000000000002</v>
      </c>
      <c r="AG9">
        <v>0.44500000000000001</v>
      </c>
      <c r="AH9">
        <v>0.46300000000000002</v>
      </c>
      <c r="AI9">
        <v>0.46500000000000002</v>
      </c>
      <c r="AJ9">
        <v>0.46300000000000002</v>
      </c>
      <c r="AK9">
        <v>0.46100000000000002</v>
      </c>
      <c r="AL9">
        <v>0.45800000000000002</v>
      </c>
      <c r="AM9">
        <v>0.45400000000000001</v>
      </c>
      <c r="AN9">
        <v>0.44700000000000001</v>
      </c>
      <c r="AO9">
        <v>0.48699999999999999</v>
      </c>
      <c r="AP9">
        <v>0.47599999999999998</v>
      </c>
      <c r="AQ9">
        <v>0.45800000000000002</v>
      </c>
      <c r="AR9">
        <v>0.47</v>
      </c>
      <c r="AS9">
        <v>0.47399999999999998</v>
      </c>
      <c r="AT9">
        <v>0.46500000000000002</v>
      </c>
      <c r="AU9">
        <v>0.46899999999999997</v>
      </c>
      <c r="AV9">
        <v>0.48299999999999998</v>
      </c>
      <c r="AW9">
        <v>0.46</v>
      </c>
      <c r="AX9">
        <v>0.48699999999999999</v>
      </c>
      <c r="AY9">
        <v>0.48</v>
      </c>
      <c r="AZ9">
        <v>0.46500000000000002</v>
      </c>
      <c r="BA9">
        <v>0.46300000000000002</v>
      </c>
      <c r="BB9">
        <v>0.45800000000000002</v>
      </c>
      <c r="BC9">
        <v>0.44700000000000001</v>
      </c>
      <c r="BD9">
        <v>0.43099999999999999</v>
      </c>
      <c r="BE9">
        <v>0.46700000000000003</v>
      </c>
      <c r="BF9">
        <v>0.434</v>
      </c>
      <c r="BG9">
        <v>0.42</v>
      </c>
      <c r="BH9">
        <v>0.44</v>
      </c>
      <c r="BI9">
        <v>0.42699999999999999</v>
      </c>
      <c r="BJ9">
        <v>0.44</v>
      </c>
      <c r="BK9">
        <v>0.42499999999999999</v>
      </c>
      <c r="BL9">
        <v>0.45400000000000001</v>
      </c>
      <c r="BM9">
        <v>0.46100000000000002</v>
      </c>
    </row>
    <row r="10" spans="2:65" x14ac:dyDescent="0.45">
      <c r="B10">
        <v>75</v>
      </c>
      <c r="C10">
        <f t="shared" si="0"/>
        <v>0.58608058608058611</v>
      </c>
      <c r="D10">
        <f t="shared" si="1"/>
        <v>0.55600000000000005</v>
      </c>
      <c r="E10">
        <f t="shared" si="2"/>
        <v>0.65</v>
      </c>
      <c r="F10">
        <v>0.63800000000000001</v>
      </c>
      <c r="G10">
        <v>0.60899999999999999</v>
      </c>
      <c r="H10">
        <v>0.60499999999999998</v>
      </c>
      <c r="I10">
        <v>0.627</v>
      </c>
      <c r="J10">
        <v>0.59599999999999997</v>
      </c>
      <c r="K10">
        <v>0.63600000000000001</v>
      </c>
      <c r="L10">
        <v>0.63</v>
      </c>
      <c r="M10">
        <v>0.65</v>
      </c>
      <c r="N10">
        <v>0.61899999999999999</v>
      </c>
      <c r="O10">
        <v>0.60499999999999998</v>
      </c>
      <c r="P10">
        <v>0.61399999999999999</v>
      </c>
      <c r="Q10">
        <v>0.64300000000000002</v>
      </c>
      <c r="R10">
        <v>0.58499999999999996</v>
      </c>
      <c r="S10">
        <v>0.57399999999999995</v>
      </c>
      <c r="T10">
        <v>0.55600000000000005</v>
      </c>
      <c r="U10">
        <v>0.56000000000000005</v>
      </c>
      <c r="V10">
        <v>0.57599999999999996</v>
      </c>
      <c r="W10">
        <v>0.56100000000000005</v>
      </c>
      <c r="X10">
        <v>0.56499999999999995</v>
      </c>
      <c r="Y10">
        <v>0.60299999999999998</v>
      </c>
      <c r="Z10">
        <v>0.57399999999999995</v>
      </c>
      <c r="AA10">
        <v>0.56499999999999995</v>
      </c>
      <c r="AB10">
        <v>0.58699999999999997</v>
      </c>
      <c r="AC10">
        <v>0.59199999999999997</v>
      </c>
      <c r="AD10">
        <v>0.59599999999999997</v>
      </c>
      <c r="AE10">
        <v>0.58699999999999997</v>
      </c>
      <c r="AF10">
        <v>0.57399999999999995</v>
      </c>
      <c r="AG10">
        <v>0.56100000000000005</v>
      </c>
      <c r="AH10">
        <v>0.58299999999999996</v>
      </c>
      <c r="AI10">
        <v>0.58699999999999997</v>
      </c>
      <c r="AJ10">
        <v>0.58299999999999996</v>
      </c>
      <c r="AK10">
        <v>0.57799999999999996</v>
      </c>
      <c r="AL10">
        <v>0.57799999999999996</v>
      </c>
      <c r="AM10">
        <v>0.57199999999999995</v>
      </c>
      <c r="AN10">
        <v>0.56499999999999995</v>
      </c>
      <c r="AO10">
        <v>0.61</v>
      </c>
      <c r="AP10">
        <v>0.58299999999999996</v>
      </c>
      <c r="AQ10">
        <v>0.56100000000000005</v>
      </c>
      <c r="AR10">
        <v>0.57599999999999996</v>
      </c>
      <c r="AS10">
        <v>0.57899999999999996</v>
      </c>
      <c r="AT10">
        <v>0.56999999999999995</v>
      </c>
      <c r="AU10">
        <v>0.57399999999999995</v>
      </c>
      <c r="AV10">
        <v>0.59</v>
      </c>
      <c r="AW10">
        <v>0.56699999999999995</v>
      </c>
      <c r="AX10">
        <v>0.59799999999999998</v>
      </c>
      <c r="AY10">
        <v>0.58699999999999997</v>
      </c>
      <c r="AZ10">
        <v>0.57199999999999995</v>
      </c>
      <c r="BA10">
        <v>0.56999999999999995</v>
      </c>
      <c r="BB10">
        <v>0.57599999999999996</v>
      </c>
      <c r="BC10">
        <v>0.56000000000000005</v>
      </c>
      <c r="BD10">
        <v>0.54500000000000004</v>
      </c>
      <c r="BE10">
        <v>0.58299999999999996</v>
      </c>
      <c r="BF10">
        <v>0.54900000000000004</v>
      </c>
      <c r="BG10">
        <v>0.52900000000000003</v>
      </c>
      <c r="BH10">
        <v>0.55200000000000005</v>
      </c>
      <c r="BI10">
        <v>0.54</v>
      </c>
      <c r="BJ10">
        <v>0.55400000000000005</v>
      </c>
      <c r="BK10">
        <v>0.54</v>
      </c>
      <c r="BL10">
        <v>0.56899999999999995</v>
      </c>
      <c r="BM10">
        <v>0.57599999999999996</v>
      </c>
    </row>
    <row r="11" spans="2:65" x14ac:dyDescent="0.45">
      <c r="B11">
        <v>90</v>
      </c>
      <c r="C11">
        <f t="shared" si="0"/>
        <v>0.70329670329670335</v>
      </c>
      <c r="D11">
        <f t="shared" si="1"/>
        <v>0.67</v>
      </c>
      <c r="E11">
        <f t="shared" si="2"/>
        <v>0.77</v>
      </c>
      <c r="F11">
        <v>0.754</v>
      </c>
      <c r="G11">
        <v>0.72099999999999997</v>
      </c>
      <c r="H11">
        <v>0.72299999999999998</v>
      </c>
      <c r="I11">
        <v>0.745</v>
      </c>
      <c r="J11">
        <v>0.71</v>
      </c>
      <c r="K11">
        <v>0.75600000000000001</v>
      </c>
      <c r="L11">
        <v>0.74299999999999999</v>
      </c>
      <c r="M11">
        <v>0.77</v>
      </c>
      <c r="N11">
        <v>0.73599999999999999</v>
      </c>
      <c r="O11">
        <v>0.71799999999999997</v>
      </c>
      <c r="P11">
        <v>0.73</v>
      </c>
      <c r="Q11">
        <v>0.75800000000000001</v>
      </c>
      <c r="R11">
        <v>0.70499999999999996</v>
      </c>
      <c r="S11">
        <v>0.69</v>
      </c>
      <c r="T11">
        <v>0.67</v>
      </c>
      <c r="U11">
        <v>0.67600000000000005</v>
      </c>
      <c r="V11">
        <v>0.69599999999999995</v>
      </c>
      <c r="W11">
        <v>0.67900000000000005</v>
      </c>
      <c r="X11">
        <v>0.68300000000000005</v>
      </c>
      <c r="Y11">
        <v>0.72499999999999998</v>
      </c>
      <c r="Z11">
        <v>0.69599999999999995</v>
      </c>
      <c r="AA11">
        <v>0.68300000000000005</v>
      </c>
      <c r="AB11">
        <v>0.70499999999999996</v>
      </c>
      <c r="AC11">
        <v>0.71399999999999997</v>
      </c>
      <c r="AD11">
        <v>0.71399999999999997</v>
      </c>
      <c r="AE11">
        <v>0.70699999999999996</v>
      </c>
      <c r="AF11">
        <v>0.69199999999999995</v>
      </c>
      <c r="AG11">
        <v>0.67400000000000004</v>
      </c>
      <c r="AH11">
        <v>0.70099999999999996</v>
      </c>
      <c r="AI11">
        <v>0.70499999999999996</v>
      </c>
      <c r="AJ11">
        <v>0.69899999999999995</v>
      </c>
      <c r="AK11">
        <v>0.69399999999999995</v>
      </c>
      <c r="AL11">
        <v>0.69399999999999995</v>
      </c>
      <c r="AM11">
        <v>0.68799999999999994</v>
      </c>
      <c r="AN11">
        <v>0.68100000000000005</v>
      </c>
      <c r="AO11">
        <v>0.73</v>
      </c>
      <c r="AP11">
        <v>0.69599999999999995</v>
      </c>
      <c r="AQ11">
        <v>0.67400000000000004</v>
      </c>
      <c r="AR11">
        <v>0.68500000000000005</v>
      </c>
      <c r="AS11">
        <v>0.69</v>
      </c>
      <c r="AT11">
        <v>0.68100000000000005</v>
      </c>
      <c r="AU11">
        <v>0.68300000000000005</v>
      </c>
      <c r="AV11">
        <v>0.70499999999999996</v>
      </c>
      <c r="AW11">
        <v>0.67800000000000005</v>
      </c>
      <c r="AX11">
        <v>0.71199999999999997</v>
      </c>
      <c r="AY11">
        <v>0.70299999999999996</v>
      </c>
      <c r="AZ11">
        <v>0.68700000000000006</v>
      </c>
      <c r="BA11">
        <v>0.68100000000000005</v>
      </c>
      <c r="BB11">
        <v>0.69</v>
      </c>
      <c r="BC11">
        <v>0.67400000000000004</v>
      </c>
      <c r="BD11">
        <v>0.65200000000000002</v>
      </c>
      <c r="BE11">
        <v>0.69799999999999995</v>
      </c>
      <c r="BF11">
        <v>0.65800000000000003</v>
      </c>
      <c r="BG11">
        <v>0.63800000000000001</v>
      </c>
      <c r="BH11">
        <v>0.66300000000000003</v>
      </c>
      <c r="BI11">
        <v>0.64900000000000002</v>
      </c>
      <c r="BJ11">
        <v>0.66500000000000004</v>
      </c>
      <c r="BK11">
        <v>0.64900000000000002</v>
      </c>
      <c r="BL11">
        <v>0.68100000000000005</v>
      </c>
      <c r="BM11">
        <v>0.69</v>
      </c>
    </row>
    <row r="12" spans="2:65" x14ac:dyDescent="0.45">
      <c r="B12">
        <v>105</v>
      </c>
      <c r="C12">
        <f t="shared" si="0"/>
        <v>0.82051282051282048</v>
      </c>
      <c r="D12">
        <f t="shared" si="1"/>
        <v>0.78500000000000003</v>
      </c>
      <c r="E12">
        <f t="shared" si="2"/>
        <v>0.88500000000000001</v>
      </c>
      <c r="F12">
        <v>0.86799999999999999</v>
      </c>
      <c r="G12">
        <v>0.83399999999999996</v>
      </c>
      <c r="H12">
        <v>0.83699999999999997</v>
      </c>
      <c r="I12">
        <v>0.86099999999999999</v>
      </c>
      <c r="J12">
        <v>0.82099999999999995</v>
      </c>
      <c r="K12">
        <v>0.87</v>
      </c>
      <c r="L12">
        <v>0.85899999999999999</v>
      </c>
      <c r="M12">
        <v>0.88500000000000001</v>
      </c>
      <c r="N12">
        <v>0.85</v>
      </c>
      <c r="O12">
        <v>0.83399999999999996</v>
      </c>
      <c r="P12">
        <v>0.84299999999999997</v>
      </c>
      <c r="Q12">
        <v>0.876</v>
      </c>
      <c r="R12">
        <v>0.82499999999999996</v>
      </c>
      <c r="S12">
        <v>0.81</v>
      </c>
      <c r="T12">
        <v>0.78800000000000003</v>
      </c>
      <c r="U12">
        <v>0.79400000000000004</v>
      </c>
      <c r="V12">
        <v>0.81200000000000006</v>
      </c>
      <c r="W12">
        <v>0.79700000000000004</v>
      </c>
      <c r="X12">
        <v>0.80100000000000005</v>
      </c>
      <c r="Y12">
        <v>0.84699999999999998</v>
      </c>
      <c r="Z12">
        <v>0.81200000000000006</v>
      </c>
      <c r="AA12">
        <v>0.80100000000000005</v>
      </c>
      <c r="AB12">
        <v>0.82499999999999996</v>
      </c>
      <c r="AC12">
        <v>0.83399999999999996</v>
      </c>
      <c r="AD12">
        <v>0.82799999999999996</v>
      </c>
      <c r="AE12">
        <v>0.81699999999999995</v>
      </c>
      <c r="AF12">
        <v>0.80300000000000005</v>
      </c>
      <c r="AG12">
        <v>0.78500000000000003</v>
      </c>
      <c r="AH12">
        <v>0.81399999999999995</v>
      </c>
      <c r="AI12">
        <v>0.81699999999999995</v>
      </c>
      <c r="AJ12">
        <v>0.81399999999999995</v>
      </c>
      <c r="AK12">
        <v>0.80300000000000005</v>
      </c>
      <c r="AL12">
        <v>0.80800000000000005</v>
      </c>
      <c r="AM12">
        <v>0.80100000000000005</v>
      </c>
      <c r="AN12">
        <v>0.79700000000000004</v>
      </c>
      <c r="AO12">
        <v>0.85199999999999998</v>
      </c>
      <c r="AP12">
        <v>0.81200000000000006</v>
      </c>
      <c r="AQ12">
        <v>0.78700000000000003</v>
      </c>
      <c r="AR12">
        <v>0.79600000000000004</v>
      </c>
      <c r="AS12">
        <v>0.80500000000000005</v>
      </c>
      <c r="AT12">
        <v>0.79400000000000004</v>
      </c>
      <c r="AU12">
        <v>0.79900000000000004</v>
      </c>
      <c r="AV12">
        <v>0.81899999999999995</v>
      </c>
      <c r="AW12">
        <v>0.79</v>
      </c>
      <c r="AX12">
        <v>0.82699999999999996</v>
      </c>
      <c r="AY12">
        <v>0.81599999999999995</v>
      </c>
      <c r="AZ12">
        <v>0.80100000000000005</v>
      </c>
      <c r="BA12">
        <v>0.79400000000000004</v>
      </c>
      <c r="BB12">
        <v>0.80500000000000005</v>
      </c>
      <c r="BC12">
        <v>0.78500000000000003</v>
      </c>
      <c r="BD12">
        <v>0.76700000000000002</v>
      </c>
      <c r="BE12">
        <v>0.81200000000000006</v>
      </c>
      <c r="BF12">
        <v>0.76700000000000002</v>
      </c>
      <c r="BG12">
        <v>0.75</v>
      </c>
      <c r="BH12">
        <v>0.77600000000000002</v>
      </c>
      <c r="BI12">
        <v>0.76100000000000001</v>
      </c>
      <c r="BJ12">
        <v>0.77600000000000002</v>
      </c>
      <c r="BK12">
        <v>0.76300000000000001</v>
      </c>
      <c r="BL12">
        <v>0.79600000000000004</v>
      </c>
      <c r="BM12">
        <v>0.80500000000000005</v>
      </c>
    </row>
    <row r="13" spans="2:65" x14ac:dyDescent="0.45">
      <c r="B13">
        <v>120</v>
      </c>
      <c r="C13">
        <f t="shared" si="0"/>
        <v>0.93772893772893773</v>
      </c>
      <c r="D13">
        <f t="shared" si="1"/>
        <v>0.90500000000000003</v>
      </c>
      <c r="E13">
        <f t="shared" si="2"/>
        <v>1.0009999999999999</v>
      </c>
      <c r="F13">
        <v>0.98499999999999999</v>
      </c>
      <c r="G13">
        <v>0.94599999999999995</v>
      </c>
      <c r="H13">
        <v>0.95</v>
      </c>
      <c r="I13">
        <v>0.97599999999999998</v>
      </c>
      <c r="J13">
        <v>0.93400000000000005</v>
      </c>
      <c r="K13">
        <v>0.99</v>
      </c>
      <c r="L13">
        <v>0.97399999999999998</v>
      </c>
      <c r="M13">
        <v>1.0009999999999999</v>
      </c>
      <c r="N13">
        <v>0.96799999999999997</v>
      </c>
      <c r="O13">
        <v>0.94499999999999995</v>
      </c>
      <c r="P13">
        <v>0.95599999999999996</v>
      </c>
      <c r="Q13">
        <v>0.99199999999999999</v>
      </c>
      <c r="R13">
        <v>0.94499999999999995</v>
      </c>
      <c r="S13">
        <v>0.92800000000000005</v>
      </c>
      <c r="T13">
        <v>0.90500000000000003</v>
      </c>
      <c r="U13">
        <v>0.91200000000000003</v>
      </c>
      <c r="V13">
        <v>0.93</v>
      </c>
      <c r="W13">
        <v>0.91700000000000004</v>
      </c>
      <c r="X13">
        <v>0.91700000000000004</v>
      </c>
      <c r="Y13">
        <v>0.96599999999999997</v>
      </c>
      <c r="Z13">
        <v>0.93</v>
      </c>
      <c r="AA13">
        <v>0.91700000000000004</v>
      </c>
      <c r="AB13">
        <v>0.94299999999999995</v>
      </c>
      <c r="AC13">
        <v>0.95399999999999996</v>
      </c>
      <c r="AD13">
        <v>0.94599999999999995</v>
      </c>
      <c r="AE13">
        <v>0.94099999999999995</v>
      </c>
      <c r="AF13">
        <v>0.92300000000000004</v>
      </c>
      <c r="AG13">
        <v>0.90500000000000003</v>
      </c>
      <c r="AH13">
        <v>0.93400000000000005</v>
      </c>
      <c r="AI13">
        <v>0.94099999999999995</v>
      </c>
      <c r="AJ13">
        <v>0.93700000000000006</v>
      </c>
      <c r="AK13">
        <v>0.92300000000000004</v>
      </c>
      <c r="AL13">
        <v>0.92500000000000004</v>
      </c>
      <c r="AM13">
        <v>0.91700000000000004</v>
      </c>
      <c r="AN13">
        <v>0.91400000000000003</v>
      </c>
      <c r="AO13">
        <v>0.97199999999999998</v>
      </c>
      <c r="AP13">
        <v>0.92600000000000005</v>
      </c>
      <c r="AQ13">
        <v>0.89700000000000002</v>
      </c>
      <c r="AR13">
        <v>0.90800000000000003</v>
      </c>
      <c r="AS13">
        <v>0.91700000000000004</v>
      </c>
      <c r="AT13">
        <v>0.90600000000000003</v>
      </c>
      <c r="AU13">
        <v>0.91</v>
      </c>
      <c r="AV13">
        <v>0.93400000000000005</v>
      </c>
      <c r="AW13">
        <v>0.90300000000000002</v>
      </c>
      <c r="AX13">
        <v>0.94299999999999995</v>
      </c>
      <c r="AY13">
        <v>0.92800000000000005</v>
      </c>
      <c r="AZ13">
        <v>0.91400000000000003</v>
      </c>
      <c r="BA13">
        <v>0.90600000000000003</v>
      </c>
      <c r="BB13">
        <v>0.91600000000000004</v>
      </c>
      <c r="BC13">
        <v>0.89900000000000002</v>
      </c>
      <c r="BD13">
        <v>0.876</v>
      </c>
      <c r="BE13">
        <v>0.92600000000000005</v>
      </c>
      <c r="BF13">
        <v>0.877</v>
      </c>
      <c r="BG13">
        <v>0.86099999999999999</v>
      </c>
      <c r="BH13">
        <v>0.88600000000000001</v>
      </c>
      <c r="BI13">
        <v>0.872</v>
      </c>
      <c r="BJ13">
        <v>0.88800000000000001</v>
      </c>
      <c r="BK13">
        <v>0.876</v>
      </c>
      <c r="BL13">
        <v>0.91</v>
      </c>
      <c r="BM13">
        <v>0.91900000000000004</v>
      </c>
    </row>
    <row r="14" spans="2:65" x14ac:dyDescent="0.45">
      <c r="B14">
        <v>135</v>
      </c>
      <c r="C14">
        <f t="shared" si="0"/>
        <v>1.054945054945055</v>
      </c>
      <c r="D14">
        <f t="shared" si="1"/>
        <v>1.0149999999999999</v>
      </c>
      <c r="E14">
        <f t="shared" si="2"/>
        <v>1.1100000000000001</v>
      </c>
      <c r="F14">
        <v>1.095</v>
      </c>
      <c r="G14">
        <v>1.0549999999999999</v>
      </c>
      <c r="H14">
        <v>1.0569999999999999</v>
      </c>
      <c r="I14">
        <v>1.0860000000000001</v>
      </c>
      <c r="J14">
        <v>1.0389999999999999</v>
      </c>
      <c r="K14">
        <v>1.099</v>
      </c>
      <c r="L14">
        <v>1.083</v>
      </c>
      <c r="M14">
        <v>1.1100000000000001</v>
      </c>
      <c r="N14">
        <v>1.077</v>
      </c>
      <c r="O14">
        <v>1.05</v>
      </c>
      <c r="P14">
        <v>1.0629999999999999</v>
      </c>
      <c r="Q14">
        <v>1.101</v>
      </c>
      <c r="R14">
        <v>1.0609999999999999</v>
      </c>
      <c r="S14">
        <v>1.0429999999999999</v>
      </c>
      <c r="T14">
        <v>1.0189999999999999</v>
      </c>
      <c r="U14">
        <v>1.0249999999999999</v>
      </c>
      <c r="V14">
        <v>1.0449999999999999</v>
      </c>
      <c r="W14">
        <v>1.032</v>
      </c>
      <c r="X14">
        <v>1.03</v>
      </c>
      <c r="Y14">
        <v>1.0840000000000001</v>
      </c>
      <c r="Z14">
        <v>1.046</v>
      </c>
      <c r="AA14">
        <v>1.028</v>
      </c>
      <c r="AB14">
        <v>1.0609999999999999</v>
      </c>
      <c r="AC14">
        <v>1.07</v>
      </c>
      <c r="AD14">
        <v>1.0589999999999999</v>
      </c>
      <c r="AE14">
        <v>1.054</v>
      </c>
      <c r="AF14">
        <v>1.0349999999999999</v>
      </c>
      <c r="AG14">
        <v>1.0149999999999999</v>
      </c>
      <c r="AH14">
        <v>1.048</v>
      </c>
      <c r="AI14">
        <v>1.0569999999999999</v>
      </c>
      <c r="AJ14">
        <v>1.05</v>
      </c>
      <c r="AK14">
        <v>1.034</v>
      </c>
      <c r="AL14">
        <v>1.0389999999999999</v>
      </c>
      <c r="AM14">
        <v>1.028</v>
      </c>
      <c r="AN14">
        <v>1.026</v>
      </c>
      <c r="AO14">
        <v>1.0880000000000001</v>
      </c>
      <c r="AP14">
        <v>1.0369999999999999</v>
      </c>
      <c r="AQ14">
        <v>1.006</v>
      </c>
      <c r="AR14">
        <v>1.0209999999999999</v>
      </c>
      <c r="AS14">
        <v>1.03</v>
      </c>
      <c r="AT14">
        <v>1.0209999999999999</v>
      </c>
      <c r="AU14">
        <v>1.0229999999999999</v>
      </c>
      <c r="AV14">
        <v>1.046</v>
      </c>
      <c r="AW14">
        <v>1.0169999999999999</v>
      </c>
      <c r="AX14">
        <v>1.0589999999999999</v>
      </c>
      <c r="AY14">
        <v>1.0429999999999999</v>
      </c>
      <c r="AZ14">
        <v>1.028</v>
      </c>
      <c r="BA14">
        <v>1.0209999999999999</v>
      </c>
      <c r="BB14">
        <v>1.0349999999999999</v>
      </c>
      <c r="BC14">
        <v>1.0169999999999999</v>
      </c>
      <c r="BD14">
        <v>0.99199999999999999</v>
      </c>
      <c r="BE14">
        <v>1.0429999999999999</v>
      </c>
      <c r="BF14">
        <v>0.99199999999999999</v>
      </c>
      <c r="BG14">
        <v>0.97199999999999998</v>
      </c>
      <c r="BH14">
        <v>1.0009999999999999</v>
      </c>
      <c r="BI14">
        <v>0.98599999999999999</v>
      </c>
      <c r="BJ14">
        <v>1.0009999999999999</v>
      </c>
      <c r="BK14">
        <v>0.98799999999999999</v>
      </c>
      <c r="BL14">
        <v>1.026</v>
      </c>
      <c r="BM14">
        <v>1.0389999999999999</v>
      </c>
    </row>
    <row r="15" spans="2:65" x14ac:dyDescent="0.45">
      <c r="B15">
        <v>150</v>
      </c>
      <c r="C15">
        <f t="shared" si="0"/>
        <v>1.1721611721611722</v>
      </c>
      <c r="D15">
        <f t="shared" si="1"/>
        <v>1.1279999999999999</v>
      </c>
      <c r="E15">
        <f t="shared" si="2"/>
        <v>1.23</v>
      </c>
      <c r="F15">
        <v>1.208</v>
      </c>
      <c r="G15">
        <v>1.17</v>
      </c>
      <c r="H15">
        <v>1.1739999999999999</v>
      </c>
      <c r="I15">
        <v>1.2030000000000001</v>
      </c>
      <c r="J15">
        <v>1.1519999999999999</v>
      </c>
      <c r="K15">
        <v>1.2170000000000001</v>
      </c>
      <c r="L15">
        <v>1.1950000000000001</v>
      </c>
      <c r="M15">
        <v>1.23</v>
      </c>
      <c r="N15">
        <v>1.1919999999999999</v>
      </c>
      <c r="O15">
        <v>1.1679999999999999</v>
      </c>
      <c r="P15">
        <v>1.177</v>
      </c>
      <c r="Q15">
        <v>1.2230000000000001</v>
      </c>
      <c r="R15">
        <v>1.181</v>
      </c>
      <c r="S15">
        <v>1.163</v>
      </c>
      <c r="T15">
        <v>1.137</v>
      </c>
      <c r="U15">
        <v>1.1439999999999999</v>
      </c>
      <c r="V15">
        <v>1.161</v>
      </c>
      <c r="W15">
        <v>1.1519999999999999</v>
      </c>
      <c r="X15">
        <v>1.1499999999999999</v>
      </c>
      <c r="Y15">
        <v>1.2030000000000001</v>
      </c>
      <c r="Z15">
        <v>1.1659999999999999</v>
      </c>
      <c r="AA15">
        <v>1.1479999999999999</v>
      </c>
      <c r="AB15">
        <v>1.179</v>
      </c>
      <c r="AC15">
        <v>1.19</v>
      </c>
      <c r="AD15">
        <v>1.175</v>
      </c>
      <c r="AE15">
        <v>1.1739999999999999</v>
      </c>
      <c r="AF15">
        <v>1.1539999999999999</v>
      </c>
      <c r="AG15">
        <v>1.1279999999999999</v>
      </c>
      <c r="AH15">
        <v>1.1639999999999999</v>
      </c>
      <c r="AI15">
        <v>1.175</v>
      </c>
      <c r="AJ15">
        <v>1.1659999999999999</v>
      </c>
      <c r="AK15">
        <v>1.1499999999999999</v>
      </c>
      <c r="AL15">
        <v>1.155</v>
      </c>
      <c r="AM15">
        <v>1.1439999999999999</v>
      </c>
      <c r="AN15">
        <v>1.141</v>
      </c>
      <c r="AO15">
        <v>1.204</v>
      </c>
      <c r="AP15">
        <v>1.1539999999999999</v>
      </c>
      <c r="AQ15">
        <v>1.121</v>
      </c>
      <c r="AR15">
        <v>1.1299999999999999</v>
      </c>
      <c r="AS15">
        <v>1.1439999999999999</v>
      </c>
      <c r="AT15">
        <v>1.1319999999999999</v>
      </c>
      <c r="AU15">
        <v>1.137</v>
      </c>
      <c r="AV15">
        <v>1.159</v>
      </c>
      <c r="AW15">
        <v>1.1279999999999999</v>
      </c>
      <c r="AX15">
        <v>1.17</v>
      </c>
      <c r="AY15">
        <v>1.157</v>
      </c>
      <c r="AZ15">
        <v>1.143</v>
      </c>
      <c r="BA15">
        <v>1.1299999999999999</v>
      </c>
      <c r="BB15">
        <v>1.1479999999999999</v>
      </c>
      <c r="BC15">
        <v>1.1299999999999999</v>
      </c>
      <c r="BD15">
        <v>1.1040000000000001</v>
      </c>
      <c r="BE15">
        <v>1.157</v>
      </c>
      <c r="BF15">
        <v>1.1040000000000001</v>
      </c>
      <c r="BG15">
        <v>1.083</v>
      </c>
      <c r="BH15">
        <v>1.1140000000000001</v>
      </c>
      <c r="BI15">
        <v>1.097</v>
      </c>
      <c r="BJ15">
        <v>1.115</v>
      </c>
      <c r="BK15">
        <v>1.103</v>
      </c>
      <c r="BL15">
        <v>1.141</v>
      </c>
      <c r="BM15">
        <v>1.1519999999999999</v>
      </c>
    </row>
    <row r="16" spans="2:65" x14ac:dyDescent="0.45">
      <c r="B16">
        <v>165</v>
      </c>
      <c r="C16">
        <f t="shared" si="0"/>
        <v>1.2893772893772895</v>
      </c>
      <c r="D16">
        <f t="shared" si="1"/>
        <v>1.246</v>
      </c>
      <c r="E16">
        <f t="shared" si="2"/>
        <v>1.3480000000000001</v>
      </c>
      <c r="F16">
        <v>1.3240000000000001</v>
      </c>
      <c r="G16">
        <v>1.2829999999999999</v>
      </c>
      <c r="H16">
        <v>1.286</v>
      </c>
      <c r="I16">
        <v>1.321</v>
      </c>
      <c r="J16">
        <v>1.266</v>
      </c>
      <c r="K16">
        <v>1.337</v>
      </c>
      <c r="L16">
        <v>1.3129999999999999</v>
      </c>
      <c r="M16">
        <v>1.3480000000000001</v>
      </c>
      <c r="N16">
        <v>1.31</v>
      </c>
      <c r="O16">
        <v>1.284</v>
      </c>
      <c r="P16">
        <v>1.2929999999999999</v>
      </c>
      <c r="Q16">
        <v>1.337</v>
      </c>
      <c r="R16">
        <v>1.3009999999999999</v>
      </c>
      <c r="S16">
        <v>1.2789999999999999</v>
      </c>
      <c r="T16">
        <v>1.2529999999999999</v>
      </c>
      <c r="U16">
        <v>1.264</v>
      </c>
      <c r="V16">
        <v>1.2809999999999999</v>
      </c>
      <c r="W16">
        <v>1.27</v>
      </c>
      <c r="X16">
        <v>1.266</v>
      </c>
      <c r="Y16">
        <v>1.3240000000000001</v>
      </c>
      <c r="Z16">
        <v>1.286</v>
      </c>
      <c r="AA16">
        <v>1.268</v>
      </c>
      <c r="AB16">
        <v>1.3009999999999999</v>
      </c>
      <c r="AC16">
        <v>1.31</v>
      </c>
      <c r="AD16">
        <v>1.288</v>
      </c>
      <c r="AE16">
        <v>1.288</v>
      </c>
      <c r="AF16">
        <v>1.268</v>
      </c>
      <c r="AG16">
        <v>1.246</v>
      </c>
      <c r="AH16">
        <v>1.2809999999999999</v>
      </c>
      <c r="AI16">
        <v>1.292</v>
      </c>
      <c r="AJ16">
        <v>1.284</v>
      </c>
      <c r="AK16">
        <v>1.264</v>
      </c>
      <c r="AL16">
        <v>1.27</v>
      </c>
      <c r="AM16">
        <v>1.2589999999999999</v>
      </c>
      <c r="AN16">
        <v>1.2569999999999999</v>
      </c>
      <c r="AO16">
        <v>1.3240000000000001</v>
      </c>
      <c r="AP16">
        <v>1.268</v>
      </c>
      <c r="AQ16">
        <v>1.2350000000000001</v>
      </c>
      <c r="AR16">
        <v>1.246</v>
      </c>
      <c r="AS16">
        <v>1.2589999999999999</v>
      </c>
      <c r="AT16">
        <v>1.248</v>
      </c>
      <c r="AU16">
        <v>1.252</v>
      </c>
      <c r="AV16">
        <v>1.2749999999999999</v>
      </c>
      <c r="AW16">
        <v>1.244</v>
      </c>
      <c r="AX16">
        <v>1.288</v>
      </c>
      <c r="AY16">
        <v>1.2729999999999999</v>
      </c>
      <c r="AZ16">
        <v>1.2569999999999999</v>
      </c>
      <c r="BA16">
        <v>1.25</v>
      </c>
      <c r="BB16">
        <v>1.2629999999999999</v>
      </c>
      <c r="BC16">
        <v>1.244</v>
      </c>
      <c r="BD16">
        <v>1.2170000000000001</v>
      </c>
      <c r="BE16">
        <v>1.272</v>
      </c>
      <c r="BF16">
        <v>1.2130000000000001</v>
      </c>
      <c r="BG16">
        <v>1.1970000000000001</v>
      </c>
      <c r="BH16">
        <v>1.226</v>
      </c>
      <c r="BI16">
        <v>1.212</v>
      </c>
      <c r="BJ16">
        <v>1.226</v>
      </c>
      <c r="BK16">
        <v>1.2190000000000001</v>
      </c>
      <c r="BL16">
        <v>1.2569999999999999</v>
      </c>
      <c r="BM16">
        <v>1.27</v>
      </c>
    </row>
    <row r="17" spans="2:65" x14ac:dyDescent="0.45">
      <c r="B17">
        <v>180</v>
      </c>
      <c r="C17">
        <f t="shared" si="0"/>
        <v>1.4065934065934067</v>
      </c>
      <c r="D17">
        <f t="shared" si="1"/>
        <v>1.361</v>
      </c>
      <c r="E17">
        <f t="shared" si="2"/>
        <v>1.464</v>
      </c>
      <c r="F17">
        <v>1.4419999999999999</v>
      </c>
      <c r="G17">
        <v>1.399</v>
      </c>
      <c r="H17">
        <v>1.399</v>
      </c>
      <c r="I17">
        <v>1.4370000000000001</v>
      </c>
      <c r="J17">
        <v>1.381</v>
      </c>
      <c r="K17">
        <v>1.4530000000000001</v>
      </c>
      <c r="L17">
        <v>1.4279999999999999</v>
      </c>
      <c r="M17">
        <v>1.464</v>
      </c>
      <c r="N17">
        <v>1.4239999999999999</v>
      </c>
      <c r="O17">
        <v>1.395</v>
      </c>
      <c r="P17">
        <v>1.4039999999999999</v>
      </c>
      <c r="Q17">
        <v>1.4550000000000001</v>
      </c>
      <c r="R17">
        <v>1.421</v>
      </c>
      <c r="S17">
        <v>1.399</v>
      </c>
      <c r="T17">
        <v>1.3720000000000001</v>
      </c>
      <c r="U17">
        <v>1.381</v>
      </c>
      <c r="V17">
        <v>1.399</v>
      </c>
      <c r="W17">
        <v>1.39</v>
      </c>
      <c r="X17">
        <v>1.3839999999999999</v>
      </c>
      <c r="Y17">
        <v>1.444</v>
      </c>
      <c r="Z17">
        <v>1.4039999999999999</v>
      </c>
      <c r="AA17">
        <v>1.3839999999999999</v>
      </c>
      <c r="AB17">
        <v>1.419</v>
      </c>
      <c r="AC17">
        <v>1.43</v>
      </c>
      <c r="AD17">
        <v>1.4059999999999999</v>
      </c>
      <c r="AE17">
        <v>1.4079999999999999</v>
      </c>
      <c r="AF17">
        <v>1.3859999999999999</v>
      </c>
      <c r="AG17">
        <v>1.361</v>
      </c>
      <c r="AH17">
        <v>1.397</v>
      </c>
      <c r="AI17">
        <v>1.41</v>
      </c>
      <c r="AJ17">
        <v>1.4019999999999999</v>
      </c>
      <c r="AK17">
        <v>1.379</v>
      </c>
      <c r="AL17">
        <v>1.3859999999999999</v>
      </c>
      <c r="AM17">
        <v>1.375</v>
      </c>
      <c r="AN17">
        <v>1.373</v>
      </c>
      <c r="AO17">
        <v>1.4419999999999999</v>
      </c>
      <c r="AP17">
        <v>1.3819999999999999</v>
      </c>
      <c r="AQ17">
        <v>1.35</v>
      </c>
      <c r="AR17">
        <v>1.359</v>
      </c>
      <c r="AS17">
        <v>1.375</v>
      </c>
      <c r="AT17">
        <v>1.3620000000000001</v>
      </c>
      <c r="AU17">
        <v>1.3680000000000001</v>
      </c>
      <c r="AV17">
        <v>1.39</v>
      </c>
      <c r="AW17">
        <v>1.357</v>
      </c>
      <c r="AX17">
        <v>1.4039999999999999</v>
      </c>
      <c r="AY17">
        <v>1.3859999999999999</v>
      </c>
      <c r="AZ17">
        <v>1.3720000000000001</v>
      </c>
      <c r="BA17">
        <v>1.3620000000000001</v>
      </c>
      <c r="BB17">
        <v>1.375</v>
      </c>
      <c r="BC17">
        <v>1.359</v>
      </c>
      <c r="BD17">
        <v>1.33</v>
      </c>
      <c r="BE17">
        <v>1.3859999999999999</v>
      </c>
      <c r="BF17">
        <v>1.3280000000000001</v>
      </c>
      <c r="BG17">
        <v>1.3080000000000001</v>
      </c>
      <c r="BH17">
        <v>1.341</v>
      </c>
      <c r="BI17">
        <v>1.3240000000000001</v>
      </c>
      <c r="BJ17">
        <v>1.3420000000000001</v>
      </c>
      <c r="BK17">
        <v>1.333</v>
      </c>
      <c r="BL17">
        <v>1.3720000000000001</v>
      </c>
      <c r="BM17">
        <v>1.3839999999999999</v>
      </c>
    </row>
    <row r="18" spans="2:65" x14ac:dyDescent="0.45">
      <c r="B18">
        <v>195</v>
      </c>
      <c r="C18">
        <f t="shared" si="0"/>
        <v>1.5238095238095237</v>
      </c>
      <c r="D18">
        <f t="shared" si="1"/>
        <v>1.4790000000000001</v>
      </c>
      <c r="E18">
        <f t="shared" si="2"/>
        <v>1.58</v>
      </c>
      <c r="F18">
        <v>1.5549999999999999</v>
      </c>
      <c r="G18">
        <v>1.5129999999999999</v>
      </c>
      <c r="H18">
        <v>1.5129999999999999</v>
      </c>
      <c r="I18">
        <v>1.5549999999999999</v>
      </c>
      <c r="J18">
        <v>1.4930000000000001</v>
      </c>
      <c r="K18">
        <v>1.575</v>
      </c>
      <c r="L18">
        <v>1.55</v>
      </c>
      <c r="M18">
        <v>1.58</v>
      </c>
      <c r="N18">
        <v>1.542</v>
      </c>
      <c r="O18">
        <v>1.5109999999999999</v>
      </c>
      <c r="P18">
        <v>1.5149999999999999</v>
      </c>
      <c r="Q18">
        <v>1.57</v>
      </c>
      <c r="R18">
        <v>1.5389999999999999</v>
      </c>
      <c r="S18">
        <v>1.5189999999999999</v>
      </c>
      <c r="T18">
        <v>1.4910000000000001</v>
      </c>
      <c r="U18">
        <v>1.5</v>
      </c>
      <c r="V18">
        <v>1.5149999999999999</v>
      </c>
      <c r="W18">
        <v>1.5129999999999999</v>
      </c>
      <c r="X18">
        <v>1.502</v>
      </c>
      <c r="Y18">
        <v>1.5640000000000001</v>
      </c>
      <c r="Z18">
        <v>1.522</v>
      </c>
      <c r="AA18">
        <v>1.502</v>
      </c>
      <c r="AB18">
        <v>1.5389999999999999</v>
      </c>
      <c r="AC18">
        <v>1.5509999999999999</v>
      </c>
      <c r="AD18">
        <v>1.524</v>
      </c>
      <c r="AE18">
        <v>1.524</v>
      </c>
      <c r="AF18">
        <v>1.506</v>
      </c>
      <c r="AG18">
        <v>1.4790000000000001</v>
      </c>
      <c r="AH18">
        <v>1.5169999999999999</v>
      </c>
      <c r="AI18">
        <v>1.5309999999999999</v>
      </c>
      <c r="AJ18">
        <v>1.52</v>
      </c>
      <c r="AK18">
        <v>1.4970000000000001</v>
      </c>
      <c r="AL18">
        <v>1.506</v>
      </c>
      <c r="AM18">
        <v>1.4910000000000001</v>
      </c>
      <c r="AN18">
        <v>1.4910000000000001</v>
      </c>
      <c r="AO18">
        <v>1.5620000000000001</v>
      </c>
      <c r="AP18">
        <v>1.4930000000000001</v>
      </c>
      <c r="AQ18">
        <v>1.4610000000000001</v>
      </c>
      <c r="AR18">
        <v>1.464</v>
      </c>
      <c r="AS18">
        <v>1.484</v>
      </c>
      <c r="AT18">
        <v>1.4730000000000001</v>
      </c>
      <c r="AU18">
        <v>1.4770000000000001</v>
      </c>
      <c r="AV18">
        <v>1.504</v>
      </c>
      <c r="AW18">
        <v>1.468</v>
      </c>
      <c r="AX18">
        <v>1.5129999999999999</v>
      </c>
      <c r="AY18">
        <v>1.4970000000000001</v>
      </c>
      <c r="AZ18">
        <v>1.486</v>
      </c>
      <c r="BA18">
        <v>1.4710000000000001</v>
      </c>
      <c r="BB18">
        <v>1.4930000000000001</v>
      </c>
      <c r="BC18">
        <v>1.4730000000000001</v>
      </c>
      <c r="BD18">
        <v>1.446</v>
      </c>
      <c r="BE18">
        <v>1.502</v>
      </c>
      <c r="BF18">
        <v>1.4419999999999999</v>
      </c>
      <c r="BG18">
        <v>1.4239999999999999</v>
      </c>
      <c r="BH18">
        <v>1.4570000000000001</v>
      </c>
      <c r="BI18">
        <v>1.4410000000000001</v>
      </c>
      <c r="BJ18">
        <v>1.4550000000000001</v>
      </c>
      <c r="BK18">
        <v>1.448</v>
      </c>
      <c r="BL18">
        <v>1.49</v>
      </c>
      <c r="BM18">
        <v>1.504</v>
      </c>
    </row>
    <row r="19" spans="2:65" x14ac:dyDescent="0.45">
      <c r="B19">
        <v>210</v>
      </c>
      <c r="C19">
        <f t="shared" si="0"/>
        <v>1.641025641025641</v>
      </c>
      <c r="D19">
        <f t="shared" si="1"/>
        <v>1.591</v>
      </c>
      <c r="E19">
        <f t="shared" si="2"/>
        <v>1.6930000000000001</v>
      </c>
      <c r="F19">
        <v>1.669</v>
      </c>
      <c r="G19">
        <v>1.6279999999999999</v>
      </c>
      <c r="H19">
        <v>1.629</v>
      </c>
      <c r="I19">
        <v>1.669</v>
      </c>
      <c r="J19">
        <v>1.6060000000000001</v>
      </c>
      <c r="K19">
        <v>1.6890000000000001</v>
      </c>
      <c r="L19">
        <v>1.66</v>
      </c>
      <c r="M19">
        <v>1.6930000000000001</v>
      </c>
      <c r="N19">
        <v>1.655</v>
      </c>
      <c r="O19">
        <v>1.6220000000000001</v>
      </c>
      <c r="P19">
        <v>1.631</v>
      </c>
      <c r="Q19">
        <v>1.6890000000000001</v>
      </c>
      <c r="R19">
        <v>1.657</v>
      </c>
      <c r="S19">
        <v>1.639</v>
      </c>
      <c r="T19">
        <v>1.609</v>
      </c>
      <c r="U19">
        <v>1.615</v>
      </c>
      <c r="V19">
        <v>1.635</v>
      </c>
      <c r="W19">
        <v>1.629</v>
      </c>
      <c r="X19">
        <v>1.619</v>
      </c>
      <c r="Y19">
        <v>1.68</v>
      </c>
      <c r="Z19">
        <v>1.637</v>
      </c>
      <c r="AA19">
        <v>1.619</v>
      </c>
      <c r="AB19">
        <v>1.657</v>
      </c>
      <c r="AC19">
        <v>1.669</v>
      </c>
      <c r="AD19">
        <v>1.64</v>
      </c>
      <c r="AE19">
        <v>1.64</v>
      </c>
      <c r="AF19">
        <v>1.62</v>
      </c>
      <c r="AG19">
        <v>1.591</v>
      </c>
      <c r="AH19">
        <v>1.629</v>
      </c>
      <c r="AI19">
        <v>1.649</v>
      </c>
      <c r="AJ19">
        <v>1.637</v>
      </c>
      <c r="AK19">
        <v>1.609</v>
      </c>
      <c r="AL19">
        <v>1.62</v>
      </c>
      <c r="AM19">
        <v>1.609</v>
      </c>
      <c r="AN19">
        <v>1.6080000000000001</v>
      </c>
      <c r="AO19">
        <v>1.68</v>
      </c>
      <c r="AP19">
        <v>1.6080000000000001</v>
      </c>
      <c r="AQ19">
        <v>1.571</v>
      </c>
      <c r="AR19">
        <v>1.579</v>
      </c>
      <c r="AS19">
        <v>1.6</v>
      </c>
      <c r="AT19">
        <v>1.5860000000000001</v>
      </c>
      <c r="AU19">
        <v>1.591</v>
      </c>
      <c r="AV19">
        <v>1.619</v>
      </c>
      <c r="AW19">
        <v>1.5840000000000001</v>
      </c>
      <c r="AX19">
        <v>1.631</v>
      </c>
      <c r="AY19">
        <v>1.613</v>
      </c>
      <c r="AZ19">
        <v>1.6020000000000001</v>
      </c>
      <c r="BA19">
        <v>1.591</v>
      </c>
      <c r="BB19">
        <v>1.6080000000000001</v>
      </c>
      <c r="BC19">
        <v>1.593</v>
      </c>
      <c r="BD19">
        <v>1.56</v>
      </c>
      <c r="BE19">
        <v>1.617</v>
      </c>
      <c r="BF19">
        <v>1.5529999999999999</v>
      </c>
      <c r="BG19">
        <v>1.5369999999999999</v>
      </c>
      <c r="BH19">
        <v>1.571</v>
      </c>
      <c r="BI19">
        <v>1.5549999999999999</v>
      </c>
      <c r="BJ19">
        <v>1.57</v>
      </c>
      <c r="BK19">
        <v>1.5640000000000001</v>
      </c>
      <c r="BL19">
        <v>1.6040000000000001</v>
      </c>
      <c r="BM19">
        <v>1.62</v>
      </c>
    </row>
    <row r="20" spans="2:65" x14ac:dyDescent="0.45">
      <c r="B20">
        <v>225</v>
      </c>
      <c r="C20">
        <f t="shared" si="0"/>
        <v>1.7582417582417582</v>
      </c>
      <c r="D20">
        <f t="shared" si="1"/>
        <v>1.708</v>
      </c>
      <c r="E20">
        <f t="shared" si="2"/>
        <v>1.8129999999999999</v>
      </c>
      <c r="F20">
        <v>1.786</v>
      </c>
      <c r="G20">
        <v>1.742</v>
      </c>
      <c r="H20">
        <v>1.746</v>
      </c>
      <c r="I20">
        <v>1.788</v>
      </c>
      <c r="J20">
        <v>1.724</v>
      </c>
      <c r="K20">
        <v>1.8069999999999999</v>
      </c>
      <c r="L20">
        <v>1.7769999999999999</v>
      </c>
      <c r="M20">
        <v>1.8129999999999999</v>
      </c>
      <c r="N20">
        <v>1.7729999999999999</v>
      </c>
      <c r="O20">
        <v>1.742</v>
      </c>
      <c r="P20">
        <v>1.748</v>
      </c>
      <c r="Q20">
        <v>1.806</v>
      </c>
      <c r="R20">
        <v>1.7749999999999999</v>
      </c>
      <c r="S20">
        <v>1.7549999999999999</v>
      </c>
      <c r="T20">
        <v>1.7290000000000001</v>
      </c>
      <c r="U20">
        <v>1.7350000000000001</v>
      </c>
      <c r="V20">
        <v>1.7509999999999999</v>
      </c>
      <c r="W20">
        <v>1.7509999999999999</v>
      </c>
      <c r="X20">
        <v>1.742</v>
      </c>
      <c r="Y20">
        <v>1.804</v>
      </c>
      <c r="Z20">
        <v>1.762</v>
      </c>
      <c r="AA20">
        <v>1.7370000000000001</v>
      </c>
      <c r="AB20">
        <v>1.7769999999999999</v>
      </c>
      <c r="AC20">
        <v>1.7889999999999999</v>
      </c>
      <c r="AD20">
        <v>1.7569999999999999</v>
      </c>
      <c r="AE20">
        <v>1.7549999999999999</v>
      </c>
      <c r="AF20">
        <v>1.738</v>
      </c>
      <c r="AG20">
        <v>1.708</v>
      </c>
      <c r="AH20">
        <v>1.746</v>
      </c>
      <c r="AI20">
        <v>1.766</v>
      </c>
      <c r="AJ20">
        <v>1.7569999999999999</v>
      </c>
      <c r="AK20">
        <v>1.726</v>
      </c>
      <c r="AL20">
        <v>1.7370000000000001</v>
      </c>
      <c r="AM20">
        <v>1.724</v>
      </c>
      <c r="AN20">
        <v>1.724</v>
      </c>
      <c r="AO20">
        <v>1.8</v>
      </c>
      <c r="AP20">
        <v>1.724</v>
      </c>
      <c r="AQ20">
        <v>1.6930000000000001</v>
      </c>
      <c r="AR20">
        <v>1.6950000000000001</v>
      </c>
      <c r="AS20">
        <v>1.718</v>
      </c>
      <c r="AT20">
        <v>1.704</v>
      </c>
      <c r="AU20">
        <v>1.7110000000000001</v>
      </c>
      <c r="AV20">
        <v>1.7330000000000001</v>
      </c>
      <c r="AW20">
        <v>1.7</v>
      </c>
      <c r="AX20">
        <v>1.7490000000000001</v>
      </c>
      <c r="AY20">
        <v>1.728</v>
      </c>
      <c r="AZ20">
        <v>1.718</v>
      </c>
      <c r="BA20">
        <v>1.708</v>
      </c>
      <c r="BB20">
        <v>1.7290000000000001</v>
      </c>
      <c r="BC20">
        <v>1.704</v>
      </c>
      <c r="BD20">
        <v>1.675</v>
      </c>
      <c r="BE20">
        <v>1.7330000000000001</v>
      </c>
      <c r="BF20">
        <v>1.669</v>
      </c>
      <c r="BG20">
        <v>1.651</v>
      </c>
      <c r="BH20">
        <v>1.6839999999999999</v>
      </c>
      <c r="BI20">
        <v>1.6679999999999999</v>
      </c>
      <c r="BJ20">
        <v>1.6839999999999999</v>
      </c>
      <c r="BK20">
        <v>1.6819999999999999</v>
      </c>
      <c r="BL20">
        <v>1.722</v>
      </c>
      <c r="BM20">
        <v>1.7370000000000001</v>
      </c>
    </row>
    <row r="21" spans="2:65" x14ac:dyDescent="0.45">
      <c r="B21">
        <v>240</v>
      </c>
      <c r="C21">
        <f t="shared" si="0"/>
        <v>1.8754578754578755</v>
      </c>
      <c r="D21">
        <f t="shared" si="1"/>
        <v>1.8220000000000001</v>
      </c>
      <c r="E21">
        <f t="shared" si="2"/>
        <v>1.927</v>
      </c>
      <c r="F21">
        <v>1.9019999999999999</v>
      </c>
      <c r="G21">
        <v>1.857</v>
      </c>
      <c r="H21">
        <v>1.86</v>
      </c>
      <c r="I21">
        <v>1.9019999999999999</v>
      </c>
      <c r="J21">
        <v>1.837</v>
      </c>
      <c r="K21">
        <v>1.9239999999999999</v>
      </c>
      <c r="L21">
        <v>1.891</v>
      </c>
      <c r="M21">
        <v>1.927</v>
      </c>
      <c r="N21">
        <v>1.889</v>
      </c>
      <c r="O21">
        <v>1.855</v>
      </c>
      <c r="P21">
        <v>1.8620000000000001</v>
      </c>
      <c r="Q21">
        <v>1.9219999999999999</v>
      </c>
      <c r="R21">
        <v>1.893</v>
      </c>
      <c r="S21">
        <v>1.873</v>
      </c>
      <c r="T21">
        <v>1.8460000000000001</v>
      </c>
      <c r="U21">
        <v>1.857</v>
      </c>
      <c r="V21">
        <v>1.871</v>
      </c>
      <c r="W21">
        <v>1.869</v>
      </c>
      <c r="X21">
        <v>1.8580000000000001</v>
      </c>
      <c r="Y21">
        <v>1.9219999999999999</v>
      </c>
      <c r="Z21">
        <v>1.8779999999999999</v>
      </c>
      <c r="AA21">
        <v>1.855</v>
      </c>
      <c r="AB21">
        <v>1.895</v>
      </c>
      <c r="AC21">
        <v>1.909</v>
      </c>
      <c r="AD21">
        <v>1.873</v>
      </c>
      <c r="AE21">
        <v>1.873</v>
      </c>
      <c r="AF21">
        <v>1.855</v>
      </c>
      <c r="AG21">
        <v>1.8220000000000001</v>
      </c>
      <c r="AH21">
        <v>1.8620000000000001</v>
      </c>
      <c r="AI21">
        <v>1.8819999999999999</v>
      </c>
      <c r="AJ21">
        <v>1.875</v>
      </c>
      <c r="AK21">
        <v>1.8420000000000001</v>
      </c>
      <c r="AL21">
        <v>1.853</v>
      </c>
      <c r="AM21">
        <v>1.84</v>
      </c>
      <c r="AN21">
        <v>1.84</v>
      </c>
      <c r="AO21">
        <v>1.9179999999999999</v>
      </c>
      <c r="AP21">
        <v>1.8380000000000001</v>
      </c>
      <c r="AQ21">
        <v>1.804</v>
      </c>
      <c r="AR21">
        <v>1.8109999999999999</v>
      </c>
      <c r="AS21">
        <v>1.833</v>
      </c>
      <c r="AT21">
        <v>1.8180000000000001</v>
      </c>
      <c r="AU21">
        <v>1.8260000000000001</v>
      </c>
      <c r="AV21">
        <v>1.849</v>
      </c>
      <c r="AW21">
        <v>1.8129999999999999</v>
      </c>
      <c r="AX21">
        <v>1.8640000000000001</v>
      </c>
      <c r="AY21">
        <v>1.8440000000000001</v>
      </c>
      <c r="AZ21">
        <v>1.833</v>
      </c>
      <c r="BA21">
        <v>1.8220000000000001</v>
      </c>
      <c r="BB21">
        <v>1.8380000000000001</v>
      </c>
      <c r="BC21">
        <v>1.82</v>
      </c>
      <c r="BD21">
        <v>1.7889999999999999</v>
      </c>
      <c r="BE21">
        <v>1.847</v>
      </c>
      <c r="BF21">
        <v>1.782</v>
      </c>
      <c r="BG21">
        <v>1.764</v>
      </c>
      <c r="BH21">
        <v>1.7969999999999999</v>
      </c>
      <c r="BI21">
        <v>1.784</v>
      </c>
      <c r="BJ21">
        <v>1.7969999999999999</v>
      </c>
      <c r="BK21">
        <v>1.7949999999999999</v>
      </c>
      <c r="BL21">
        <v>1.837</v>
      </c>
      <c r="BM21">
        <v>1.849</v>
      </c>
    </row>
    <row r="22" spans="2:65" x14ac:dyDescent="0.45">
      <c r="B22">
        <v>255</v>
      </c>
      <c r="C22">
        <f t="shared" si="0"/>
        <v>1.9926739926739927</v>
      </c>
      <c r="D22">
        <f t="shared" si="1"/>
        <v>1.94</v>
      </c>
      <c r="E22">
        <f t="shared" si="2"/>
        <v>2.0449999999999999</v>
      </c>
      <c r="F22">
        <v>2.016</v>
      </c>
      <c r="G22">
        <v>1.9710000000000001</v>
      </c>
      <c r="H22">
        <v>1.978</v>
      </c>
      <c r="I22">
        <v>2.0219999999999998</v>
      </c>
      <c r="J22">
        <v>1.9510000000000001</v>
      </c>
      <c r="K22">
        <v>2.044</v>
      </c>
      <c r="L22">
        <v>2.0089999999999999</v>
      </c>
      <c r="M22">
        <v>2.0449999999999999</v>
      </c>
      <c r="N22">
        <v>2.0070000000000001</v>
      </c>
      <c r="O22">
        <v>1.9690000000000001</v>
      </c>
      <c r="P22">
        <v>1.976</v>
      </c>
      <c r="Q22">
        <v>2.04</v>
      </c>
      <c r="R22">
        <v>2.0150000000000001</v>
      </c>
      <c r="S22">
        <v>1.9930000000000001</v>
      </c>
      <c r="T22">
        <v>1.964</v>
      </c>
      <c r="U22">
        <v>1.9710000000000001</v>
      </c>
      <c r="V22">
        <v>1.9870000000000001</v>
      </c>
      <c r="W22">
        <v>1.9890000000000001</v>
      </c>
      <c r="X22">
        <v>1.9750000000000001</v>
      </c>
      <c r="Y22">
        <v>2.04</v>
      </c>
      <c r="Z22">
        <v>1.9950000000000001</v>
      </c>
      <c r="AA22">
        <v>1.9730000000000001</v>
      </c>
      <c r="AB22">
        <v>2.0129999999999999</v>
      </c>
      <c r="AC22">
        <v>2.0289999999999999</v>
      </c>
      <c r="AD22">
        <v>1.9910000000000001</v>
      </c>
      <c r="AE22">
        <v>1.9930000000000001</v>
      </c>
      <c r="AF22">
        <v>1.9750000000000001</v>
      </c>
      <c r="AG22">
        <v>1.94</v>
      </c>
      <c r="AH22">
        <v>1.982</v>
      </c>
      <c r="AI22">
        <v>2.0019999999999998</v>
      </c>
      <c r="AJ22">
        <v>1.9910000000000001</v>
      </c>
      <c r="AK22">
        <v>1.958</v>
      </c>
      <c r="AL22">
        <v>1.9710000000000001</v>
      </c>
      <c r="AM22">
        <v>1.956</v>
      </c>
      <c r="AN22">
        <v>1.96</v>
      </c>
      <c r="AO22">
        <v>2.036</v>
      </c>
      <c r="AP22">
        <v>1.9550000000000001</v>
      </c>
      <c r="AQ22">
        <v>1.9159999999999999</v>
      </c>
      <c r="AR22">
        <v>1.9239999999999999</v>
      </c>
      <c r="AS22">
        <v>1.9490000000000001</v>
      </c>
      <c r="AT22">
        <v>1.9330000000000001</v>
      </c>
      <c r="AU22">
        <v>1.94</v>
      </c>
      <c r="AV22">
        <v>1.966</v>
      </c>
      <c r="AW22">
        <v>1.929</v>
      </c>
      <c r="AX22">
        <v>1.984</v>
      </c>
      <c r="AY22">
        <v>1.962</v>
      </c>
      <c r="AZ22">
        <v>1.9510000000000001</v>
      </c>
      <c r="BA22">
        <v>1.9359999999999999</v>
      </c>
      <c r="BB22">
        <v>1.96</v>
      </c>
      <c r="BC22">
        <v>1.9350000000000001</v>
      </c>
      <c r="BD22">
        <v>1.9039999999999999</v>
      </c>
      <c r="BE22">
        <v>1.964</v>
      </c>
      <c r="BF22">
        <v>1.8979999999999999</v>
      </c>
      <c r="BG22">
        <v>1.8779999999999999</v>
      </c>
      <c r="BH22">
        <v>1.913</v>
      </c>
      <c r="BI22">
        <v>1.897</v>
      </c>
      <c r="BJ22">
        <v>1.907</v>
      </c>
      <c r="BK22">
        <v>1.911</v>
      </c>
      <c r="BL22">
        <v>1.9510000000000001</v>
      </c>
      <c r="BM22">
        <v>1.9690000000000001</v>
      </c>
    </row>
    <row r="23" spans="2:65" x14ac:dyDescent="0.45">
      <c r="B23">
        <v>270</v>
      </c>
      <c r="C23">
        <f t="shared" si="0"/>
        <v>2.1098901098901099</v>
      </c>
      <c r="D23">
        <f t="shared" si="1"/>
        <v>2.0640000000000001</v>
      </c>
      <c r="E23">
        <f t="shared" si="2"/>
        <v>2.1869999999999998</v>
      </c>
      <c r="F23">
        <v>2.1579999999999999</v>
      </c>
      <c r="G23">
        <v>2.113</v>
      </c>
      <c r="H23">
        <v>2.1179999999999999</v>
      </c>
      <c r="I23">
        <v>2.165</v>
      </c>
      <c r="J23">
        <v>2.0910000000000002</v>
      </c>
      <c r="K23">
        <v>2.1869999999999998</v>
      </c>
      <c r="L23">
        <v>2.153</v>
      </c>
      <c r="M23">
        <v>2.1869999999999998</v>
      </c>
      <c r="N23">
        <v>2.149</v>
      </c>
      <c r="O23">
        <v>2.109</v>
      </c>
      <c r="P23">
        <v>2.12</v>
      </c>
      <c r="Q23">
        <v>2.1840000000000002</v>
      </c>
      <c r="R23">
        <v>2.125</v>
      </c>
      <c r="S23">
        <v>2.1019999999999999</v>
      </c>
      <c r="T23">
        <v>2.0760000000000001</v>
      </c>
      <c r="U23">
        <v>2.0840000000000001</v>
      </c>
      <c r="V23">
        <v>2.1</v>
      </c>
      <c r="W23">
        <v>2.0979999999999999</v>
      </c>
      <c r="X23">
        <v>2.085</v>
      </c>
      <c r="Y23">
        <v>2.1509999999999998</v>
      </c>
      <c r="Z23">
        <v>2.105</v>
      </c>
      <c r="AA23">
        <v>2.0840000000000001</v>
      </c>
      <c r="AB23">
        <v>2.125</v>
      </c>
      <c r="AC23">
        <v>2.14</v>
      </c>
      <c r="AD23">
        <v>2.12</v>
      </c>
      <c r="AE23">
        <v>2.1219999999999999</v>
      </c>
      <c r="AF23">
        <v>2.1040000000000001</v>
      </c>
      <c r="AG23">
        <v>2.0640000000000001</v>
      </c>
      <c r="AH23">
        <v>2.1070000000000002</v>
      </c>
      <c r="AI23">
        <v>2.129</v>
      </c>
      <c r="AJ23">
        <v>2.1139999999999999</v>
      </c>
      <c r="AK23">
        <v>2.0819999999999999</v>
      </c>
      <c r="AL23">
        <v>2.0950000000000002</v>
      </c>
      <c r="AM23">
        <v>2.0819999999999999</v>
      </c>
      <c r="AN23">
        <v>2.0819999999999999</v>
      </c>
      <c r="AO23">
        <v>2.1619999999999999</v>
      </c>
      <c r="AP23">
        <v>2.08</v>
      </c>
      <c r="AQ23">
        <v>2.0419999999999998</v>
      </c>
      <c r="AR23">
        <v>2.0470000000000002</v>
      </c>
      <c r="AS23">
        <v>2.073</v>
      </c>
      <c r="AT23">
        <v>2.056</v>
      </c>
      <c r="AU23">
        <v>2.0640000000000001</v>
      </c>
      <c r="AV23">
        <v>2.0870000000000002</v>
      </c>
      <c r="AW23">
        <v>2.0529999999999999</v>
      </c>
      <c r="AX23">
        <v>2.1070000000000002</v>
      </c>
      <c r="AY23">
        <v>2.0840000000000001</v>
      </c>
      <c r="AZ23">
        <v>2.0750000000000002</v>
      </c>
      <c r="BA23">
        <v>2.06</v>
      </c>
      <c r="BB23">
        <v>2.1040000000000001</v>
      </c>
      <c r="BC23">
        <v>2.0760000000000001</v>
      </c>
      <c r="BD23">
        <v>2.0470000000000002</v>
      </c>
      <c r="BE23">
        <v>2.109</v>
      </c>
      <c r="BF23">
        <v>2.0379999999999998</v>
      </c>
      <c r="BG23">
        <v>2.0179999999999998</v>
      </c>
      <c r="BH23">
        <v>2.0550000000000002</v>
      </c>
      <c r="BI23">
        <v>2.04</v>
      </c>
      <c r="BJ23">
        <v>2.0510000000000002</v>
      </c>
      <c r="BK23">
        <v>2.0550000000000002</v>
      </c>
      <c r="BL23">
        <v>2.0960000000000001</v>
      </c>
      <c r="BM23">
        <v>2.1110000000000002</v>
      </c>
    </row>
    <row r="24" spans="2:65" x14ac:dyDescent="0.45">
      <c r="B24">
        <v>285</v>
      </c>
      <c r="C24">
        <f t="shared" si="0"/>
        <v>2.2271062271062272</v>
      </c>
      <c r="D24">
        <f t="shared" si="1"/>
        <v>2.1800000000000002</v>
      </c>
      <c r="E24">
        <f t="shared" si="2"/>
        <v>2.3050000000000002</v>
      </c>
      <c r="F24">
        <v>2.274</v>
      </c>
      <c r="G24">
        <v>2.2290000000000001</v>
      </c>
      <c r="H24">
        <v>2.2309999999999999</v>
      </c>
      <c r="I24">
        <v>2.2799999999999998</v>
      </c>
      <c r="J24">
        <v>2.2069999999999999</v>
      </c>
      <c r="K24">
        <v>2.3050000000000002</v>
      </c>
      <c r="L24">
        <v>2.2669999999999999</v>
      </c>
      <c r="M24">
        <v>2.3029999999999999</v>
      </c>
      <c r="N24">
        <v>2.2629999999999999</v>
      </c>
      <c r="O24">
        <v>2.218</v>
      </c>
      <c r="P24">
        <v>2.234</v>
      </c>
      <c r="Q24">
        <v>2.298</v>
      </c>
      <c r="R24">
        <v>2.2450000000000001</v>
      </c>
      <c r="S24">
        <v>2.2229999999999999</v>
      </c>
      <c r="T24">
        <v>2.1960000000000002</v>
      </c>
      <c r="U24">
        <v>2.2050000000000001</v>
      </c>
      <c r="V24">
        <v>2.2160000000000002</v>
      </c>
      <c r="W24">
        <v>2.2200000000000002</v>
      </c>
      <c r="X24">
        <v>2.2050000000000001</v>
      </c>
      <c r="Y24">
        <v>2.2709999999999999</v>
      </c>
      <c r="Z24">
        <v>2.2229999999999999</v>
      </c>
      <c r="AA24">
        <v>2.2000000000000002</v>
      </c>
      <c r="AB24">
        <v>2.2429999999999999</v>
      </c>
      <c r="AC24">
        <v>2.2599999999999998</v>
      </c>
      <c r="AD24">
        <v>2.2309999999999999</v>
      </c>
      <c r="AE24">
        <v>2.234</v>
      </c>
      <c r="AF24">
        <v>2.2200000000000002</v>
      </c>
      <c r="AG24">
        <v>2.1800000000000002</v>
      </c>
      <c r="AH24">
        <v>2.2290000000000001</v>
      </c>
      <c r="AI24">
        <v>2.2469999999999999</v>
      </c>
      <c r="AJ24">
        <v>2.234</v>
      </c>
      <c r="AK24">
        <v>2.1960000000000002</v>
      </c>
      <c r="AL24">
        <v>2.2130000000000001</v>
      </c>
      <c r="AM24">
        <v>2.2000000000000002</v>
      </c>
      <c r="AN24">
        <v>2.2000000000000002</v>
      </c>
      <c r="AO24">
        <v>2.2799999999999998</v>
      </c>
      <c r="AP24">
        <v>2.198</v>
      </c>
      <c r="AQ24">
        <v>2.153</v>
      </c>
      <c r="AR24">
        <v>2.1619999999999999</v>
      </c>
      <c r="AS24">
        <v>2.1890000000000001</v>
      </c>
      <c r="AT24">
        <v>2.173</v>
      </c>
      <c r="AU24">
        <v>2.1800000000000002</v>
      </c>
      <c r="AV24">
        <v>2.2069999999999999</v>
      </c>
      <c r="AW24">
        <v>2.169</v>
      </c>
      <c r="AX24">
        <v>2.2269999999999999</v>
      </c>
      <c r="AY24">
        <v>2.2000000000000002</v>
      </c>
      <c r="AZ24">
        <v>2.1909999999999998</v>
      </c>
      <c r="BA24">
        <v>2.1760000000000002</v>
      </c>
      <c r="BB24">
        <v>2.2200000000000002</v>
      </c>
      <c r="BC24">
        <v>2.1960000000000002</v>
      </c>
      <c r="BD24">
        <v>2.1619999999999999</v>
      </c>
      <c r="BE24">
        <v>2.2229999999999999</v>
      </c>
      <c r="BF24">
        <v>2.153</v>
      </c>
      <c r="BG24">
        <v>2.1339999999999999</v>
      </c>
      <c r="BH24">
        <v>2.1709999999999998</v>
      </c>
      <c r="BI24">
        <v>2.1539999999999999</v>
      </c>
      <c r="BJ24">
        <v>2.1669999999999998</v>
      </c>
      <c r="BK24">
        <v>2.1709999999999998</v>
      </c>
      <c r="BL24">
        <v>2.2090000000000001</v>
      </c>
      <c r="BM24">
        <v>2.2290000000000001</v>
      </c>
    </row>
    <row r="25" spans="2:65" x14ac:dyDescent="0.45">
      <c r="B25">
        <v>300</v>
      </c>
      <c r="C25">
        <f t="shared" si="0"/>
        <v>2.3443223443223444</v>
      </c>
      <c r="D25">
        <f t="shared" si="1"/>
        <v>2.294</v>
      </c>
      <c r="E25">
        <f t="shared" si="2"/>
        <v>2.42</v>
      </c>
      <c r="F25">
        <v>2.387</v>
      </c>
      <c r="G25">
        <v>2.3420000000000001</v>
      </c>
      <c r="H25">
        <v>2.347</v>
      </c>
      <c r="I25">
        <v>2.3940000000000001</v>
      </c>
      <c r="J25">
        <v>2.3180000000000001</v>
      </c>
      <c r="K25">
        <v>2.42</v>
      </c>
      <c r="L25">
        <v>2.383</v>
      </c>
      <c r="M25">
        <v>2.4159999999999999</v>
      </c>
      <c r="N25">
        <v>2.3759999999999999</v>
      </c>
      <c r="O25">
        <v>2.3380000000000001</v>
      </c>
      <c r="P25">
        <v>2.351</v>
      </c>
      <c r="Q25">
        <v>2.4140000000000001</v>
      </c>
      <c r="R25">
        <v>2.3620000000000001</v>
      </c>
      <c r="S25">
        <v>2.3380000000000001</v>
      </c>
      <c r="T25">
        <v>2.3109999999999999</v>
      </c>
      <c r="U25">
        <v>2.3220000000000001</v>
      </c>
      <c r="V25">
        <v>2.3340000000000001</v>
      </c>
      <c r="W25">
        <v>2.3380000000000001</v>
      </c>
      <c r="X25">
        <v>2.3220000000000001</v>
      </c>
      <c r="Y25">
        <v>2.3889999999999998</v>
      </c>
      <c r="Z25">
        <v>2.3420000000000001</v>
      </c>
      <c r="AA25">
        <v>2.3199999999999998</v>
      </c>
      <c r="AB25">
        <v>2.363</v>
      </c>
      <c r="AC25">
        <v>2.3759999999999999</v>
      </c>
      <c r="AD25">
        <v>2.3450000000000002</v>
      </c>
      <c r="AE25">
        <v>2.3519999999999999</v>
      </c>
      <c r="AF25">
        <v>2.3319999999999999</v>
      </c>
      <c r="AG25">
        <v>2.294</v>
      </c>
      <c r="AH25">
        <v>2.3359999999999999</v>
      </c>
      <c r="AI25">
        <v>2.363</v>
      </c>
      <c r="AJ25">
        <v>2.351</v>
      </c>
      <c r="AK25">
        <v>2.3140000000000001</v>
      </c>
      <c r="AL25">
        <v>2.327</v>
      </c>
      <c r="AM25">
        <v>2.3140000000000001</v>
      </c>
      <c r="AN25">
        <v>2.3140000000000001</v>
      </c>
      <c r="AO25">
        <v>2.3959999999999999</v>
      </c>
      <c r="AP25">
        <v>2.3140000000000001</v>
      </c>
      <c r="AQ25">
        <v>2.278</v>
      </c>
      <c r="AR25">
        <v>2.2799999999999998</v>
      </c>
      <c r="AS25">
        <v>2.3069999999999999</v>
      </c>
      <c r="AT25">
        <v>2.2869999999999999</v>
      </c>
      <c r="AU25">
        <v>2.2959999999999998</v>
      </c>
      <c r="AV25">
        <v>2.3199999999999998</v>
      </c>
      <c r="AW25">
        <v>2.2850000000000001</v>
      </c>
      <c r="AX25">
        <v>2.3420000000000001</v>
      </c>
      <c r="AY25">
        <v>2.3159999999999998</v>
      </c>
      <c r="AZ25">
        <v>2.3069999999999999</v>
      </c>
      <c r="BA25">
        <v>2.294</v>
      </c>
      <c r="BB25">
        <v>2.3340000000000001</v>
      </c>
      <c r="BC25">
        <v>2.3069999999999999</v>
      </c>
      <c r="BD25">
        <v>2.274</v>
      </c>
      <c r="BE25">
        <v>2.3380000000000001</v>
      </c>
      <c r="BF25">
        <v>2.2669999999999999</v>
      </c>
      <c r="BG25">
        <v>2.2509999999999999</v>
      </c>
      <c r="BH25">
        <v>2.2829999999999999</v>
      </c>
      <c r="BI25">
        <v>2.2709999999999999</v>
      </c>
      <c r="BJ25">
        <v>2.282</v>
      </c>
      <c r="BK25">
        <v>2.2850000000000001</v>
      </c>
      <c r="BL25">
        <v>2.3250000000000002</v>
      </c>
      <c r="BM25">
        <v>2.3420000000000001</v>
      </c>
    </row>
    <row r="26" spans="2:65" x14ac:dyDescent="0.45">
      <c r="B26">
        <v>315</v>
      </c>
      <c r="C26">
        <f t="shared" si="0"/>
        <v>2.4615384615384617</v>
      </c>
      <c r="D26">
        <f t="shared" si="1"/>
        <v>2.4119999999999999</v>
      </c>
      <c r="E26">
        <f t="shared" si="2"/>
        <v>2.536</v>
      </c>
      <c r="F26">
        <v>2.5009999999999999</v>
      </c>
      <c r="G26">
        <v>2.4609999999999999</v>
      </c>
      <c r="H26">
        <v>2.4609999999999999</v>
      </c>
      <c r="I26">
        <v>2.5139999999999998</v>
      </c>
      <c r="J26">
        <v>2.4359999999999999</v>
      </c>
      <c r="K26">
        <v>2.536</v>
      </c>
      <c r="L26">
        <v>2.5</v>
      </c>
      <c r="M26">
        <v>2.5339999999999998</v>
      </c>
      <c r="N26">
        <v>2.496</v>
      </c>
      <c r="O26">
        <v>2.4540000000000002</v>
      </c>
      <c r="P26">
        <v>2.4670000000000001</v>
      </c>
      <c r="Q26">
        <v>2.532</v>
      </c>
      <c r="R26">
        <v>2.4849999999999999</v>
      </c>
      <c r="S26">
        <v>2.4609999999999999</v>
      </c>
      <c r="T26">
        <v>2.4359999999999999</v>
      </c>
      <c r="U26">
        <v>2.4430000000000001</v>
      </c>
      <c r="V26">
        <v>2.4540000000000002</v>
      </c>
      <c r="W26">
        <v>2.46</v>
      </c>
      <c r="X26">
        <v>2.4430000000000001</v>
      </c>
      <c r="Y26">
        <v>2.512</v>
      </c>
      <c r="Z26">
        <v>2.4649999999999999</v>
      </c>
      <c r="AA26">
        <v>2.4380000000000002</v>
      </c>
      <c r="AB26">
        <v>2.4849999999999999</v>
      </c>
      <c r="AC26">
        <v>2.5</v>
      </c>
      <c r="AD26">
        <v>2.4630000000000001</v>
      </c>
      <c r="AE26">
        <v>2.472</v>
      </c>
      <c r="AF26">
        <v>2.452</v>
      </c>
      <c r="AG26">
        <v>2.4119999999999999</v>
      </c>
      <c r="AH26">
        <v>2.4540000000000002</v>
      </c>
      <c r="AI26">
        <v>2.4830000000000001</v>
      </c>
      <c r="AJ26">
        <v>2.4710000000000001</v>
      </c>
      <c r="AK26">
        <v>2.4319999999999999</v>
      </c>
      <c r="AL26">
        <v>2.4449999999999998</v>
      </c>
      <c r="AM26">
        <v>2.431</v>
      </c>
      <c r="AN26">
        <v>2.4359999999999999</v>
      </c>
      <c r="AO26">
        <v>2.5139999999999998</v>
      </c>
      <c r="AP26">
        <v>2.4319999999999999</v>
      </c>
      <c r="AQ26">
        <v>2.3919999999999999</v>
      </c>
      <c r="AR26">
        <v>2.4020000000000001</v>
      </c>
      <c r="AS26">
        <v>2.423</v>
      </c>
      <c r="AT26">
        <v>2.407</v>
      </c>
      <c r="AU26">
        <v>2.4140000000000001</v>
      </c>
      <c r="AV26">
        <v>2.4380000000000002</v>
      </c>
      <c r="AW26">
        <v>2.403</v>
      </c>
      <c r="AX26">
        <v>2.4609999999999999</v>
      </c>
      <c r="AY26">
        <v>2.4319999999999999</v>
      </c>
      <c r="AZ26">
        <v>2.4289999999999998</v>
      </c>
      <c r="BA26">
        <v>2.4089999999999998</v>
      </c>
      <c r="BB26">
        <v>2.4489999999999998</v>
      </c>
      <c r="BC26">
        <v>2.4249999999999998</v>
      </c>
      <c r="BD26">
        <v>2.3919999999999999</v>
      </c>
      <c r="BE26">
        <v>2.452</v>
      </c>
      <c r="BF26">
        <v>2.3820000000000001</v>
      </c>
      <c r="BG26">
        <v>2.3650000000000002</v>
      </c>
      <c r="BH26">
        <v>2.4020000000000001</v>
      </c>
      <c r="BI26">
        <v>2.387</v>
      </c>
      <c r="BJ26">
        <v>2.3940000000000001</v>
      </c>
      <c r="BK26">
        <v>2.403</v>
      </c>
      <c r="BL26">
        <v>2.4409999999999998</v>
      </c>
      <c r="BM26">
        <v>2.46</v>
      </c>
    </row>
    <row r="27" spans="2:65" x14ac:dyDescent="0.45">
      <c r="B27">
        <v>330</v>
      </c>
      <c r="C27">
        <f t="shared" si="0"/>
        <v>2.5787545787545789</v>
      </c>
      <c r="D27">
        <f t="shared" si="1"/>
        <v>2.5270000000000001</v>
      </c>
      <c r="E27">
        <f t="shared" si="2"/>
        <v>2.6539999999999999</v>
      </c>
      <c r="F27">
        <v>2.6139999999999999</v>
      </c>
      <c r="G27">
        <v>2.5779999999999998</v>
      </c>
      <c r="H27">
        <v>2.5779999999999998</v>
      </c>
      <c r="I27">
        <v>2.6269999999999998</v>
      </c>
      <c r="J27">
        <v>2.5470000000000002</v>
      </c>
      <c r="K27">
        <v>2.6539999999999999</v>
      </c>
      <c r="L27">
        <v>2.6160000000000001</v>
      </c>
      <c r="M27">
        <v>2.6539999999999999</v>
      </c>
      <c r="N27">
        <v>2.61</v>
      </c>
      <c r="O27">
        <v>2.5670000000000002</v>
      </c>
      <c r="P27">
        <v>2.58</v>
      </c>
      <c r="Q27">
        <v>2.6469999999999998</v>
      </c>
      <c r="R27">
        <v>2.601</v>
      </c>
      <c r="S27">
        <v>2.5779999999999998</v>
      </c>
      <c r="T27">
        <v>2.552</v>
      </c>
      <c r="U27">
        <v>2.5579999999999998</v>
      </c>
      <c r="V27">
        <v>2.569</v>
      </c>
      <c r="W27">
        <v>2.5760000000000001</v>
      </c>
      <c r="X27">
        <v>2.56</v>
      </c>
      <c r="Y27">
        <v>2.6269999999999998</v>
      </c>
      <c r="Z27">
        <v>2.58</v>
      </c>
      <c r="AA27">
        <v>2.556</v>
      </c>
      <c r="AB27">
        <v>2.6030000000000002</v>
      </c>
      <c r="AC27">
        <v>2.6179999999999999</v>
      </c>
      <c r="AD27">
        <v>2.58</v>
      </c>
      <c r="AE27">
        <v>2.59</v>
      </c>
      <c r="AF27">
        <v>2.57</v>
      </c>
      <c r="AG27">
        <v>2.5270000000000001</v>
      </c>
      <c r="AH27">
        <v>2.5720000000000001</v>
      </c>
      <c r="AI27">
        <v>2.6</v>
      </c>
      <c r="AJ27">
        <v>2.5870000000000002</v>
      </c>
      <c r="AK27">
        <v>2.5470000000000002</v>
      </c>
      <c r="AL27">
        <v>2.5609999999999999</v>
      </c>
      <c r="AM27">
        <v>2.5470000000000002</v>
      </c>
      <c r="AN27">
        <v>2.552</v>
      </c>
      <c r="AO27">
        <v>2.63</v>
      </c>
      <c r="AP27">
        <v>2.54</v>
      </c>
      <c r="AQ27">
        <v>2.5</v>
      </c>
      <c r="AR27">
        <v>2.5070000000000001</v>
      </c>
      <c r="AS27">
        <v>2.5299999999999998</v>
      </c>
      <c r="AT27">
        <v>2.5139999999999998</v>
      </c>
      <c r="AU27">
        <v>2.5230000000000001</v>
      </c>
      <c r="AV27">
        <v>2.5489999999999999</v>
      </c>
      <c r="AW27">
        <v>2.512</v>
      </c>
      <c r="AX27">
        <v>2.57</v>
      </c>
      <c r="AY27">
        <v>2.5430000000000001</v>
      </c>
      <c r="AZ27">
        <v>2.5430000000000001</v>
      </c>
      <c r="BA27">
        <v>2.5209999999999999</v>
      </c>
      <c r="BB27">
        <v>2.569</v>
      </c>
      <c r="BC27">
        <v>2.5430000000000001</v>
      </c>
      <c r="BD27">
        <v>2.5070000000000001</v>
      </c>
      <c r="BE27">
        <v>2.569</v>
      </c>
      <c r="BF27">
        <v>2.4980000000000002</v>
      </c>
      <c r="BG27">
        <v>2.4830000000000001</v>
      </c>
      <c r="BH27">
        <v>2.52</v>
      </c>
      <c r="BI27">
        <v>2.5049999999999999</v>
      </c>
      <c r="BJ27">
        <v>2.512</v>
      </c>
      <c r="BK27">
        <v>2.5230000000000001</v>
      </c>
      <c r="BL27">
        <v>2.56</v>
      </c>
      <c r="BM27">
        <v>2.58</v>
      </c>
    </row>
    <row r="28" spans="2:65" x14ac:dyDescent="0.45">
      <c r="B28">
        <v>345</v>
      </c>
      <c r="C28">
        <f t="shared" si="0"/>
        <v>2.6959706959706962</v>
      </c>
      <c r="D28">
        <f t="shared" si="1"/>
        <v>2.6469999999999998</v>
      </c>
      <c r="E28">
        <f t="shared" si="2"/>
        <v>2.77</v>
      </c>
      <c r="F28">
        <v>2.738</v>
      </c>
      <c r="G28">
        <v>2.69</v>
      </c>
      <c r="H28">
        <v>2.694</v>
      </c>
      <c r="I28">
        <v>2.7469999999999999</v>
      </c>
      <c r="J28">
        <v>2.665</v>
      </c>
      <c r="K28">
        <v>2.77</v>
      </c>
      <c r="L28">
        <v>2.7320000000000002</v>
      </c>
      <c r="M28">
        <v>2.7679999999999998</v>
      </c>
      <c r="N28">
        <v>2.7269999999999999</v>
      </c>
      <c r="O28">
        <v>2.6869999999999998</v>
      </c>
      <c r="P28">
        <v>2.6989999999999998</v>
      </c>
      <c r="Q28">
        <v>2.7669999999999999</v>
      </c>
      <c r="R28">
        <v>2.7229999999999999</v>
      </c>
      <c r="S28">
        <v>2.6960000000000002</v>
      </c>
      <c r="T28">
        <v>2.669</v>
      </c>
      <c r="U28">
        <v>2.681</v>
      </c>
      <c r="V28">
        <v>2.6920000000000002</v>
      </c>
      <c r="W28">
        <v>2.6960000000000002</v>
      </c>
      <c r="X28">
        <v>2.6789999999999998</v>
      </c>
      <c r="Y28">
        <v>2.7450000000000001</v>
      </c>
      <c r="Z28">
        <v>2.6989999999999998</v>
      </c>
      <c r="AA28">
        <v>2.6720000000000002</v>
      </c>
      <c r="AB28">
        <v>2.7189999999999999</v>
      </c>
      <c r="AC28">
        <v>2.734</v>
      </c>
      <c r="AD28">
        <v>2.6989999999999998</v>
      </c>
      <c r="AE28">
        <v>2.71</v>
      </c>
      <c r="AF28">
        <v>2.69</v>
      </c>
      <c r="AG28">
        <v>2.6469999999999998</v>
      </c>
      <c r="AH28">
        <v>2.6920000000000002</v>
      </c>
      <c r="AI28">
        <v>2.7189999999999999</v>
      </c>
      <c r="AJ28">
        <v>2.7069999999999999</v>
      </c>
      <c r="AK28">
        <v>2.6629999999999998</v>
      </c>
      <c r="AL28">
        <v>2.681</v>
      </c>
      <c r="AM28">
        <v>2.67</v>
      </c>
      <c r="AN28">
        <v>2.67</v>
      </c>
      <c r="AO28">
        <v>2.7559999999999998</v>
      </c>
      <c r="AP28">
        <v>2.6579999999999999</v>
      </c>
      <c r="AQ28">
        <v>2.6179999999999999</v>
      </c>
      <c r="AR28">
        <v>2.625</v>
      </c>
      <c r="AS28">
        <v>2.65</v>
      </c>
      <c r="AT28">
        <v>2.6320000000000001</v>
      </c>
      <c r="AU28">
        <v>2.6389999999999998</v>
      </c>
      <c r="AV28">
        <v>2.6669999999999998</v>
      </c>
      <c r="AW28">
        <v>2.6320000000000001</v>
      </c>
      <c r="AX28">
        <v>2.6890000000000001</v>
      </c>
      <c r="AY28">
        <v>2.661</v>
      </c>
      <c r="AZ28">
        <v>2.6579999999999999</v>
      </c>
      <c r="BA28">
        <v>2.6389999999999998</v>
      </c>
      <c r="BB28">
        <v>2.6850000000000001</v>
      </c>
      <c r="BC28">
        <v>2.661</v>
      </c>
      <c r="BD28">
        <v>2.621</v>
      </c>
      <c r="BE28">
        <v>2.681</v>
      </c>
      <c r="BF28">
        <v>2.609</v>
      </c>
      <c r="BG28">
        <v>2.5939999999999999</v>
      </c>
      <c r="BH28">
        <v>2.63</v>
      </c>
      <c r="BI28">
        <v>2.6160000000000001</v>
      </c>
      <c r="BJ28">
        <v>2.621</v>
      </c>
      <c r="BK28">
        <v>2.6339999999999999</v>
      </c>
      <c r="BL28">
        <v>2.669</v>
      </c>
      <c r="BM28">
        <v>2.6920000000000002</v>
      </c>
    </row>
    <row r="29" spans="2:65" x14ac:dyDescent="0.45">
      <c r="B29">
        <v>360</v>
      </c>
      <c r="C29">
        <f t="shared" si="0"/>
        <v>2.8131868131868134</v>
      </c>
      <c r="D29">
        <f t="shared" si="1"/>
        <v>2.758</v>
      </c>
      <c r="E29">
        <f t="shared" si="2"/>
        <v>2.883</v>
      </c>
      <c r="F29">
        <v>2.8479999999999999</v>
      </c>
      <c r="G29">
        <v>2.8069999999999999</v>
      </c>
      <c r="H29">
        <v>2.8029999999999999</v>
      </c>
      <c r="I29">
        <v>2.8610000000000002</v>
      </c>
      <c r="J29">
        <v>2.778</v>
      </c>
      <c r="K29">
        <v>2.883</v>
      </c>
      <c r="L29">
        <v>2.8450000000000002</v>
      </c>
      <c r="M29">
        <v>2.8809999999999998</v>
      </c>
      <c r="N29">
        <v>2.839</v>
      </c>
      <c r="O29">
        <v>2.7959999999999998</v>
      </c>
      <c r="P29">
        <v>2.8079999999999998</v>
      </c>
      <c r="Q29">
        <v>2.879</v>
      </c>
      <c r="R29">
        <v>2.8359999999999999</v>
      </c>
      <c r="S29">
        <v>2.8140000000000001</v>
      </c>
      <c r="T29">
        <v>2.7829999999999999</v>
      </c>
      <c r="U29">
        <v>2.7959999999999998</v>
      </c>
      <c r="V29">
        <v>2.7989999999999999</v>
      </c>
      <c r="W29">
        <v>2.81</v>
      </c>
      <c r="X29">
        <v>2.794</v>
      </c>
      <c r="Y29">
        <v>2.859</v>
      </c>
      <c r="Z29">
        <v>2.81</v>
      </c>
      <c r="AA29">
        <v>2.7869999999999999</v>
      </c>
      <c r="AB29">
        <v>2.8370000000000002</v>
      </c>
      <c r="AC29">
        <v>2.85</v>
      </c>
      <c r="AD29">
        <v>2.81</v>
      </c>
      <c r="AE29">
        <v>2.819</v>
      </c>
      <c r="AF29">
        <v>2.8050000000000002</v>
      </c>
      <c r="AG29">
        <v>2.758</v>
      </c>
      <c r="AH29">
        <v>2.8029999999999999</v>
      </c>
      <c r="AI29">
        <v>2.8319999999999999</v>
      </c>
      <c r="AJ29">
        <v>2.8180000000000001</v>
      </c>
      <c r="AK29">
        <v>2.774</v>
      </c>
      <c r="AL29">
        <v>2.7919999999999998</v>
      </c>
      <c r="AM29">
        <v>2.778</v>
      </c>
      <c r="AN29">
        <v>2.7810000000000001</v>
      </c>
      <c r="AO29">
        <v>2.8679999999999999</v>
      </c>
      <c r="AP29">
        <v>2.7719999999999998</v>
      </c>
      <c r="AQ29">
        <v>2.734</v>
      </c>
      <c r="AR29">
        <v>2.7389999999999999</v>
      </c>
      <c r="AS29">
        <v>2.7650000000000001</v>
      </c>
      <c r="AT29">
        <v>2.7480000000000002</v>
      </c>
      <c r="AU29">
        <v>2.758</v>
      </c>
      <c r="AV29">
        <v>2.7789999999999999</v>
      </c>
      <c r="AW29">
        <v>2.7480000000000002</v>
      </c>
      <c r="AX29">
        <v>2.8069999999999999</v>
      </c>
      <c r="AY29">
        <v>2.7789999999999999</v>
      </c>
      <c r="AZ29">
        <v>2.774</v>
      </c>
      <c r="BA29">
        <v>2.7559999999999998</v>
      </c>
      <c r="BB29">
        <v>2.7869999999999999</v>
      </c>
      <c r="BC29">
        <v>2.7679999999999998</v>
      </c>
      <c r="BD29">
        <v>2.7360000000000002</v>
      </c>
      <c r="BE29">
        <v>2.7959999999999998</v>
      </c>
      <c r="BF29">
        <v>2.7210000000000001</v>
      </c>
      <c r="BG29">
        <v>2.7050000000000001</v>
      </c>
      <c r="BH29">
        <v>2.7450000000000001</v>
      </c>
      <c r="BI29">
        <v>2.7320000000000002</v>
      </c>
      <c r="BJ29">
        <v>2.7410000000000001</v>
      </c>
      <c r="BK29">
        <v>2.75</v>
      </c>
      <c r="BL29">
        <v>2.7850000000000001</v>
      </c>
      <c r="BM29">
        <v>2.8079999999999998</v>
      </c>
    </row>
    <row r="30" spans="2:65" x14ac:dyDescent="0.45">
      <c r="B30">
        <v>375</v>
      </c>
      <c r="C30">
        <f t="shared" si="0"/>
        <v>2.9304029304029302</v>
      </c>
      <c r="D30">
        <f t="shared" si="1"/>
        <v>2.8759999999999999</v>
      </c>
      <c r="E30">
        <f t="shared" si="2"/>
        <v>3.0049999999999999</v>
      </c>
      <c r="F30">
        <v>2.968</v>
      </c>
      <c r="G30">
        <v>2.9209999999999998</v>
      </c>
      <c r="H30">
        <v>2.9249999999999998</v>
      </c>
      <c r="I30">
        <v>2.9809999999999999</v>
      </c>
      <c r="J30">
        <v>2.899</v>
      </c>
      <c r="K30">
        <v>3.0049999999999999</v>
      </c>
      <c r="L30">
        <v>2.9630000000000001</v>
      </c>
      <c r="M30">
        <v>3.0009999999999999</v>
      </c>
      <c r="N30">
        <v>2.9569999999999999</v>
      </c>
      <c r="O30">
        <v>2.9140000000000001</v>
      </c>
      <c r="P30">
        <v>2.927</v>
      </c>
      <c r="Q30">
        <v>3.0009999999999999</v>
      </c>
      <c r="R30">
        <v>2.9540000000000002</v>
      </c>
      <c r="S30">
        <v>2.93</v>
      </c>
      <c r="T30">
        <v>2.9049999999999998</v>
      </c>
      <c r="U30">
        <v>2.9159999999999999</v>
      </c>
      <c r="V30">
        <v>2.9249999999999998</v>
      </c>
      <c r="W30">
        <v>2.93</v>
      </c>
      <c r="X30">
        <v>2.9119999999999999</v>
      </c>
      <c r="Y30">
        <v>2.9790000000000001</v>
      </c>
      <c r="Z30">
        <v>2.93</v>
      </c>
      <c r="AA30">
        <v>2.9049999999999998</v>
      </c>
      <c r="AB30">
        <v>2.956</v>
      </c>
      <c r="AC30">
        <v>2.97</v>
      </c>
      <c r="AD30">
        <v>2.9279999999999999</v>
      </c>
      <c r="AE30">
        <v>2.9369999999999998</v>
      </c>
      <c r="AF30">
        <v>2.9209999999999998</v>
      </c>
      <c r="AG30">
        <v>2.8759999999999999</v>
      </c>
      <c r="AH30">
        <v>2.9169999999999998</v>
      </c>
      <c r="AI30">
        <v>2.952</v>
      </c>
      <c r="AJ30">
        <v>2.9369999999999998</v>
      </c>
      <c r="AK30">
        <v>2.8919999999999999</v>
      </c>
      <c r="AL30">
        <v>2.9140000000000001</v>
      </c>
      <c r="AM30">
        <v>2.8969999999999998</v>
      </c>
      <c r="AN30">
        <v>2.9009999999999998</v>
      </c>
      <c r="AO30">
        <v>2.99</v>
      </c>
      <c r="AP30">
        <v>2.8959999999999999</v>
      </c>
      <c r="AQ30">
        <v>2.8519999999999999</v>
      </c>
      <c r="AR30">
        <v>2.8570000000000002</v>
      </c>
      <c r="AS30">
        <v>2.883</v>
      </c>
      <c r="AT30">
        <v>2.8679999999999999</v>
      </c>
      <c r="AU30">
        <v>2.8740000000000001</v>
      </c>
      <c r="AV30">
        <v>2.907</v>
      </c>
      <c r="AW30">
        <v>2.8679999999999999</v>
      </c>
      <c r="AX30">
        <v>2.923</v>
      </c>
      <c r="AY30">
        <v>2.8940000000000001</v>
      </c>
      <c r="AZ30">
        <v>2.8879999999999999</v>
      </c>
      <c r="BA30">
        <v>2.8759999999999999</v>
      </c>
      <c r="BB30">
        <v>2.9049999999999998</v>
      </c>
      <c r="BC30">
        <v>2.887</v>
      </c>
      <c r="BD30">
        <v>2.8519999999999999</v>
      </c>
      <c r="BE30">
        <v>2.9119999999999999</v>
      </c>
      <c r="BF30">
        <v>2.8370000000000002</v>
      </c>
      <c r="BG30">
        <v>2.823</v>
      </c>
      <c r="BH30">
        <v>2.8610000000000002</v>
      </c>
      <c r="BI30">
        <v>2.85</v>
      </c>
      <c r="BJ30">
        <v>2.8540000000000001</v>
      </c>
      <c r="BK30">
        <v>2.8610000000000002</v>
      </c>
      <c r="BL30">
        <v>2.9009999999999998</v>
      </c>
      <c r="BM30">
        <v>2.9249999999999998</v>
      </c>
    </row>
    <row r="31" spans="2:65" x14ac:dyDescent="0.45">
      <c r="B31">
        <v>390</v>
      </c>
      <c r="C31">
        <f t="shared" si="0"/>
        <v>3.0476190476190474</v>
      </c>
      <c r="D31">
        <f t="shared" si="1"/>
        <v>2.988</v>
      </c>
      <c r="E31">
        <f t="shared" si="2"/>
        <v>3.1120000000000001</v>
      </c>
      <c r="F31">
        <v>3.0739999999999998</v>
      </c>
      <c r="G31">
        <v>3.03</v>
      </c>
      <c r="H31">
        <v>3.032</v>
      </c>
      <c r="I31">
        <v>3.0859999999999999</v>
      </c>
      <c r="J31">
        <v>3.0030000000000001</v>
      </c>
      <c r="K31">
        <v>3.1120000000000001</v>
      </c>
      <c r="L31">
        <v>3.0680000000000001</v>
      </c>
      <c r="M31">
        <v>3.1059999999999999</v>
      </c>
      <c r="N31">
        <v>3.0659999999999998</v>
      </c>
      <c r="O31">
        <v>3.0230000000000001</v>
      </c>
      <c r="P31">
        <v>3.0339999999999998</v>
      </c>
      <c r="Q31">
        <v>3.11</v>
      </c>
      <c r="R31">
        <v>3.0659999999999998</v>
      </c>
      <c r="S31">
        <v>3.0430000000000001</v>
      </c>
      <c r="T31">
        <v>3.016</v>
      </c>
      <c r="U31">
        <v>3.0259999999999998</v>
      </c>
      <c r="V31">
        <v>3.032</v>
      </c>
      <c r="W31">
        <v>3.0430000000000001</v>
      </c>
      <c r="X31">
        <v>3.0259999999999998</v>
      </c>
      <c r="Y31">
        <v>3.0920000000000001</v>
      </c>
      <c r="Z31">
        <v>3.0430000000000001</v>
      </c>
      <c r="AA31">
        <v>3.016</v>
      </c>
      <c r="AB31">
        <v>3.0680000000000001</v>
      </c>
      <c r="AC31">
        <v>3.085</v>
      </c>
      <c r="AD31">
        <v>3.0390000000000001</v>
      </c>
      <c r="AE31">
        <v>3.05</v>
      </c>
      <c r="AF31">
        <v>3.0339999999999998</v>
      </c>
      <c r="AG31">
        <v>2.988</v>
      </c>
      <c r="AH31">
        <v>3.0339999999999998</v>
      </c>
      <c r="AI31">
        <v>3.0659999999999998</v>
      </c>
      <c r="AJ31">
        <v>3.05</v>
      </c>
      <c r="AK31">
        <v>3.0030000000000001</v>
      </c>
      <c r="AL31">
        <v>3.0230000000000001</v>
      </c>
      <c r="AM31">
        <v>3.008</v>
      </c>
      <c r="AN31">
        <v>3.0139999999999998</v>
      </c>
      <c r="AO31">
        <v>3.0990000000000002</v>
      </c>
      <c r="AP31">
        <v>3.008</v>
      </c>
      <c r="AQ31">
        <v>2.9590000000000001</v>
      </c>
      <c r="AR31">
        <v>2.97</v>
      </c>
      <c r="AS31">
        <v>2.996</v>
      </c>
      <c r="AT31">
        <v>2.9809999999999999</v>
      </c>
      <c r="AU31">
        <v>2.9860000000000002</v>
      </c>
      <c r="AV31">
        <v>3.01</v>
      </c>
      <c r="AW31">
        <v>2.9790000000000001</v>
      </c>
      <c r="AX31">
        <v>3.0339999999999998</v>
      </c>
      <c r="AY31">
        <v>3.008</v>
      </c>
      <c r="AZ31">
        <v>3.0059999999999998</v>
      </c>
      <c r="BA31">
        <v>2.99</v>
      </c>
      <c r="BB31">
        <v>3.0209999999999999</v>
      </c>
      <c r="BC31">
        <v>3.0049999999999999</v>
      </c>
      <c r="BD31">
        <v>2.968</v>
      </c>
      <c r="BE31">
        <v>3.03</v>
      </c>
      <c r="BF31">
        <v>2.952</v>
      </c>
      <c r="BG31">
        <v>2.9390000000000001</v>
      </c>
      <c r="BH31">
        <v>2.976</v>
      </c>
      <c r="BI31">
        <v>2.97</v>
      </c>
      <c r="BJ31">
        <v>2.968</v>
      </c>
      <c r="BK31">
        <v>2.9860000000000002</v>
      </c>
      <c r="BL31">
        <v>3.0169999999999999</v>
      </c>
      <c r="BM31">
        <v>3.0409999999999999</v>
      </c>
    </row>
    <row r="32" spans="2:65" x14ac:dyDescent="0.45">
      <c r="B32">
        <v>405</v>
      </c>
      <c r="C32">
        <f t="shared" si="0"/>
        <v>3.1648351648351647</v>
      </c>
      <c r="D32">
        <f t="shared" si="1"/>
        <v>3.1059999999999999</v>
      </c>
      <c r="E32">
        <f t="shared" si="2"/>
        <v>3.2280000000000002</v>
      </c>
      <c r="F32">
        <v>3.1880000000000002</v>
      </c>
      <c r="G32">
        <v>3.1440000000000001</v>
      </c>
      <c r="H32">
        <v>3.1480000000000001</v>
      </c>
      <c r="I32">
        <v>3.2040000000000002</v>
      </c>
      <c r="J32">
        <v>3.1190000000000002</v>
      </c>
      <c r="K32">
        <v>3.2280000000000002</v>
      </c>
      <c r="L32">
        <v>3.1859999999999999</v>
      </c>
      <c r="M32">
        <v>3.2229999999999999</v>
      </c>
      <c r="N32">
        <v>3.181</v>
      </c>
      <c r="O32">
        <v>3.1349999999999998</v>
      </c>
      <c r="P32">
        <v>3.1480000000000001</v>
      </c>
      <c r="Q32">
        <v>3.2229999999999999</v>
      </c>
      <c r="R32">
        <v>3.19</v>
      </c>
      <c r="S32">
        <v>3.161</v>
      </c>
      <c r="T32">
        <v>3.137</v>
      </c>
      <c r="U32">
        <v>3.15</v>
      </c>
      <c r="V32">
        <v>3.1549999999999998</v>
      </c>
      <c r="W32">
        <v>3.1680000000000001</v>
      </c>
      <c r="X32">
        <v>3.1480000000000001</v>
      </c>
      <c r="Y32">
        <v>3.214</v>
      </c>
      <c r="Z32">
        <v>3.1659999999999999</v>
      </c>
      <c r="AA32">
        <v>3.1389999999999998</v>
      </c>
      <c r="AB32">
        <v>3.19</v>
      </c>
      <c r="AC32">
        <v>3.2040000000000002</v>
      </c>
      <c r="AD32">
        <v>3.1589999999999998</v>
      </c>
      <c r="AE32">
        <v>3.1659999999999999</v>
      </c>
      <c r="AF32">
        <v>3.1539999999999999</v>
      </c>
      <c r="AG32">
        <v>3.1059999999999999</v>
      </c>
      <c r="AH32">
        <v>3.1539999999999999</v>
      </c>
      <c r="AI32">
        <v>3.1840000000000002</v>
      </c>
      <c r="AJ32">
        <v>3.17</v>
      </c>
      <c r="AK32">
        <v>3.1259999999999999</v>
      </c>
      <c r="AL32">
        <v>3.1429999999999998</v>
      </c>
      <c r="AM32">
        <v>3.125</v>
      </c>
      <c r="AN32">
        <v>3.1320000000000001</v>
      </c>
      <c r="AO32">
        <v>3.2149999999999999</v>
      </c>
      <c r="AP32">
        <v>3.1259999999999999</v>
      </c>
      <c r="AQ32">
        <v>3.085</v>
      </c>
      <c r="AR32">
        <v>3.0880000000000001</v>
      </c>
      <c r="AS32">
        <v>3.1150000000000002</v>
      </c>
      <c r="AT32">
        <v>3.097</v>
      </c>
      <c r="AU32">
        <v>3.1030000000000002</v>
      </c>
      <c r="AV32">
        <v>3.13</v>
      </c>
      <c r="AW32">
        <v>3.097</v>
      </c>
      <c r="AX32">
        <v>3.1549999999999998</v>
      </c>
      <c r="AY32">
        <v>3.125</v>
      </c>
      <c r="AZ32">
        <v>3.1230000000000002</v>
      </c>
      <c r="BA32">
        <v>3.105</v>
      </c>
      <c r="BB32">
        <v>3.1459999999999999</v>
      </c>
      <c r="BC32">
        <v>3.121</v>
      </c>
      <c r="BD32">
        <v>3.085</v>
      </c>
      <c r="BE32">
        <v>3.1440000000000001</v>
      </c>
      <c r="BF32">
        <v>3.07</v>
      </c>
      <c r="BG32">
        <v>3.0539999999999998</v>
      </c>
      <c r="BH32">
        <v>3.0920000000000001</v>
      </c>
      <c r="BI32">
        <v>3.0830000000000002</v>
      </c>
      <c r="BJ32">
        <v>3.0859999999999999</v>
      </c>
      <c r="BK32">
        <v>3.1059999999999999</v>
      </c>
      <c r="BL32">
        <v>3.1389999999999998</v>
      </c>
      <c r="BM32">
        <v>3.1589999999999998</v>
      </c>
    </row>
    <row r="33" spans="2:65" x14ac:dyDescent="0.45">
      <c r="B33">
        <v>420</v>
      </c>
      <c r="C33">
        <f t="shared" si="0"/>
        <v>3.2820512820512819</v>
      </c>
      <c r="D33">
        <f t="shared" si="1"/>
        <v>3.2189999999999999</v>
      </c>
      <c r="E33">
        <f t="shared" si="2"/>
        <v>3.3410000000000002</v>
      </c>
      <c r="F33">
        <v>3.306</v>
      </c>
      <c r="G33">
        <v>3.2589999999999999</v>
      </c>
      <c r="H33">
        <v>3.2639999999999998</v>
      </c>
      <c r="I33">
        <v>3.3170000000000002</v>
      </c>
      <c r="J33">
        <v>3.2280000000000002</v>
      </c>
      <c r="K33">
        <v>3.3410000000000002</v>
      </c>
      <c r="L33">
        <v>3.3010000000000002</v>
      </c>
      <c r="M33">
        <v>3.335</v>
      </c>
      <c r="N33">
        <v>3.2970000000000002</v>
      </c>
      <c r="O33">
        <v>3.2570000000000001</v>
      </c>
      <c r="P33">
        <v>3.2639999999999998</v>
      </c>
      <c r="Q33">
        <v>3.3410000000000002</v>
      </c>
      <c r="R33">
        <v>3.3029999999999999</v>
      </c>
      <c r="S33">
        <v>3.2829999999999999</v>
      </c>
      <c r="T33">
        <v>3.2549999999999999</v>
      </c>
      <c r="U33">
        <v>3.2639999999999998</v>
      </c>
      <c r="V33">
        <v>3.2679999999999998</v>
      </c>
      <c r="W33">
        <v>3.2789999999999999</v>
      </c>
      <c r="X33">
        <v>3.2610000000000001</v>
      </c>
      <c r="Y33">
        <v>3.3260000000000001</v>
      </c>
      <c r="Z33">
        <v>3.2749999999999999</v>
      </c>
      <c r="AA33">
        <v>3.2519999999999998</v>
      </c>
      <c r="AB33">
        <v>3.3039999999999998</v>
      </c>
      <c r="AC33">
        <v>3.3170000000000002</v>
      </c>
      <c r="AD33">
        <v>3.2749999999999999</v>
      </c>
      <c r="AE33">
        <v>3.2839999999999998</v>
      </c>
      <c r="AF33">
        <v>3.266</v>
      </c>
      <c r="AG33">
        <v>3.2189999999999999</v>
      </c>
      <c r="AH33">
        <v>3.266</v>
      </c>
      <c r="AI33">
        <v>3.3039999999999998</v>
      </c>
      <c r="AJ33">
        <v>3.2879999999999998</v>
      </c>
      <c r="AK33">
        <v>3.2440000000000002</v>
      </c>
      <c r="AL33">
        <v>3.2610000000000001</v>
      </c>
      <c r="AM33">
        <v>3.2410000000000001</v>
      </c>
      <c r="AN33">
        <v>3.25</v>
      </c>
      <c r="AO33">
        <v>3.3319999999999999</v>
      </c>
      <c r="AP33">
        <v>3.2389999999999999</v>
      </c>
      <c r="AQ33">
        <v>3.1949999999999998</v>
      </c>
      <c r="AR33">
        <v>3.2029999999999998</v>
      </c>
      <c r="AS33">
        <v>3.23</v>
      </c>
      <c r="AT33">
        <v>3.2149999999999999</v>
      </c>
      <c r="AU33">
        <v>3.2210000000000001</v>
      </c>
      <c r="AV33">
        <v>3.2440000000000002</v>
      </c>
      <c r="AW33">
        <v>3.214</v>
      </c>
      <c r="AX33">
        <v>3.2719999999999998</v>
      </c>
      <c r="AY33">
        <v>3.2410000000000001</v>
      </c>
      <c r="AZ33">
        <v>3.2389999999999999</v>
      </c>
      <c r="BA33">
        <v>3.2189999999999999</v>
      </c>
      <c r="BB33">
        <v>3.2589999999999999</v>
      </c>
      <c r="BC33">
        <v>3.2370000000000001</v>
      </c>
      <c r="BD33">
        <v>3.1970000000000001</v>
      </c>
      <c r="BE33">
        <v>3.2589999999999999</v>
      </c>
      <c r="BF33">
        <v>3.1840000000000002</v>
      </c>
      <c r="BG33">
        <v>3.17</v>
      </c>
      <c r="BH33">
        <v>3.2040000000000002</v>
      </c>
      <c r="BI33">
        <v>3.1989999999999998</v>
      </c>
      <c r="BJ33">
        <v>3.2010000000000001</v>
      </c>
      <c r="BK33">
        <v>3.2189999999999999</v>
      </c>
      <c r="BL33">
        <v>3.2519999999999998</v>
      </c>
      <c r="BM33">
        <v>3.2749999999999999</v>
      </c>
    </row>
    <row r="34" spans="2:65" x14ac:dyDescent="0.45">
      <c r="B34">
        <v>435</v>
      </c>
      <c r="C34">
        <f t="shared" si="0"/>
        <v>3.3992673992673992</v>
      </c>
      <c r="D34">
        <f t="shared" si="1"/>
        <v>3.343</v>
      </c>
      <c r="E34">
        <f t="shared" si="2"/>
        <v>3.4620000000000002</v>
      </c>
      <c r="F34">
        <v>3.4260000000000002</v>
      </c>
      <c r="G34">
        <v>3.3769999999999998</v>
      </c>
      <c r="H34">
        <v>3.3809999999999998</v>
      </c>
      <c r="I34">
        <v>3.4390000000000001</v>
      </c>
      <c r="J34">
        <v>3.35</v>
      </c>
      <c r="K34">
        <v>3.4620000000000002</v>
      </c>
      <c r="L34">
        <v>3.419</v>
      </c>
      <c r="M34">
        <v>3.4529999999999998</v>
      </c>
      <c r="N34">
        <v>3.4129999999999998</v>
      </c>
      <c r="O34">
        <v>3.3730000000000002</v>
      </c>
      <c r="P34">
        <v>3.3820000000000001</v>
      </c>
      <c r="Q34">
        <v>3.4609999999999999</v>
      </c>
      <c r="R34">
        <v>3.4239999999999999</v>
      </c>
      <c r="S34">
        <v>3.3969999999999998</v>
      </c>
      <c r="T34">
        <v>3.3730000000000002</v>
      </c>
      <c r="U34">
        <v>3.3820000000000001</v>
      </c>
      <c r="V34">
        <v>3.3860000000000001</v>
      </c>
      <c r="W34">
        <v>3.4009999999999998</v>
      </c>
      <c r="X34">
        <v>3.379</v>
      </c>
      <c r="Y34">
        <v>3.4460000000000002</v>
      </c>
      <c r="Z34">
        <v>3.395</v>
      </c>
      <c r="AA34">
        <v>3.3719999999999999</v>
      </c>
      <c r="AB34">
        <v>3.4260000000000002</v>
      </c>
      <c r="AC34">
        <v>3.4350000000000001</v>
      </c>
      <c r="AD34">
        <v>3.3969999999999998</v>
      </c>
      <c r="AE34">
        <v>3.41</v>
      </c>
      <c r="AF34">
        <v>3.3919999999999999</v>
      </c>
      <c r="AG34">
        <v>3.343</v>
      </c>
      <c r="AH34">
        <v>3.3879999999999999</v>
      </c>
      <c r="AI34">
        <v>3.4220000000000002</v>
      </c>
      <c r="AJ34">
        <v>3.4079999999999999</v>
      </c>
      <c r="AK34">
        <v>3.359</v>
      </c>
      <c r="AL34">
        <v>3.379</v>
      </c>
      <c r="AM34">
        <v>3.3610000000000002</v>
      </c>
      <c r="AN34">
        <v>3.3679999999999999</v>
      </c>
      <c r="AO34">
        <v>3.4510000000000001</v>
      </c>
      <c r="AP34">
        <v>3.3570000000000002</v>
      </c>
      <c r="AQ34">
        <v>3.3210000000000002</v>
      </c>
      <c r="AR34">
        <v>3.323</v>
      </c>
      <c r="AS34">
        <v>3.3519999999999999</v>
      </c>
      <c r="AT34">
        <v>3.3319999999999999</v>
      </c>
      <c r="AU34">
        <v>3.343</v>
      </c>
      <c r="AV34">
        <v>3.3679999999999999</v>
      </c>
      <c r="AW34">
        <v>3.3330000000000002</v>
      </c>
      <c r="AX34">
        <v>3.3919999999999999</v>
      </c>
      <c r="AY34">
        <v>3.359</v>
      </c>
      <c r="AZ34">
        <v>3.359</v>
      </c>
      <c r="BA34">
        <v>3.3319999999999999</v>
      </c>
      <c r="BB34">
        <v>3.37</v>
      </c>
      <c r="BC34">
        <v>3.355</v>
      </c>
      <c r="BD34">
        <v>3.319</v>
      </c>
      <c r="BE34">
        <v>3.3769999999999998</v>
      </c>
      <c r="BF34">
        <v>3.3029999999999999</v>
      </c>
      <c r="BG34">
        <v>3.2879999999999998</v>
      </c>
      <c r="BH34">
        <v>3.3239999999999998</v>
      </c>
      <c r="BI34">
        <v>3.3130000000000002</v>
      </c>
      <c r="BJ34">
        <v>3.3130000000000002</v>
      </c>
      <c r="BK34">
        <v>3.339</v>
      </c>
      <c r="BL34">
        <v>3.37</v>
      </c>
      <c r="BM34">
        <v>3.39</v>
      </c>
    </row>
    <row r="35" spans="2:65" x14ac:dyDescent="0.45">
      <c r="B35">
        <v>450</v>
      </c>
      <c r="C35">
        <f t="shared" si="0"/>
        <v>3.5164835164835164</v>
      </c>
      <c r="D35">
        <f t="shared" si="1"/>
        <v>3.4590000000000001</v>
      </c>
      <c r="E35">
        <f t="shared" si="2"/>
        <v>3.58</v>
      </c>
      <c r="F35">
        <v>3.5409999999999999</v>
      </c>
      <c r="G35">
        <v>3.4910000000000001</v>
      </c>
      <c r="H35">
        <v>3.4969999999999999</v>
      </c>
      <c r="I35">
        <v>3.5529999999999999</v>
      </c>
      <c r="J35">
        <v>3.4660000000000002</v>
      </c>
      <c r="K35">
        <v>3.58</v>
      </c>
      <c r="L35">
        <v>3.5369999999999999</v>
      </c>
      <c r="M35">
        <v>3.5710000000000002</v>
      </c>
      <c r="N35">
        <v>3.53</v>
      </c>
      <c r="O35">
        <v>3.488</v>
      </c>
      <c r="P35">
        <v>3.4950000000000001</v>
      </c>
      <c r="Q35">
        <v>3.577</v>
      </c>
      <c r="R35">
        <v>3.5390000000000001</v>
      </c>
      <c r="S35">
        <v>3.5150000000000001</v>
      </c>
      <c r="T35">
        <v>3.49</v>
      </c>
      <c r="U35">
        <v>3.4990000000000001</v>
      </c>
      <c r="V35">
        <v>3.5019999999999998</v>
      </c>
      <c r="W35">
        <v>3.5190000000000001</v>
      </c>
      <c r="X35">
        <v>3.4950000000000001</v>
      </c>
      <c r="Y35">
        <v>3.5619999999999998</v>
      </c>
      <c r="Z35">
        <v>3.5150000000000001</v>
      </c>
      <c r="AA35">
        <v>3.488</v>
      </c>
      <c r="AB35">
        <v>3.5390000000000001</v>
      </c>
      <c r="AC35">
        <v>3.5510000000000002</v>
      </c>
      <c r="AD35">
        <v>3.5129999999999999</v>
      </c>
      <c r="AE35">
        <v>3.5259999999999998</v>
      </c>
      <c r="AF35">
        <v>3.51</v>
      </c>
      <c r="AG35">
        <v>3.4590000000000001</v>
      </c>
      <c r="AH35">
        <v>3.5059999999999998</v>
      </c>
      <c r="AI35">
        <v>3.5409999999999999</v>
      </c>
      <c r="AJ35">
        <v>3.524</v>
      </c>
      <c r="AK35">
        <v>3.4729999999999999</v>
      </c>
      <c r="AL35">
        <v>3.4950000000000001</v>
      </c>
      <c r="AM35">
        <v>3.4809999999999999</v>
      </c>
      <c r="AN35">
        <v>3.4860000000000002</v>
      </c>
      <c r="AO35">
        <v>3.5680000000000001</v>
      </c>
      <c r="AP35">
        <v>3.4710000000000001</v>
      </c>
      <c r="AQ35">
        <v>3.4279999999999999</v>
      </c>
      <c r="AR35">
        <v>3.4329999999999998</v>
      </c>
      <c r="AS35">
        <v>3.4590000000000001</v>
      </c>
      <c r="AT35">
        <v>3.4420000000000002</v>
      </c>
      <c r="AU35">
        <v>3.45</v>
      </c>
      <c r="AV35">
        <v>3.4729999999999999</v>
      </c>
      <c r="AW35">
        <v>3.4420000000000002</v>
      </c>
      <c r="AX35">
        <v>3.5009999999999999</v>
      </c>
      <c r="AY35">
        <v>3.4660000000000002</v>
      </c>
      <c r="AZ35">
        <v>3.47</v>
      </c>
      <c r="BA35">
        <v>3.4510000000000001</v>
      </c>
      <c r="BB35">
        <v>3.484</v>
      </c>
      <c r="BC35">
        <v>3.47</v>
      </c>
      <c r="BD35">
        <v>3.4350000000000001</v>
      </c>
      <c r="BE35">
        <v>3.4910000000000001</v>
      </c>
      <c r="BF35">
        <v>3.4169999999999998</v>
      </c>
      <c r="BG35">
        <v>3.4039999999999999</v>
      </c>
      <c r="BH35">
        <v>3.4390000000000001</v>
      </c>
      <c r="BI35">
        <v>3.4279999999999999</v>
      </c>
      <c r="BJ35">
        <v>3.4329999999999998</v>
      </c>
      <c r="BK35">
        <v>3.4569999999999999</v>
      </c>
      <c r="BL35">
        <v>3.484</v>
      </c>
      <c r="BM35">
        <v>3.51</v>
      </c>
    </row>
    <row r="36" spans="2:65" x14ac:dyDescent="0.45">
      <c r="B36">
        <v>465</v>
      </c>
      <c r="C36">
        <f t="shared" si="0"/>
        <v>3.6336996336996337</v>
      </c>
      <c r="D36">
        <f t="shared" si="1"/>
        <v>3.577</v>
      </c>
      <c r="E36">
        <f t="shared" si="2"/>
        <v>3.6989999999999998</v>
      </c>
      <c r="F36">
        <v>3.657</v>
      </c>
      <c r="G36">
        <v>3.61</v>
      </c>
      <c r="H36">
        <v>3.6110000000000002</v>
      </c>
      <c r="I36">
        <v>3.6709999999999998</v>
      </c>
      <c r="J36">
        <v>3.5819999999999999</v>
      </c>
      <c r="K36">
        <v>3.6989999999999998</v>
      </c>
      <c r="L36">
        <v>3.653</v>
      </c>
      <c r="M36">
        <v>3.6890000000000001</v>
      </c>
      <c r="N36">
        <v>3.6459999999999999</v>
      </c>
      <c r="O36">
        <v>3.6</v>
      </c>
      <c r="P36">
        <v>3.61</v>
      </c>
      <c r="Q36">
        <v>3.6930000000000001</v>
      </c>
      <c r="R36">
        <v>3.6619999999999999</v>
      </c>
      <c r="S36">
        <v>3.63</v>
      </c>
      <c r="T36">
        <v>3.6110000000000002</v>
      </c>
      <c r="U36">
        <v>3.62</v>
      </c>
      <c r="V36">
        <v>3.6219999999999999</v>
      </c>
      <c r="W36">
        <v>3.637</v>
      </c>
      <c r="X36">
        <v>3.613</v>
      </c>
      <c r="Y36">
        <v>3.6819999999999999</v>
      </c>
      <c r="Z36">
        <v>3.6309999999999998</v>
      </c>
      <c r="AA36">
        <v>3.6059999999999999</v>
      </c>
      <c r="AB36">
        <v>3.66</v>
      </c>
      <c r="AC36">
        <v>3.6709999999999998</v>
      </c>
      <c r="AD36">
        <v>3.63</v>
      </c>
      <c r="AE36">
        <v>3.6440000000000001</v>
      </c>
      <c r="AF36">
        <v>3.6280000000000001</v>
      </c>
      <c r="AG36">
        <v>3.577</v>
      </c>
      <c r="AH36">
        <v>3.6259999999999999</v>
      </c>
      <c r="AI36">
        <v>3.66</v>
      </c>
      <c r="AJ36">
        <v>3.6349999999999998</v>
      </c>
      <c r="AK36">
        <v>3.5950000000000002</v>
      </c>
      <c r="AL36">
        <v>3.6150000000000002</v>
      </c>
      <c r="AM36">
        <v>3.597</v>
      </c>
      <c r="AN36">
        <v>3.6059999999999999</v>
      </c>
      <c r="AO36">
        <v>3.6880000000000002</v>
      </c>
      <c r="AP36">
        <v>3.59</v>
      </c>
      <c r="AQ36">
        <v>3.544</v>
      </c>
      <c r="AR36">
        <v>3.548</v>
      </c>
      <c r="AS36">
        <v>3.5790000000000002</v>
      </c>
      <c r="AT36">
        <v>3.5619999999999998</v>
      </c>
      <c r="AU36">
        <v>3.5640000000000001</v>
      </c>
      <c r="AV36">
        <v>3.5910000000000002</v>
      </c>
      <c r="AW36">
        <v>3.5619999999999998</v>
      </c>
      <c r="AX36">
        <v>3.6219999999999999</v>
      </c>
      <c r="AY36">
        <v>3.5859999999999999</v>
      </c>
      <c r="AZ36">
        <v>3.5859999999999999</v>
      </c>
      <c r="BA36">
        <v>3.5710000000000002</v>
      </c>
      <c r="BB36">
        <v>3.6219999999999999</v>
      </c>
      <c r="BC36">
        <v>3.593</v>
      </c>
      <c r="BD36">
        <v>3.5510000000000002</v>
      </c>
      <c r="BE36">
        <v>3.6080000000000001</v>
      </c>
      <c r="BF36">
        <v>3.5259999999999998</v>
      </c>
      <c r="BG36">
        <v>3.5219999999999998</v>
      </c>
      <c r="BH36">
        <v>3.5550000000000002</v>
      </c>
      <c r="BI36">
        <v>3.55</v>
      </c>
      <c r="BJ36">
        <v>3.548</v>
      </c>
      <c r="BK36">
        <v>3.5710000000000002</v>
      </c>
      <c r="BL36">
        <v>3.6019999999999999</v>
      </c>
      <c r="BM36">
        <v>3.6240000000000001</v>
      </c>
    </row>
    <row r="37" spans="2:65" x14ac:dyDescent="0.45">
      <c r="B37">
        <v>480</v>
      </c>
      <c r="C37">
        <f t="shared" si="0"/>
        <v>3.7509157509157509</v>
      </c>
      <c r="D37">
        <f t="shared" si="1"/>
        <v>3.6930000000000001</v>
      </c>
      <c r="E37">
        <f t="shared" si="2"/>
        <v>3.8079999999999998</v>
      </c>
      <c r="F37">
        <v>3.758</v>
      </c>
      <c r="G37">
        <v>3.7240000000000002</v>
      </c>
      <c r="H37">
        <v>3.72</v>
      </c>
      <c r="I37">
        <v>3.7839999999999998</v>
      </c>
      <c r="J37">
        <v>3.6949999999999998</v>
      </c>
      <c r="K37">
        <v>3.8079999999999998</v>
      </c>
      <c r="L37">
        <v>3.766</v>
      </c>
      <c r="M37">
        <v>3.798</v>
      </c>
      <c r="N37">
        <v>3.758</v>
      </c>
      <c r="O37">
        <v>3.7149999999999999</v>
      </c>
      <c r="P37">
        <v>3.7280000000000002</v>
      </c>
      <c r="Q37">
        <v>3.8039999999999998</v>
      </c>
      <c r="R37">
        <v>3.7709999999999999</v>
      </c>
      <c r="S37">
        <v>3.7490000000000001</v>
      </c>
      <c r="T37">
        <v>3.726</v>
      </c>
      <c r="U37">
        <v>3.7389999999999999</v>
      </c>
      <c r="V37">
        <v>3.74</v>
      </c>
      <c r="W37">
        <v>3.7570000000000001</v>
      </c>
      <c r="X37">
        <v>3.7330000000000001</v>
      </c>
      <c r="Y37">
        <v>3.798</v>
      </c>
      <c r="Z37">
        <v>3.7480000000000002</v>
      </c>
      <c r="AA37">
        <v>3.7240000000000002</v>
      </c>
      <c r="AB37">
        <v>3.7770000000000001</v>
      </c>
      <c r="AC37">
        <v>3.786</v>
      </c>
      <c r="AD37">
        <v>3.7440000000000002</v>
      </c>
      <c r="AE37">
        <v>3.758</v>
      </c>
      <c r="AF37">
        <v>3.7440000000000002</v>
      </c>
      <c r="AG37">
        <v>3.6930000000000001</v>
      </c>
      <c r="AH37">
        <v>3.7389999999999999</v>
      </c>
      <c r="AI37">
        <v>3.7749999999999999</v>
      </c>
      <c r="AJ37">
        <v>3.758</v>
      </c>
      <c r="AK37">
        <v>3.7080000000000002</v>
      </c>
      <c r="AL37">
        <v>3.7309999999999999</v>
      </c>
      <c r="AM37">
        <v>3.7130000000000001</v>
      </c>
      <c r="AN37">
        <v>3.7189999999999999</v>
      </c>
      <c r="AO37">
        <v>3.798</v>
      </c>
      <c r="AP37">
        <v>3.706</v>
      </c>
      <c r="AQ37">
        <v>3.6589999999999998</v>
      </c>
      <c r="AR37">
        <v>3.6680000000000001</v>
      </c>
      <c r="AS37">
        <v>3.6930000000000001</v>
      </c>
      <c r="AT37">
        <v>3.677</v>
      </c>
      <c r="AU37">
        <v>3.6819999999999999</v>
      </c>
      <c r="AV37">
        <v>3.7109999999999999</v>
      </c>
      <c r="AW37">
        <v>3.6789999999999998</v>
      </c>
      <c r="AX37">
        <v>3.7370000000000001</v>
      </c>
      <c r="AY37">
        <v>3.7040000000000002</v>
      </c>
      <c r="AZ37">
        <v>3.7040000000000002</v>
      </c>
      <c r="BA37">
        <v>3.6859999999999999</v>
      </c>
      <c r="BB37">
        <v>3.726</v>
      </c>
      <c r="BC37">
        <v>3.706</v>
      </c>
      <c r="BD37">
        <v>3.6680000000000001</v>
      </c>
      <c r="BE37">
        <v>3.72</v>
      </c>
      <c r="BF37">
        <v>3.6419999999999999</v>
      </c>
      <c r="BG37">
        <v>3.637</v>
      </c>
      <c r="BH37">
        <v>3.6680000000000001</v>
      </c>
      <c r="BI37">
        <v>3.6640000000000001</v>
      </c>
      <c r="BJ37">
        <v>3.6640000000000001</v>
      </c>
      <c r="BK37">
        <v>3.6880000000000002</v>
      </c>
      <c r="BL37">
        <v>3.7189999999999999</v>
      </c>
      <c r="BM37">
        <v>3.742</v>
      </c>
    </row>
    <row r="38" spans="2:65" x14ac:dyDescent="0.45">
      <c r="B38">
        <v>495</v>
      </c>
      <c r="C38">
        <f t="shared" si="0"/>
        <v>3.8681318681318682</v>
      </c>
      <c r="D38">
        <f t="shared" si="1"/>
        <v>3.8090000000000002</v>
      </c>
      <c r="E38">
        <f t="shared" si="2"/>
        <v>3.9289999999999998</v>
      </c>
      <c r="F38">
        <v>3.8889999999999998</v>
      </c>
      <c r="G38">
        <v>3.84</v>
      </c>
      <c r="H38">
        <v>3.8439999999999999</v>
      </c>
      <c r="I38">
        <v>3.9</v>
      </c>
      <c r="J38">
        <v>3.8109999999999999</v>
      </c>
      <c r="K38">
        <v>3.9289999999999998</v>
      </c>
      <c r="L38">
        <v>3.8860000000000001</v>
      </c>
      <c r="M38">
        <v>3.9180000000000001</v>
      </c>
      <c r="N38">
        <v>3.88</v>
      </c>
      <c r="O38">
        <v>3.835</v>
      </c>
      <c r="P38">
        <v>3.8420000000000001</v>
      </c>
      <c r="Q38">
        <v>3.9239999999999999</v>
      </c>
      <c r="R38">
        <v>3.8980000000000001</v>
      </c>
      <c r="S38">
        <v>3.8690000000000002</v>
      </c>
      <c r="T38">
        <v>3.8479999999999999</v>
      </c>
      <c r="U38">
        <v>3.855</v>
      </c>
      <c r="V38">
        <v>3.855</v>
      </c>
      <c r="W38">
        <v>3.8730000000000002</v>
      </c>
      <c r="X38">
        <v>3.8490000000000002</v>
      </c>
      <c r="Y38">
        <v>3.9180000000000001</v>
      </c>
      <c r="Z38">
        <v>3.8639999999999999</v>
      </c>
      <c r="AA38">
        <v>3.8380000000000001</v>
      </c>
      <c r="AB38">
        <v>3.8929999999999998</v>
      </c>
      <c r="AC38">
        <v>3.9039999999999999</v>
      </c>
      <c r="AD38">
        <v>3.8660000000000001</v>
      </c>
      <c r="AE38">
        <v>3.8769999999999998</v>
      </c>
      <c r="AF38">
        <v>3.8620000000000001</v>
      </c>
      <c r="AG38">
        <v>3.8090000000000002</v>
      </c>
      <c r="AH38">
        <v>3.8580000000000001</v>
      </c>
      <c r="AI38">
        <v>3.8929999999999998</v>
      </c>
      <c r="AJ38">
        <v>3.875</v>
      </c>
      <c r="AK38">
        <v>3.8220000000000001</v>
      </c>
      <c r="AL38">
        <v>3.8479999999999999</v>
      </c>
      <c r="AM38">
        <v>3.8290000000000002</v>
      </c>
      <c r="AN38">
        <v>3.8380000000000001</v>
      </c>
      <c r="AO38">
        <v>3.9180000000000001</v>
      </c>
      <c r="AP38">
        <v>3.8220000000000001</v>
      </c>
      <c r="AQ38">
        <v>3.778</v>
      </c>
      <c r="AR38">
        <v>3.7839999999999998</v>
      </c>
      <c r="AS38">
        <v>3.8109999999999999</v>
      </c>
      <c r="AT38">
        <v>3.798</v>
      </c>
      <c r="AU38">
        <v>3.802</v>
      </c>
      <c r="AV38">
        <v>3.831</v>
      </c>
      <c r="AW38">
        <v>3.7970000000000002</v>
      </c>
      <c r="AX38">
        <v>3.855</v>
      </c>
      <c r="AY38">
        <v>3.8220000000000001</v>
      </c>
      <c r="AZ38">
        <v>3.8239999999999998</v>
      </c>
      <c r="BA38">
        <v>3.8090000000000002</v>
      </c>
      <c r="BB38">
        <v>3.84</v>
      </c>
      <c r="BC38">
        <v>3.8239999999999998</v>
      </c>
      <c r="BD38">
        <v>3.782</v>
      </c>
      <c r="BE38">
        <v>3.835</v>
      </c>
      <c r="BF38">
        <v>3.7549999999999999</v>
      </c>
      <c r="BG38">
        <v>3.7509999999999999</v>
      </c>
      <c r="BH38">
        <v>3.7879999999999998</v>
      </c>
      <c r="BI38">
        <v>3.778</v>
      </c>
      <c r="BJ38">
        <v>3.778</v>
      </c>
      <c r="BK38">
        <v>3.802</v>
      </c>
      <c r="BL38">
        <v>3.831</v>
      </c>
      <c r="BM38">
        <v>3.8570000000000002</v>
      </c>
    </row>
    <row r="39" spans="2:65" x14ac:dyDescent="0.45">
      <c r="B39">
        <v>510</v>
      </c>
      <c r="C39">
        <f t="shared" si="0"/>
        <v>3.9853479853479854</v>
      </c>
      <c r="D39">
        <f t="shared" si="1"/>
        <v>3.927</v>
      </c>
      <c r="E39">
        <f t="shared" si="2"/>
        <v>4.0460000000000003</v>
      </c>
      <c r="F39">
        <v>4</v>
      </c>
      <c r="G39">
        <v>3.9580000000000002</v>
      </c>
      <c r="H39">
        <v>3.96</v>
      </c>
      <c r="I39">
        <v>4.016</v>
      </c>
      <c r="J39">
        <v>3.927</v>
      </c>
      <c r="K39">
        <v>4.0460000000000003</v>
      </c>
      <c r="L39">
        <v>4</v>
      </c>
      <c r="M39">
        <v>4.0359999999999996</v>
      </c>
      <c r="N39">
        <v>3.9950000000000001</v>
      </c>
      <c r="O39">
        <v>3.9489999999999998</v>
      </c>
      <c r="P39">
        <v>3.96</v>
      </c>
      <c r="Q39">
        <v>4.0460000000000003</v>
      </c>
      <c r="R39">
        <v>4.0129999999999999</v>
      </c>
      <c r="S39">
        <v>3.9860000000000002</v>
      </c>
      <c r="T39">
        <v>3.9620000000000002</v>
      </c>
      <c r="U39">
        <v>3.9780000000000002</v>
      </c>
      <c r="V39">
        <v>3.98</v>
      </c>
      <c r="W39">
        <v>3.996</v>
      </c>
      <c r="X39">
        <v>3.976</v>
      </c>
      <c r="Y39">
        <v>4.04</v>
      </c>
      <c r="Z39">
        <v>3.9910000000000001</v>
      </c>
      <c r="AA39">
        <v>3.96</v>
      </c>
      <c r="AB39">
        <v>4.0179999999999998</v>
      </c>
      <c r="AC39">
        <v>4.0220000000000002</v>
      </c>
      <c r="AD39">
        <v>3.98</v>
      </c>
      <c r="AE39">
        <v>3.9950000000000001</v>
      </c>
      <c r="AF39">
        <v>3.98</v>
      </c>
      <c r="AG39">
        <v>3.927</v>
      </c>
      <c r="AH39">
        <v>3.9710000000000001</v>
      </c>
      <c r="AI39">
        <v>4.0090000000000003</v>
      </c>
      <c r="AJ39">
        <v>3.9889999999999999</v>
      </c>
      <c r="AK39">
        <v>3.9380000000000002</v>
      </c>
      <c r="AL39">
        <v>3.964</v>
      </c>
      <c r="AM39">
        <v>3.9489999999999998</v>
      </c>
      <c r="AN39">
        <v>3.9529999999999998</v>
      </c>
      <c r="AO39">
        <v>4.0309999999999997</v>
      </c>
      <c r="AP39">
        <v>3.9380000000000002</v>
      </c>
      <c r="AQ39">
        <v>3.8929999999999998</v>
      </c>
      <c r="AR39">
        <v>3.8969999999999998</v>
      </c>
      <c r="AS39">
        <v>3.9239999999999999</v>
      </c>
      <c r="AT39">
        <v>3.915</v>
      </c>
      <c r="AU39">
        <v>3.9169999999999998</v>
      </c>
      <c r="AV39">
        <v>3.9420000000000002</v>
      </c>
      <c r="AW39">
        <v>3.915</v>
      </c>
      <c r="AX39">
        <v>3.9710000000000001</v>
      </c>
      <c r="AY39">
        <v>3.94</v>
      </c>
      <c r="AZ39">
        <v>3.94</v>
      </c>
      <c r="BA39">
        <v>3.9239999999999999</v>
      </c>
      <c r="BB39">
        <v>3.9460000000000002</v>
      </c>
      <c r="BC39">
        <v>3.9369999999999998</v>
      </c>
      <c r="BD39">
        <v>3.8980000000000001</v>
      </c>
      <c r="BE39">
        <v>3.9489999999999998</v>
      </c>
      <c r="BF39">
        <v>3.8730000000000002</v>
      </c>
      <c r="BG39">
        <v>3.867</v>
      </c>
      <c r="BH39">
        <v>3.9039999999999999</v>
      </c>
      <c r="BI39">
        <v>3.895</v>
      </c>
      <c r="BJ39">
        <v>3.9</v>
      </c>
      <c r="BK39">
        <v>3.9180000000000001</v>
      </c>
      <c r="BL39">
        <v>3.9470000000000001</v>
      </c>
      <c r="BM39">
        <v>3.9780000000000002</v>
      </c>
    </row>
    <row r="40" spans="2:65" x14ac:dyDescent="0.45">
      <c r="B40">
        <v>525</v>
      </c>
      <c r="C40">
        <f t="shared" si="0"/>
        <v>4.1025641025641022</v>
      </c>
      <c r="D40">
        <f t="shared" si="1"/>
        <v>4.0529999999999999</v>
      </c>
      <c r="E40">
        <f t="shared" si="2"/>
        <v>4.1760000000000002</v>
      </c>
      <c r="F40">
        <v>4.1310000000000002</v>
      </c>
      <c r="G40">
        <v>4.0869999999999997</v>
      </c>
      <c r="H40">
        <v>4.0890000000000004</v>
      </c>
      <c r="I40">
        <v>4.1470000000000002</v>
      </c>
      <c r="J40" s="1">
        <v>4.056</v>
      </c>
      <c r="K40" s="1">
        <v>4.1760000000000002</v>
      </c>
      <c r="L40" s="1">
        <v>4.1289999999999996</v>
      </c>
      <c r="M40" s="1">
        <v>4.1639999999999997</v>
      </c>
      <c r="N40" s="1">
        <v>4.1239999999999997</v>
      </c>
      <c r="O40" s="1">
        <v>4.0819999999999999</v>
      </c>
      <c r="P40" s="1">
        <v>4.0910000000000002</v>
      </c>
      <c r="Q40" s="1">
        <v>4.1710000000000003</v>
      </c>
      <c r="R40" s="1">
        <v>4.1219999999999999</v>
      </c>
      <c r="S40" s="1">
        <v>4.1050000000000004</v>
      </c>
      <c r="T40" s="1">
        <v>4.0839999999999996</v>
      </c>
      <c r="U40" s="1">
        <v>4.0960000000000001</v>
      </c>
      <c r="V40" s="1">
        <v>4.0960000000000001</v>
      </c>
      <c r="W40" s="1">
        <v>4.1150000000000002</v>
      </c>
      <c r="X40" s="1">
        <v>4.0910000000000002</v>
      </c>
      <c r="Y40" s="1">
        <v>4.1529999999999996</v>
      </c>
      <c r="Z40" s="1">
        <v>4.1020000000000003</v>
      </c>
      <c r="AA40" s="1">
        <v>4.0780000000000003</v>
      </c>
      <c r="AB40" s="1">
        <v>4.1269999999999998</v>
      </c>
      <c r="AC40" s="1">
        <v>4.1420000000000003</v>
      </c>
      <c r="AD40" s="1">
        <v>4.1109999999999998</v>
      </c>
      <c r="AE40" s="1">
        <v>4.12</v>
      </c>
      <c r="AF40" s="1">
        <v>4.1109999999999998</v>
      </c>
      <c r="AG40" s="1">
        <v>4.0529999999999999</v>
      </c>
      <c r="AH40" s="1">
        <v>4.0999999999999996</v>
      </c>
      <c r="AI40" s="1">
        <v>4.1349999999999998</v>
      </c>
      <c r="AJ40" s="1">
        <v>4.1159999999999997</v>
      </c>
      <c r="AK40" s="1">
        <v>4.0659999999999998</v>
      </c>
      <c r="AL40" s="1">
        <v>4.0890000000000004</v>
      </c>
      <c r="AM40" s="1">
        <v>4.0709999999999997</v>
      </c>
      <c r="AN40" s="1">
        <v>4.08</v>
      </c>
      <c r="AO40" s="1">
        <v>4.16</v>
      </c>
      <c r="AP40">
        <v>4.0549999999999997</v>
      </c>
      <c r="AQ40">
        <v>4.0090000000000003</v>
      </c>
      <c r="AR40">
        <v>4.0149999999999997</v>
      </c>
      <c r="AS40">
        <v>4.0419999999999998</v>
      </c>
      <c r="AT40">
        <v>4.0289999999999999</v>
      </c>
      <c r="AU40">
        <v>4.0330000000000004</v>
      </c>
      <c r="AV40">
        <v>4.056</v>
      </c>
      <c r="AW40">
        <v>4.0289999999999999</v>
      </c>
      <c r="AX40">
        <v>4.0890000000000004</v>
      </c>
      <c r="AY40">
        <v>4.0549999999999997</v>
      </c>
      <c r="AZ40">
        <v>4.0529999999999999</v>
      </c>
      <c r="BA40">
        <v>4.0309999999999997</v>
      </c>
      <c r="BB40">
        <v>4.0750000000000002</v>
      </c>
      <c r="BC40">
        <v>4.0620000000000003</v>
      </c>
      <c r="BD40">
        <v>4.0199999999999996</v>
      </c>
      <c r="BE40">
        <v>4.0750000000000002</v>
      </c>
      <c r="BF40">
        <v>3.9950000000000001</v>
      </c>
      <c r="BG40">
        <v>3.9910000000000001</v>
      </c>
      <c r="BH40">
        <v>4.0220000000000002</v>
      </c>
      <c r="BI40">
        <v>4.0149999999999997</v>
      </c>
      <c r="BJ40">
        <v>4.0199999999999996</v>
      </c>
      <c r="BK40">
        <v>4.0419999999999998</v>
      </c>
      <c r="BL40">
        <v>4.0709999999999997</v>
      </c>
      <c r="BM40">
        <v>4.0960000000000001</v>
      </c>
    </row>
    <row r="41" spans="2:65" x14ac:dyDescent="0.45">
      <c r="B41">
        <v>540</v>
      </c>
      <c r="C41">
        <f t="shared" si="0"/>
        <v>4.2197802197802199</v>
      </c>
      <c r="D41">
        <f t="shared" si="1"/>
        <v>4.173</v>
      </c>
      <c r="E41">
        <f t="shared" si="2"/>
        <v>4.2939999999999996</v>
      </c>
      <c r="F41">
        <v>4.2450000000000001</v>
      </c>
      <c r="G41">
        <v>4.2039999999999997</v>
      </c>
      <c r="H41">
        <v>4.202</v>
      </c>
      <c r="I41">
        <v>4.2649999999999997</v>
      </c>
      <c r="J41" s="1">
        <v>4.1740000000000004</v>
      </c>
      <c r="K41" s="1">
        <v>4.2939999999999996</v>
      </c>
      <c r="L41" s="1">
        <v>4.2489999999999997</v>
      </c>
      <c r="M41" s="1">
        <v>4.2779999999999996</v>
      </c>
      <c r="N41" s="1">
        <v>4.242</v>
      </c>
      <c r="O41" s="1">
        <v>4.1980000000000004</v>
      </c>
      <c r="P41" s="1">
        <v>4.2050000000000001</v>
      </c>
      <c r="Q41" s="1">
        <v>4.2889999999999997</v>
      </c>
      <c r="R41" s="1">
        <v>4.2450000000000001</v>
      </c>
      <c r="S41" s="1">
        <v>4.22</v>
      </c>
      <c r="T41" s="1">
        <v>4.202</v>
      </c>
      <c r="U41" s="1">
        <v>4.2130000000000001</v>
      </c>
      <c r="V41" s="1">
        <v>4.2089999999999996</v>
      </c>
      <c r="W41" s="1">
        <v>4.2359999999999998</v>
      </c>
      <c r="X41" s="1">
        <v>4.202</v>
      </c>
      <c r="Y41" s="1">
        <v>4.2670000000000003</v>
      </c>
      <c r="Z41" s="1">
        <v>4.2140000000000004</v>
      </c>
      <c r="AA41" s="1">
        <v>4.1929999999999996</v>
      </c>
      <c r="AB41" s="1">
        <v>4.2469999999999999</v>
      </c>
      <c r="AC41" s="1">
        <v>4.258</v>
      </c>
      <c r="AD41" s="1">
        <v>4.2220000000000004</v>
      </c>
      <c r="AE41" s="1">
        <v>4.24</v>
      </c>
      <c r="AF41" s="1">
        <v>4.2270000000000003</v>
      </c>
      <c r="AG41" s="1">
        <v>4.173</v>
      </c>
      <c r="AH41" s="1">
        <v>4.22</v>
      </c>
      <c r="AI41" s="1">
        <v>4.2560000000000002</v>
      </c>
      <c r="AJ41" s="1">
        <v>4.234</v>
      </c>
      <c r="AK41" s="1">
        <v>4.1890000000000001</v>
      </c>
      <c r="AL41" s="1">
        <v>4.2089999999999996</v>
      </c>
      <c r="AM41" s="1">
        <v>4.1909999999999998</v>
      </c>
      <c r="AN41" s="1">
        <v>4.202</v>
      </c>
      <c r="AO41" s="1">
        <v>4.282</v>
      </c>
      <c r="AP41">
        <v>4.1710000000000003</v>
      </c>
      <c r="AQ41">
        <v>4.125</v>
      </c>
      <c r="AR41">
        <v>4.1349999999999998</v>
      </c>
      <c r="AS41">
        <v>4.1559999999999997</v>
      </c>
      <c r="AT41">
        <v>4.1440000000000001</v>
      </c>
      <c r="AU41">
        <v>4.1529999999999996</v>
      </c>
      <c r="AV41">
        <v>4.1740000000000004</v>
      </c>
      <c r="AW41">
        <v>4.1470000000000002</v>
      </c>
      <c r="AX41">
        <v>4.2039999999999997</v>
      </c>
      <c r="AY41">
        <v>4.1689999999999996</v>
      </c>
      <c r="AZ41">
        <v>4.173</v>
      </c>
      <c r="BA41">
        <v>4.1509999999999998</v>
      </c>
      <c r="BB41">
        <v>4.1779999999999999</v>
      </c>
      <c r="BC41">
        <v>4.173</v>
      </c>
      <c r="BD41">
        <v>4.1360000000000001</v>
      </c>
      <c r="BE41">
        <v>4.1849999999999996</v>
      </c>
      <c r="BF41">
        <v>4.1070000000000002</v>
      </c>
      <c r="BG41">
        <v>4.1070000000000002</v>
      </c>
      <c r="BH41">
        <v>4.1379999999999999</v>
      </c>
      <c r="BI41">
        <v>4.133</v>
      </c>
      <c r="BJ41">
        <v>4.1349999999999998</v>
      </c>
      <c r="BK41">
        <v>4.1559999999999997</v>
      </c>
      <c r="BL41">
        <v>4.18</v>
      </c>
      <c r="BM41">
        <v>4.2160000000000002</v>
      </c>
    </row>
    <row r="42" spans="2:65" x14ac:dyDescent="0.45">
      <c r="B42">
        <v>555</v>
      </c>
      <c r="C42">
        <f t="shared" si="0"/>
        <v>4.3369963369963367</v>
      </c>
      <c r="D42">
        <f t="shared" si="1"/>
        <v>4.2889999999999997</v>
      </c>
      <c r="E42">
        <f t="shared" si="2"/>
        <v>4.4089999999999998</v>
      </c>
      <c r="F42">
        <v>4.3620000000000001</v>
      </c>
      <c r="G42">
        <v>4.3220000000000001</v>
      </c>
      <c r="H42">
        <v>4.3230000000000004</v>
      </c>
      <c r="I42">
        <v>4.3819999999999997</v>
      </c>
      <c r="J42" s="1">
        <v>4.2889999999999997</v>
      </c>
      <c r="K42" s="1">
        <v>4.4089999999999998</v>
      </c>
      <c r="L42" s="1">
        <v>4.3600000000000003</v>
      </c>
      <c r="M42" s="1">
        <v>4.3940000000000001</v>
      </c>
      <c r="N42" s="1">
        <v>4.3579999999999997</v>
      </c>
      <c r="O42" s="1">
        <v>4.3129999999999997</v>
      </c>
      <c r="P42" s="1">
        <v>4.32</v>
      </c>
      <c r="Q42" s="1">
        <v>4.407</v>
      </c>
      <c r="R42" s="1">
        <v>4.367</v>
      </c>
      <c r="S42" s="1">
        <v>4.3380000000000001</v>
      </c>
      <c r="T42" s="1">
        <v>4.3159999999999998</v>
      </c>
      <c r="U42" s="1">
        <v>4.3289999999999997</v>
      </c>
      <c r="V42" s="1">
        <v>4.3220000000000001</v>
      </c>
      <c r="W42" s="1">
        <v>4.343</v>
      </c>
      <c r="X42" s="1">
        <v>4.3159999999999998</v>
      </c>
      <c r="Y42" s="1">
        <v>4.383</v>
      </c>
      <c r="Z42" s="1">
        <v>4.3339999999999996</v>
      </c>
      <c r="AA42" s="1">
        <v>4.3090000000000002</v>
      </c>
      <c r="AB42" s="1">
        <v>4.3620000000000001</v>
      </c>
      <c r="AC42" s="1">
        <v>4.3730000000000002</v>
      </c>
      <c r="AD42" s="1">
        <v>4.3419999999999996</v>
      </c>
      <c r="AE42" s="1">
        <v>4.3529999999999998</v>
      </c>
      <c r="AF42" s="1">
        <v>4.3419999999999996</v>
      </c>
      <c r="AG42" s="1">
        <v>4.2889999999999997</v>
      </c>
      <c r="AH42" s="1">
        <v>4.3339999999999996</v>
      </c>
      <c r="AI42" s="1">
        <v>4.3760000000000003</v>
      </c>
      <c r="AJ42" s="1">
        <v>4.3540000000000001</v>
      </c>
      <c r="AK42" s="1">
        <v>4.3070000000000004</v>
      </c>
      <c r="AL42" s="1">
        <v>4.3250000000000002</v>
      </c>
      <c r="AM42" s="1">
        <v>4.3090000000000002</v>
      </c>
      <c r="AN42" s="1">
        <v>4.3159999999999998</v>
      </c>
      <c r="AO42" s="1">
        <v>4.3940000000000001</v>
      </c>
      <c r="AP42">
        <v>4.2889999999999997</v>
      </c>
      <c r="AQ42">
        <v>4.2450000000000001</v>
      </c>
      <c r="AR42">
        <v>4.2510000000000003</v>
      </c>
      <c r="AS42">
        <v>4.2779999999999996</v>
      </c>
      <c r="AT42">
        <v>4.2649999999999997</v>
      </c>
      <c r="AU42">
        <v>4.2690000000000001</v>
      </c>
      <c r="AV42">
        <v>4.298</v>
      </c>
      <c r="AW42">
        <v>4.2640000000000002</v>
      </c>
      <c r="AX42">
        <v>4.3250000000000002</v>
      </c>
      <c r="AY42">
        <v>4.2889999999999997</v>
      </c>
      <c r="AZ42">
        <v>4.2930000000000001</v>
      </c>
      <c r="BA42">
        <v>4.2690000000000001</v>
      </c>
      <c r="BB42">
        <v>4.3</v>
      </c>
      <c r="BC42">
        <v>4.2930000000000001</v>
      </c>
      <c r="BD42">
        <v>4.2530000000000001</v>
      </c>
      <c r="BE42">
        <v>4.3029999999999999</v>
      </c>
      <c r="BF42">
        <v>4.2249999999999996</v>
      </c>
      <c r="BG42">
        <v>4.2270000000000003</v>
      </c>
      <c r="BH42">
        <v>4.2560000000000002</v>
      </c>
      <c r="BI42">
        <v>4.2510000000000003</v>
      </c>
      <c r="BJ42">
        <v>4.2530000000000001</v>
      </c>
      <c r="BK42">
        <v>4.2779999999999996</v>
      </c>
      <c r="BL42">
        <v>4.3019999999999996</v>
      </c>
      <c r="BM42">
        <v>4.3250000000000002</v>
      </c>
    </row>
    <row r="43" spans="2:65" x14ac:dyDescent="0.45">
      <c r="B43">
        <v>570</v>
      </c>
      <c r="C43">
        <f t="shared" si="0"/>
        <v>4.4542124542124544</v>
      </c>
      <c r="D43">
        <f t="shared" si="1"/>
        <v>4.4050000000000002</v>
      </c>
      <c r="E43">
        <f t="shared" si="2"/>
        <v>4.5209999999999999</v>
      </c>
      <c r="F43">
        <v>4.4779999999999998</v>
      </c>
      <c r="G43">
        <v>4.4359999999999999</v>
      </c>
      <c r="H43">
        <v>4.4379999999999997</v>
      </c>
      <c r="I43">
        <v>4.4960000000000004</v>
      </c>
      <c r="J43">
        <v>4.4050000000000002</v>
      </c>
      <c r="K43">
        <v>4.5209999999999999</v>
      </c>
      <c r="L43">
        <v>4.476</v>
      </c>
      <c r="M43">
        <v>4.5069999999999997</v>
      </c>
      <c r="N43">
        <v>4.4710000000000001</v>
      </c>
      <c r="O43">
        <v>4.4269999999999996</v>
      </c>
      <c r="P43">
        <v>4.4379999999999997</v>
      </c>
      <c r="Q43">
        <v>4.5199999999999996</v>
      </c>
      <c r="R43">
        <v>4.4720000000000004</v>
      </c>
      <c r="S43">
        <v>4.4509999999999996</v>
      </c>
      <c r="T43">
        <v>4.4320000000000004</v>
      </c>
      <c r="U43">
        <v>4.4450000000000003</v>
      </c>
      <c r="V43">
        <v>4.4379999999999997</v>
      </c>
      <c r="W43">
        <v>4.46</v>
      </c>
      <c r="X43">
        <v>4.4359999999999999</v>
      </c>
      <c r="Y43">
        <v>4.4980000000000002</v>
      </c>
      <c r="Z43">
        <v>4.452</v>
      </c>
      <c r="AA43">
        <v>4.423</v>
      </c>
      <c r="AB43">
        <v>4.4800000000000004</v>
      </c>
      <c r="AC43">
        <v>4.492</v>
      </c>
      <c r="AD43">
        <v>4.46</v>
      </c>
      <c r="AE43">
        <v>4.476</v>
      </c>
      <c r="AF43">
        <v>4.4619999999999997</v>
      </c>
      <c r="AG43">
        <v>4.4050000000000002</v>
      </c>
      <c r="AH43">
        <v>4.4539999999999997</v>
      </c>
      <c r="AI43">
        <v>4.4909999999999997</v>
      </c>
      <c r="AJ43">
        <v>4.46</v>
      </c>
      <c r="AK43">
        <v>4.4219999999999997</v>
      </c>
      <c r="AL43">
        <v>4.4429999999999996</v>
      </c>
      <c r="AM43">
        <v>4.4290000000000003</v>
      </c>
      <c r="AN43">
        <v>4.4320000000000004</v>
      </c>
      <c r="AO43">
        <v>4.5110000000000001</v>
      </c>
      <c r="AP43">
        <v>4.4020000000000001</v>
      </c>
      <c r="AQ43">
        <v>4.367</v>
      </c>
      <c r="AR43">
        <v>4.3650000000000002</v>
      </c>
      <c r="AS43">
        <v>4.3940000000000001</v>
      </c>
      <c r="AT43">
        <v>4.383</v>
      </c>
      <c r="AU43">
        <v>4.3869999999999996</v>
      </c>
      <c r="AV43">
        <v>4.4180000000000001</v>
      </c>
      <c r="AW43">
        <v>4.3849999999999998</v>
      </c>
      <c r="AX43">
        <v>4.4429999999999996</v>
      </c>
      <c r="AY43">
        <v>4.4050000000000002</v>
      </c>
      <c r="AZ43">
        <v>4.4089999999999998</v>
      </c>
      <c r="BA43">
        <v>4.383</v>
      </c>
      <c r="BB43">
        <v>4.4269999999999996</v>
      </c>
      <c r="BC43">
        <v>4.4109999999999996</v>
      </c>
      <c r="BD43">
        <v>4.3650000000000002</v>
      </c>
      <c r="BE43">
        <v>4.4160000000000004</v>
      </c>
      <c r="BF43">
        <v>4.3449999999999998</v>
      </c>
      <c r="BG43">
        <v>4.3419999999999996</v>
      </c>
      <c r="BH43">
        <v>4.3689999999999998</v>
      </c>
      <c r="BI43">
        <v>4.367</v>
      </c>
      <c r="BJ43">
        <v>4.3689999999999998</v>
      </c>
      <c r="BK43">
        <v>4.3979999999999997</v>
      </c>
      <c r="BL43">
        <v>4.4160000000000004</v>
      </c>
      <c r="BM43">
        <v>4.4450000000000003</v>
      </c>
    </row>
    <row r="44" spans="2:65" x14ac:dyDescent="0.45">
      <c r="B44">
        <v>585</v>
      </c>
      <c r="C44">
        <f t="shared" si="0"/>
        <v>4.5714285714285712</v>
      </c>
      <c r="D44">
        <f t="shared" si="1"/>
        <v>4.5209999999999999</v>
      </c>
      <c r="E44">
        <f t="shared" si="2"/>
        <v>4.641</v>
      </c>
      <c r="F44">
        <v>4.59</v>
      </c>
      <c r="G44">
        <v>4.5490000000000004</v>
      </c>
      <c r="H44">
        <v>4.5519999999999996</v>
      </c>
      <c r="I44">
        <v>4.609</v>
      </c>
      <c r="J44">
        <v>4.5209999999999999</v>
      </c>
      <c r="K44">
        <v>4.641</v>
      </c>
      <c r="L44">
        <v>4.59</v>
      </c>
      <c r="M44">
        <v>4.625</v>
      </c>
      <c r="N44">
        <v>4.5869999999999997</v>
      </c>
      <c r="O44">
        <v>4.54</v>
      </c>
      <c r="P44">
        <v>4.5510000000000002</v>
      </c>
      <c r="Q44">
        <v>4.6340000000000003</v>
      </c>
      <c r="R44">
        <v>4.5960000000000001</v>
      </c>
      <c r="S44">
        <v>4.5709999999999997</v>
      </c>
      <c r="T44">
        <v>4.5519999999999996</v>
      </c>
      <c r="U44">
        <v>4.5629999999999997</v>
      </c>
      <c r="V44">
        <v>4.5599999999999996</v>
      </c>
      <c r="W44">
        <v>4.5830000000000002</v>
      </c>
      <c r="X44">
        <v>4.5519999999999996</v>
      </c>
      <c r="Y44">
        <v>4.6159999999999997</v>
      </c>
      <c r="Z44">
        <v>4.5650000000000004</v>
      </c>
      <c r="AA44">
        <v>4.5449999999999999</v>
      </c>
      <c r="AB44">
        <v>4.5940000000000003</v>
      </c>
      <c r="AC44">
        <v>4.6070000000000002</v>
      </c>
      <c r="AD44">
        <v>4.5739999999999998</v>
      </c>
      <c r="AE44">
        <v>4.5919999999999996</v>
      </c>
      <c r="AF44">
        <v>4.5810000000000004</v>
      </c>
      <c r="AG44">
        <v>4.5250000000000004</v>
      </c>
      <c r="AH44">
        <v>4.5780000000000003</v>
      </c>
      <c r="AI44">
        <v>4.6120000000000001</v>
      </c>
      <c r="AJ44">
        <v>4.5869999999999997</v>
      </c>
      <c r="AK44">
        <v>4.5410000000000004</v>
      </c>
      <c r="AL44">
        <v>4.5609999999999999</v>
      </c>
      <c r="AM44">
        <v>4.5469999999999997</v>
      </c>
      <c r="AN44">
        <v>4.5510000000000002</v>
      </c>
      <c r="AO44">
        <v>4.625</v>
      </c>
      <c r="AP44">
        <v>4.5199999999999996</v>
      </c>
      <c r="AQ44">
        <v>4.4800000000000004</v>
      </c>
      <c r="AR44">
        <v>4.4809999999999999</v>
      </c>
      <c r="AS44">
        <v>4.5049999999999999</v>
      </c>
      <c r="AT44">
        <v>4.4939999999999998</v>
      </c>
      <c r="AU44">
        <v>4.5010000000000003</v>
      </c>
      <c r="AV44">
        <v>4.5209999999999999</v>
      </c>
      <c r="AW44">
        <v>4.4960000000000004</v>
      </c>
      <c r="AX44">
        <v>4.556</v>
      </c>
      <c r="AY44">
        <v>4.5199999999999996</v>
      </c>
      <c r="AZ44">
        <v>4.5209999999999999</v>
      </c>
      <c r="BA44">
        <v>4.4960000000000004</v>
      </c>
      <c r="BB44">
        <v>4.5309999999999997</v>
      </c>
      <c r="BC44">
        <v>4.5309999999999997</v>
      </c>
      <c r="BD44">
        <v>4.4870000000000001</v>
      </c>
      <c r="BE44">
        <v>4.5359999999999996</v>
      </c>
      <c r="BF44">
        <v>4.4649999999999999</v>
      </c>
      <c r="BG44">
        <v>4.46</v>
      </c>
      <c r="BH44">
        <v>4.4850000000000003</v>
      </c>
      <c r="BI44">
        <v>4.4850000000000003</v>
      </c>
      <c r="BJ44">
        <v>4.4850000000000003</v>
      </c>
      <c r="BK44">
        <v>4.516</v>
      </c>
      <c r="BL44">
        <v>4.5339999999999998</v>
      </c>
      <c r="BM44">
        <v>4.5609999999999999</v>
      </c>
    </row>
    <row r="45" spans="2:65" x14ac:dyDescent="0.45">
      <c r="B45">
        <v>600</v>
      </c>
      <c r="C45">
        <f t="shared" si="0"/>
        <v>4.6886446886446889</v>
      </c>
      <c r="D45">
        <f t="shared" si="1"/>
        <v>4.6379999999999999</v>
      </c>
      <c r="E45">
        <f t="shared" si="2"/>
        <v>4.7560000000000002</v>
      </c>
      <c r="F45">
        <v>4.7089999999999996</v>
      </c>
      <c r="G45">
        <v>4.6669999999999998</v>
      </c>
      <c r="H45">
        <v>4.67</v>
      </c>
      <c r="I45">
        <v>4.7270000000000003</v>
      </c>
      <c r="J45">
        <v>4.6379999999999999</v>
      </c>
      <c r="K45">
        <v>4.7560000000000002</v>
      </c>
      <c r="L45">
        <v>4.7089999999999996</v>
      </c>
      <c r="M45">
        <v>4.7389999999999999</v>
      </c>
      <c r="N45">
        <v>4.7009999999999996</v>
      </c>
      <c r="O45">
        <v>4.6580000000000004</v>
      </c>
      <c r="P45">
        <v>4.6630000000000003</v>
      </c>
      <c r="Q45">
        <v>4.7489999999999997</v>
      </c>
      <c r="R45">
        <v>4.71</v>
      </c>
      <c r="S45">
        <v>4.6890000000000001</v>
      </c>
      <c r="T45">
        <v>4.67</v>
      </c>
      <c r="U45">
        <v>4.68</v>
      </c>
      <c r="V45">
        <v>4.6779999999999999</v>
      </c>
      <c r="W45">
        <v>4.6989999999999998</v>
      </c>
      <c r="X45">
        <v>4.6740000000000004</v>
      </c>
      <c r="Y45">
        <v>4.734</v>
      </c>
      <c r="Z45">
        <v>4.6849999999999996</v>
      </c>
      <c r="AA45">
        <v>4.665</v>
      </c>
      <c r="AB45">
        <v>4.7160000000000002</v>
      </c>
      <c r="AC45">
        <v>4.7300000000000004</v>
      </c>
      <c r="AD45">
        <v>4.694</v>
      </c>
      <c r="AE45">
        <v>4.7069999999999999</v>
      </c>
      <c r="AF45">
        <v>4.6989999999999998</v>
      </c>
      <c r="AG45">
        <v>4.6399999999999997</v>
      </c>
      <c r="AH45">
        <v>4.6890000000000001</v>
      </c>
      <c r="AI45">
        <v>4.7270000000000003</v>
      </c>
      <c r="AJ45">
        <v>4.7069999999999999</v>
      </c>
      <c r="AK45">
        <v>4.6580000000000004</v>
      </c>
      <c r="AL45">
        <v>4.68</v>
      </c>
      <c r="AM45">
        <v>4.665</v>
      </c>
      <c r="AN45">
        <v>4.67</v>
      </c>
      <c r="AO45">
        <v>4.7450000000000001</v>
      </c>
      <c r="AP45">
        <v>4.6399999999999997</v>
      </c>
      <c r="AQ45">
        <v>4.5960000000000001</v>
      </c>
      <c r="AR45">
        <v>4.5919999999999996</v>
      </c>
      <c r="AS45">
        <v>4.6230000000000002</v>
      </c>
      <c r="AT45">
        <v>4.6139999999999999</v>
      </c>
      <c r="AU45">
        <v>4.6159999999999997</v>
      </c>
      <c r="AV45">
        <v>4.6449999999999996</v>
      </c>
      <c r="AW45">
        <v>4.6139999999999999</v>
      </c>
      <c r="AX45">
        <v>4.6669999999999998</v>
      </c>
      <c r="AY45">
        <v>4.6340000000000003</v>
      </c>
      <c r="AZ45">
        <v>4.641</v>
      </c>
      <c r="BA45">
        <v>4.6159999999999997</v>
      </c>
      <c r="BB45">
        <v>4.649</v>
      </c>
      <c r="BC45">
        <v>4.6470000000000002</v>
      </c>
      <c r="BD45">
        <v>4.5999999999999996</v>
      </c>
      <c r="BE45">
        <v>4.649</v>
      </c>
      <c r="BF45">
        <v>4.5720000000000001</v>
      </c>
      <c r="BG45">
        <v>4.5739999999999998</v>
      </c>
      <c r="BH45">
        <v>4.601</v>
      </c>
      <c r="BI45">
        <v>4.5999999999999996</v>
      </c>
      <c r="BJ45">
        <v>4.6029999999999998</v>
      </c>
      <c r="BK45">
        <v>4.63</v>
      </c>
      <c r="BL45">
        <v>4.6500000000000004</v>
      </c>
      <c r="BM45">
        <v>4.681</v>
      </c>
    </row>
    <row r="46" spans="2:65" x14ac:dyDescent="0.45">
      <c r="B46">
        <v>615</v>
      </c>
      <c r="C46">
        <f t="shared" si="0"/>
        <v>4.8058608058608057</v>
      </c>
      <c r="D46">
        <f t="shared" si="1"/>
        <v>4.7519999999999998</v>
      </c>
      <c r="E46">
        <f t="shared" si="2"/>
        <v>4.8719999999999999</v>
      </c>
      <c r="F46">
        <v>4.819</v>
      </c>
      <c r="G46">
        <v>4.7850000000000001</v>
      </c>
      <c r="H46">
        <v>4.7789999999999999</v>
      </c>
      <c r="I46">
        <v>4.8470000000000004</v>
      </c>
      <c r="J46">
        <v>4.7519999999999998</v>
      </c>
      <c r="K46">
        <v>4.8719999999999999</v>
      </c>
      <c r="L46">
        <v>4.827</v>
      </c>
      <c r="M46">
        <v>4.859</v>
      </c>
      <c r="N46">
        <v>4.8179999999999996</v>
      </c>
      <c r="O46">
        <v>4.7720000000000002</v>
      </c>
      <c r="P46">
        <v>4.7850000000000001</v>
      </c>
      <c r="Q46">
        <v>4.867</v>
      </c>
      <c r="R46">
        <v>4.8280000000000003</v>
      </c>
      <c r="S46">
        <v>4.8070000000000004</v>
      </c>
      <c r="T46">
        <v>4.79</v>
      </c>
      <c r="U46">
        <v>4.8010000000000002</v>
      </c>
      <c r="V46">
        <v>4.7919999999999998</v>
      </c>
      <c r="W46">
        <v>4.8159999999999998</v>
      </c>
      <c r="X46">
        <v>4.7919999999999998</v>
      </c>
      <c r="Y46">
        <v>4.8479999999999999</v>
      </c>
      <c r="Z46">
        <v>4.7960000000000003</v>
      </c>
      <c r="AA46">
        <v>4.7789999999999999</v>
      </c>
      <c r="AB46">
        <v>4.8339999999999996</v>
      </c>
      <c r="AC46">
        <v>4.8449999999999998</v>
      </c>
      <c r="AD46">
        <v>4.8099999999999996</v>
      </c>
      <c r="AE46">
        <v>4.8250000000000002</v>
      </c>
      <c r="AF46">
        <v>4.8120000000000003</v>
      </c>
      <c r="AG46">
        <v>4.758</v>
      </c>
      <c r="AH46">
        <v>4.8049999999999997</v>
      </c>
      <c r="AI46">
        <v>4.843</v>
      </c>
      <c r="AJ46">
        <v>4.8209999999999997</v>
      </c>
      <c r="AK46">
        <v>4.7699999999999996</v>
      </c>
      <c r="AL46">
        <v>4.7919999999999998</v>
      </c>
      <c r="AM46">
        <v>4.7720000000000002</v>
      </c>
      <c r="AN46">
        <v>4.7869999999999999</v>
      </c>
      <c r="AO46">
        <v>4.8579999999999997</v>
      </c>
      <c r="AP46">
        <v>4.758</v>
      </c>
      <c r="AQ46">
        <v>4.7089999999999996</v>
      </c>
      <c r="AR46">
        <v>4.7190000000000003</v>
      </c>
      <c r="AS46">
        <v>4.7389999999999999</v>
      </c>
      <c r="AT46">
        <v>4.7300000000000004</v>
      </c>
      <c r="AU46">
        <v>4.7359999999999998</v>
      </c>
      <c r="AV46">
        <v>4.7649999999999997</v>
      </c>
      <c r="AW46">
        <v>4.734</v>
      </c>
      <c r="AX46">
        <v>4.7919999999999998</v>
      </c>
      <c r="AY46">
        <v>4.7539999999999996</v>
      </c>
      <c r="AZ46">
        <v>4.7590000000000003</v>
      </c>
      <c r="BA46">
        <v>4.7380000000000004</v>
      </c>
      <c r="BB46">
        <v>4.7670000000000003</v>
      </c>
      <c r="BC46">
        <v>4.7649999999999997</v>
      </c>
      <c r="BD46">
        <v>4.7249999999999996</v>
      </c>
      <c r="BE46">
        <v>4.7690000000000001</v>
      </c>
      <c r="BF46">
        <v>4.6900000000000004</v>
      </c>
      <c r="BG46">
        <v>4.694</v>
      </c>
      <c r="BH46">
        <v>4.7210000000000001</v>
      </c>
      <c r="BI46">
        <v>4.7190000000000003</v>
      </c>
      <c r="BJ46">
        <v>4.7190000000000003</v>
      </c>
      <c r="BK46">
        <v>4.75</v>
      </c>
      <c r="BL46">
        <v>4.774</v>
      </c>
      <c r="BM46">
        <v>4.7939999999999996</v>
      </c>
    </row>
    <row r="47" spans="2:65" x14ac:dyDescent="0.45">
      <c r="B47">
        <v>630</v>
      </c>
      <c r="C47">
        <f t="shared" si="0"/>
        <v>4.9230769230769234</v>
      </c>
      <c r="D47">
        <f t="shared" si="1"/>
        <v>4.8680000000000003</v>
      </c>
      <c r="E47">
        <f t="shared" si="2"/>
        <v>4.9870000000000001</v>
      </c>
      <c r="F47">
        <v>4.9429999999999996</v>
      </c>
      <c r="G47">
        <v>4.899</v>
      </c>
      <c r="H47">
        <v>4.9009999999999998</v>
      </c>
      <c r="I47">
        <v>4.9589999999999996</v>
      </c>
      <c r="J47">
        <v>4.8680000000000003</v>
      </c>
      <c r="K47">
        <v>4.9850000000000003</v>
      </c>
      <c r="L47">
        <v>4.9429999999999996</v>
      </c>
      <c r="M47">
        <v>4.968</v>
      </c>
      <c r="N47">
        <v>4.9370000000000003</v>
      </c>
      <c r="O47">
        <v>4.8879999999999999</v>
      </c>
      <c r="P47">
        <v>4.899</v>
      </c>
      <c r="Q47">
        <v>4.9870000000000001</v>
      </c>
      <c r="R47">
        <v>4.9480000000000004</v>
      </c>
      <c r="S47">
        <v>4.923</v>
      </c>
      <c r="T47">
        <v>4.9080000000000004</v>
      </c>
      <c r="U47">
        <v>4.9189999999999996</v>
      </c>
      <c r="V47">
        <v>4.9119999999999999</v>
      </c>
      <c r="W47">
        <v>4.9370000000000003</v>
      </c>
      <c r="X47">
        <v>4.91</v>
      </c>
      <c r="Y47">
        <v>4.9669999999999996</v>
      </c>
      <c r="Z47">
        <v>4.9189999999999996</v>
      </c>
      <c r="AA47">
        <v>4.8970000000000002</v>
      </c>
      <c r="AB47">
        <v>4.95</v>
      </c>
      <c r="AC47">
        <v>4.9669999999999996</v>
      </c>
      <c r="AD47">
        <v>4.9249999999999998</v>
      </c>
      <c r="AE47">
        <v>4.9450000000000003</v>
      </c>
      <c r="AF47">
        <v>4.9320000000000004</v>
      </c>
      <c r="AG47">
        <v>4.8680000000000003</v>
      </c>
      <c r="AH47">
        <v>4.9139999999999997</v>
      </c>
      <c r="AI47">
        <v>4.9569999999999999</v>
      </c>
      <c r="AJ47">
        <v>4.9340000000000002</v>
      </c>
      <c r="AK47">
        <v>4.8879999999999999</v>
      </c>
      <c r="AL47">
        <v>4.9080000000000004</v>
      </c>
      <c r="AM47">
        <v>4.8920000000000003</v>
      </c>
      <c r="AN47">
        <v>4.9029999999999996</v>
      </c>
      <c r="AO47">
        <v>4.968</v>
      </c>
      <c r="AP47">
        <v>4.8780000000000001</v>
      </c>
      <c r="AQ47">
        <v>4.83</v>
      </c>
      <c r="AR47">
        <v>4.8410000000000002</v>
      </c>
      <c r="AS47">
        <v>4.859</v>
      </c>
      <c r="AT47">
        <v>4.8479999999999999</v>
      </c>
      <c r="AU47">
        <v>4.8540000000000001</v>
      </c>
      <c r="AV47">
        <v>4.8810000000000002</v>
      </c>
      <c r="AW47">
        <v>4.8499999999999996</v>
      </c>
      <c r="AX47">
        <v>4.907</v>
      </c>
      <c r="AY47">
        <v>4.8680000000000003</v>
      </c>
      <c r="AZ47">
        <v>4.8760000000000003</v>
      </c>
      <c r="BA47">
        <v>4.8540000000000001</v>
      </c>
      <c r="BB47">
        <v>4.9050000000000002</v>
      </c>
      <c r="BC47">
        <v>4.8789999999999996</v>
      </c>
      <c r="BD47">
        <v>4.8390000000000004</v>
      </c>
      <c r="BE47">
        <v>4.8810000000000002</v>
      </c>
      <c r="BF47">
        <v>4.8070000000000004</v>
      </c>
      <c r="BG47">
        <v>4.8079999999999998</v>
      </c>
      <c r="BH47">
        <v>4.8360000000000003</v>
      </c>
      <c r="BI47">
        <v>4.8339999999999996</v>
      </c>
      <c r="BJ47">
        <v>4.83</v>
      </c>
      <c r="BK47">
        <v>4.867</v>
      </c>
      <c r="BL47">
        <v>4.8899999999999997</v>
      </c>
      <c r="BM47">
        <v>4.9080000000000004</v>
      </c>
    </row>
    <row r="48" spans="2:65" x14ac:dyDescent="0.45">
      <c r="B48">
        <v>645</v>
      </c>
      <c r="C48">
        <f t="shared" si="0"/>
        <v>5.0402930402930401</v>
      </c>
      <c r="D48">
        <f t="shared" si="1"/>
        <v>4.9790000000000001</v>
      </c>
      <c r="E48">
        <f t="shared" si="2"/>
        <v>5.101</v>
      </c>
      <c r="F48">
        <v>5.056</v>
      </c>
      <c r="G48">
        <v>5.01</v>
      </c>
      <c r="H48">
        <v>5.0140000000000002</v>
      </c>
      <c r="I48">
        <v>5.0720000000000001</v>
      </c>
      <c r="J48">
        <v>4.9790000000000001</v>
      </c>
      <c r="K48">
        <v>5.101</v>
      </c>
      <c r="L48">
        <v>5.0540000000000003</v>
      </c>
      <c r="M48">
        <v>5.085</v>
      </c>
      <c r="N48">
        <v>5.0460000000000003</v>
      </c>
      <c r="O48">
        <v>4.9960000000000004</v>
      </c>
      <c r="P48">
        <v>4.9960000000000004</v>
      </c>
      <c r="Q48">
        <v>5.0940000000000003</v>
      </c>
      <c r="R48">
        <v>5.0590000000000002</v>
      </c>
      <c r="S48">
        <v>5.0369999999999999</v>
      </c>
      <c r="T48">
        <v>5.0229999999999997</v>
      </c>
      <c r="U48">
        <v>5.032</v>
      </c>
      <c r="V48">
        <v>5.0259999999999998</v>
      </c>
      <c r="W48">
        <v>5.048</v>
      </c>
      <c r="X48">
        <v>5.0250000000000004</v>
      </c>
      <c r="Y48">
        <v>5.0789999999999997</v>
      </c>
      <c r="Z48">
        <v>5.032</v>
      </c>
      <c r="AA48">
        <v>5.01</v>
      </c>
      <c r="AB48">
        <v>5.0659999999999998</v>
      </c>
      <c r="AC48">
        <v>5.0739999999999998</v>
      </c>
      <c r="AD48">
        <v>5.0359999999999996</v>
      </c>
      <c r="AE48">
        <v>5.05</v>
      </c>
      <c r="AF48">
        <v>5.0430000000000001</v>
      </c>
      <c r="AG48">
        <v>4.9809999999999999</v>
      </c>
      <c r="AH48">
        <v>5.0259999999999998</v>
      </c>
      <c r="AI48">
        <v>5.07</v>
      </c>
      <c r="AJ48">
        <v>5.0460000000000003</v>
      </c>
      <c r="AK48">
        <v>5.0010000000000003</v>
      </c>
      <c r="AL48">
        <v>5.0209999999999999</v>
      </c>
      <c r="AM48">
        <v>5.0030000000000001</v>
      </c>
      <c r="AN48">
        <v>5.0140000000000002</v>
      </c>
      <c r="AO48">
        <v>5.0860000000000003</v>
      </c>
      <c r="AP48">
        <v>4.9989999999999997</v>
      </c>
      <c r="AQ48">
        <v>4.9409999999999998</v>
      </c>
      <c r="AR48">
        <v>4.9610000000000003</v>
      </c>
      <c r="AS48">
        <v>4.9740000000000002</v>
      </c>
      <c r="AT48">
        <v>4.9669999999999996</v>
      </c>
      <c r="AU48">
        <v>4.9669999999999996</v>
      </c>
      <c r="AV48">
        <v>4.99</v>
      </c>
      <c r="AW48">
        <v>4.9669999999999996</v>
      </c>
      <c r="AX48">
        <v>5.0190000000000001</v>
      </c>
      <c r="AY48">
        <v>4.9850000000000003</v>
      </c>
      <c r="AZ48">
        <v>4.992</v>
      </c>
      <c r="BA48">
        <v>4.968</v>
      </c>
      <c r="BB48">
        <v>5.01</v>
      </c>
      <c r="BC48">
        <v>4.9989999999999997</v>
      </c>
      <c r="BD48">
        <v>4.9569999999999999</v>
      </c>
      <c r="BE48">
        <v>4.9969999999999999</v>
      </c>
      <c r="BF48">
        <v>4.9269999999999996</v>
      </c>
      <c r="BG48">
        <v>4.9269999999999996</v>
      </c>
      <c r="BH48">
        <v>4.9539999999999997</v>
      </c>
      <c r="BI48">
        <v>4.952</v>
      </c>
      <c r="BJ48">
        <v>4.95</v>
      </c>
      <c r="BK48">
        <v>4.9870000000000001</v>
      </c>
      <c r="BL48">
        <v>5.0060000000000002</v>
      </c>
      <c r="BM48">
        <v>5.03</v>
      </c>
    </row>
    <row r="49" spans="2:65" x14ac:dyDescent="0.45">
      <c r="B49">
        <v>660</v>
      </c>
      <c r="C49">
        <f t="shared" si="0"/>
        <v>5.1575091575091578</v>
      </c>
      <c r="D49">
        <f t="shared" si="1"/>
        <v>5.0970000000000004</v>
      </c>
      <c r="E49">
        <f t="shared" si="2"/>
        <v>5.2149999999999999</v>
      </c>
      <c r="F49">
        <v>5.1680000000000001</v>
      </c>
      <c r="G49">
        <v>5.1280000000000001</v>
      </c>
      <c r="H49">
        <v>5.1340000000000003</v>
      </c>
      <c r="I49">
        <v>5.1920000000000002</v>
      </c>
      <c r="J49">
        <v>5.0970000000000004</v>
      </c>
      <c r="K49">
        <v>5.2149999999999999</v>
      </c>
      <c r="L49">
        <v>5.17</v>
      </c>
      <c r="M49">
        <v>5.2030000000000003</v>
      </c>
      <c r="N49">
        <v>5.1609999999999996</v>
      </c>
      <c r="O49">
        <v>5.1139999999999999</v>
      </c>
      <c r="P49">
        <v>5.125</v>
      </c>
      <c r="Q49">
        <v>5.21</v>
      </c>
      <c r="R49">
        <v>5.1740000000000004</v>
      </c>
      <c r="S49">
        <v>5.1520000000000001</v>
      </c>
      <c r="T49">
        <v>5.141</v>
      </c>
      <c r="U49">
        <v>5.15</v>
      </c>
      <c r="V49">
        <v>5.141</v>
      </c>
      <c r="W49">
        <v>5.1630000000000003</v>
      </c>
      <c r="X49">
        <v>5.141</v>
      </c>
      <c r="Y49">
        <v>5.194</v>
      </c>
      <c r="Z49">
        <v>5.1429999999999998</v>
      </c>
      <c r="AA49">
        <v>5.13</v>
      </c>
      <c r="AB49">
        <v>5.1769999999999996</v>
      </c>
      <c r="AC49">
        <v>5.19</v>
      </c>
      <c r="AD49">
        <v>5.1520000000000001</v>
      </c>
      <c r="AE49">
        <v>5.1740000000000004</v>
      </c>
      <c r="AF49">
        <v>5.1589999999999998</v>
      </c>
      <c r="AG49">
        <v>5.0990000000000002</v>
      </c>
      <c r="AH49">
        <v>5.1459999999999999</v>
      </c>
      <c r="AI49">
        <v>5.1879999999999997</v>
      </c>
      <c r="AJ49">
        <v>5.1539999999999999</v>
      </c>
      <c r="AK49">
        <v>5.1120000000000001</v>
      </c>
      <c r="AL49">
        <v>5.1349999999999998</v>
      </c>
      <c r="AM49">
        <v>5.1230000000000002</v>
      </c>
      <c r="AN49">
        <v>5.13</v>
      </c>
      <c r="AO49">
        <v>5.1970000000000001</v>
      </c>
      <c r="AP49">
        <v>5.1059999999999999</v>
      </c>
      <c r="AQ49">
        <v>5.0650000000000004</v>
      </c>
      <c r="AR49">
        <v>5.0679999999999996</v>
      </c>
      <c r="AS49">
        <v>5.09</v>
      </c>
      <c r="AT49">
        <v>5.0880000000000001</v>
      </c>
      <c r="AU49">
        <v>5.0860000000000003</v>
      </c>
      <c r="AV49">
        <v>5.1150000000000002</v>
      </c>
      <c r="AW49">
        <v>5.0830000000000002</v>
      </c>
      <c r="AX49">
        <v>5.1390000000000002</v>
      </c>
      <c r="AY49">
        <v>5.101</v>
      </c>
      <c r="AZ49">
        <v>5.1079999999999997</v>
      </c>
      <c r="BA49">
        <v>5.0860000000000003</v>
      </c>
      <c r="BB49">
        <v>5.125</v>
      </c>
      <c r="BC49">
        <v>5.1120000000000001</v>
      </c>
      <c r="BD49">
        <v>5.07</v>
      </c>
      <c r="BE49">
        <v>5.1150000000000002</v>
      </c>
      <c r="BF49">
        <v>5.0410000000000004</v>
      </c>
      <c r="BG49">
        <v>5.0410000000000004</v>
      </c>
      <c r="BH49">
        <v>5.0720000000000001</v>
      </c>
      <c r="BI49">
        <v>5.07</v>
      </c>
      <c r="BJ49">
        <v>5.07</v>
      </c>
      <c r="BK49">
        <v>5.1029999999999998</v>
      </c>
      <c r="BL49">
        <v>5.125</v>
      </c>
      <c r="BM49">
        <v>5.1459999999999999</v>
      </c>
    </row>
    <row r="50" spans="2:65" x14ac:dyDescent="0.45">
      <c r="B50">
        <v>675</v>
      </c>
      <c r="C50">
        <f t="shared" si="0"/>
        <v>5.2747252747252746</v>
      </c>
      <c r="D50">
        <f t="shared" si="1"/>
        <v>5.2140000000000004</v>
      </c>
      <c r="E50">
        <f t="shared" si="2"/>
        <v>5.3319999999999999</v>
      </c>
      <c r="F50">
        <v>5.2830000000000004</v>
      </c>
      <c r="G50">
        <v>5.2460000000000004</v>
      </c>
      <c r="H50">
        <v>5.2460000000000004</v>
      </c>
      <c r="I50">
        <v>5.3029999999999999</v>
      </c>
      <c r="J50">
        <v>5.2140000000000004</v>
      </c>
      <c r="K50">
        <v>5.3319999999999999</v>
      </c>
      <c r="L50">
        <v>5.2839999999999998</v>
      </c>
      <c r="M50">
        <v>5.3170000000000002</v>
      </c>
      <c r="N50">
        <v>5.2809999999999997</v>
      </c>
      <c r="O50">
        <v>5.2320000000000002</v>
      </c>
      <c r="P50">
        <v>5.2460000000000004</v>
      </c>
      <c r="Q50">
        <v>5.3259999999999996</v>
      </c>
      <c r="R50">
        <v>5.29</v>
      </c>
      <c r="S50">
        <v>5.27</v>
      </c>
      <c r="T50">
        <v>5.2610000000000001</v>
      </c>
      <c r="U50">
        <v>5.27</v>
      </c>
      <c r="V50">
        <v>5.2610000000000001</v>
      </c>
      <c r="W50">
        <v>5.2839999999999998</v>
      </c>
      <c r="X50">
        <v>5.2590000000000003</v>
      </c>
      <c r="Y50">
        <v>5.31</v>
      </c>
      <c r="Z50">
        <v>5.2679999999999998</v>
      </c>
      <c r="AA50">
        <v>5.2439999999999998</v>
      </c>
      <c r="AB50">
        <v>5.3010000000000002</v>
      </c>
      <c r="AC50">
        <v>5.306</v>
      </c>
      <c r="AD50">
        <v>5.2679999999999998</v>
      </c>
      <c r="AE50">
        <v>5.2919999999999998</v>
      </c>
      <c r="AF50">
        <v>5.2789999999999999</v>
      </c>
      <c r="AG50">
        <v>5.2149999999999999</v>
      </c>
      <c r="AH50">
        <v>5.2610000000000001</v>
      </c>
      <c r="AI50">
        <v>5.3040000000000003</v>
      </c>
      <c r="AJ50">
        <v>5.2809999999999997</v>
      </c>
      <c r="AK50">
        <v>5.2320000000000002</v>
      </c>
      <c r="AL50">
        <v>5.2539999999999996</v>
      </c>
      <c r="AM50">
        <v>5.2350000000000003</v>
      </c>
      <c r="AN50">
        <v>5.2480000000000002</v>
      </c>
      <c r="AO50">
        <v>5.3170000000000002</v>
      </c>
      <c r="AP50">
        <v>5.226</v>
      </c>
      <c r="AQ50">
        <v>5.1829999999999998</v>
      </c>
      <c r="AR50">
        <v>5.1859999999999999</v>
      </c>
      <c r="AS50">
        <v>5.21</v>
      </c>
      <c r="AT50">
        <v>5.2039999999999997</v>
      </c>
      <c r="AU50">
        <v>5.2060000000000004</v>
      </c>
      <c r="AV50">
        <v>5.2320000000000002</v>
      </c>
      <c r="AW50">
        <v>5.2039999999999997</v>
      </c>
      <c r="AX50">
        <v>5.2590000000000003</v>
      </c>
      <c r="AY50">
        <v>5.2229999999999999</v>
      </c>
      <c r="AZ50">
        <v>5.23</v>
      </c>
      <c r="BA50">
        <v>5.2060000000000004</v>
      </c>
      <c r="BB50">
        <v>5.2519999999999998</v>
      </c>
      <c r="BC50">
        <v>5.234</v>
      </c>
      <c r="BD50">
        <v>5.19</v>
      </c>
      <c r="BE50">
        <v>5.2320000000000002</v>
      </c>
      <c r="BF50">
        <v>5.1550000000000002</v>
      </c>
      <c r="BG50">
        <v>5.1660000000000004</v>
      </c>
      <c r="BH50">
        <v>5.1879999999999997</v>
      </c>
      <c r="BI50">
        <v>5.19</v>
      </c>
      <c r="BJ50">
        <v>5.1859999999999999</v>
      </c>
      <c r="BK50">
        <v>5.2229999999999999</v>
      </c>
      <c r="BL50">
        <v>5.2389999999999999</v>
      </c>
      <c r="BM50">
        <v>5.2610000000000001</v>
      </c>
    </row>
    <row r="51" spans="2:65" x14ac:dyDescent="0.45">
      <c r="B51">
        <v>690</v>
      </c>
      <c r="C51">
        <f t="shared" si="0"/>
        <v>5.3919413919413923</v>
      </c>
      <c r="D51">
        <f t="shared" si="1"/>
        <v>5.3259999999999996</v>
      </c>
      <c r="E51">
        <f t="shared" si="2"/>
        <v>5.4459999999999997</v>
      </c>
      <c r="F51">
        <v>5.3949999999999996</v>
      </c>
      <c r="G51">
        <v>5.3570000000000002</v>
      </c>
      <c r="H51">
        <v>5.3550000000000004</v>
      </c>
      <c r="I51">
        <v>5.4169999999999998</v>
      </c>
      <c r="J51">
        <v>5.3259999999999996</v>
      </c>
      <c r="K51">
        <v>5.444</v>
      </c>
      <c r="L51">
        <v>5.4009999999999998</v>
      </c>
      <c r="M51">
        <v>5.43</v>
      </c>
      <c r="N51">
        <v>5.3920000000000003</v>
      </c>
      <c r="O51">
        <v>5.35</v>
      </c>
      <c r="P51">
        <v>5.3550000000000004</v>
      </c>
      <c r="Q51">
        <v>5.4459999999999997</v>
      </c>
      <c r="R51">
        <v>5.41</v>
      </c>
      <c r="S51">
        <v>5.3840000000000003</v>
      </c>
      <c r="T51">
        <v>5.3789999999999996</v>
      </c>
      <c r="U51">
        <v>5.3840000000000003</v>
      </c>
      <c r="V51">
        <v>5.375</v>
      </c>
      <c r="W51">
        <v>5.4009999999999998</v>
      </c>
      <c r="X51">
        <v>5.3730000000000002</v>
      </c>
      <c r="Y51">
        <v>5.4279999999999999</v>
      </c>
      <c r="Z51">
        <v>5.3810000000000002</v>
      </c>
      <c r="AA51">
        <v>5.3609999999999998</v>
      </c>
      <c r="AB51">
        <v>5.4169999999999998</v>
      </c>
      <c r="AC51">
        <v>5.4219999999999997</v>
      </c>
      <c r="AD51">
        <v>5.383</v>
      </c>
      <c r="AE51">
        <v>5.41</v>
      </c>
      <c r="AF51">
        <v>5.3970000000000002</v>
      </c>
      <c r="AG51">
        <v>5.335</v>
      </c>
      <c r="AH51">
        <v>5.383</v>
      </c>
      <c r="AI51">
        <v>5.4210000000000003</v>
      </c>
      <c r="AJ51">
        <v>5.3970000000000002</v>
      </c>
      <c r="AK51">
        <v>5.35</v>
      </c>
      <c r="AL51">
        <v>5.3719999999999999</v>
      </c>
      <c r="AM51">
        <v>5.35</v>
      </c>
      <c r="AN51">
        <v>5.3609999999999998</v>
      </c>
      <c r="AO51">
        <v>5.4320000000000004</v>
      </c>
      <c r="AP51">
        <v>5.3410000000000002</v>
      </c>
      <c r="AQ51">
        <v>5.31</v>
      </c>
      <c r="AR51">
        <v>5.3129999999999997</v>
      </c>
      <c r="AS51">
        <v>5.3280000000000003</v>
      </c>
      <c r="AT51">
        <v>5.3209999999999997</v>
      </c>
      <c r="AU51">
        <v>5.319</v>
      </c>
      <c r="AV51">
        <v>5.343</v>
      </c>
      <c r="AW51">
        <v>5.3259999999999996</v>
      </c>
      <c r="AX51">
        <v>5.3769999999999998</v>
      </c>
      <c r="AY51">
        <v>5.343</v>
      </c>
      <c r="AZ51">
        <v>5.3479999999999999</v>
      </c>
      <c r="BA51">
        <v>5.3230000000000004</v>
      </c>
      <c r="BB51">
        <v>5.3479999999999999</v>
      </c>
      <c r="BC51">
        <v>5.3479999999999999</v>
      </c>
      <c r="BD51">
        <v>5.3079999999999998</v>
      </c>
      <c r="BE51">
        <v>5.3460000000000001</v>
      </c>
      <c r="BF51">
        <v>5.2720000000000002</v>
      </c>
      <c r="BG51">
        <v>5.2809999999999997</v>
      </c>
      <c r="BH51">
        <v>5.3029999999999999</v>
      </c>
      <c r="BI51">
        <v>5.306</v>
      </c>
      <c r="BJ51">
        <v>5.3079999999999998</v>
      </c>
      <c r="BK51">
        <v>5.3369999999999997</v>
      </c>
      <c r="BL51">
        <v>5.3570000000000002</v>
      </c>
      <c r="BM51">
        <v>5.3810000000000002</v>
      </c>
    </row>
    <row r="52" spans="2:65" x14ac:dyDescent="0.45">
      <c r="B52">
        <v>705</v>
      </c>
      <c r="C52">
        <f t="shared" si="0"/>
        <v>5.5091575091575091</v>
      </c>
      <c r="D52">
        <f t="shared" si="1"/>
        <v>5.4480000000000004</v>
      </c>
      <c r="E52">
        <f t="shared" si="2"/>
        <v>5.5609999999999999</v>
      </c>
      <c r="F52">
        <v>5.5170000000000003</v>
      </c>
      <c r="G52">
        <v>5.4770000000000003</v>
      </c>
      <c r="H52">
        <v>5.4770000000000003</v>
      </c>
      <c r="I52">
        <v>5.5350000000000001</v>
      </c>
      <c r="J52">
        <v>5.4480000000000004</v>
      </c>
      <c r="K52">
        <v>5.5609999999999999</v>
      </c>
      <c r="L52">
        <v>5.5129999999999999</v>
      </c>
      <c r="M52">
        <v>5.5460000000000003</v>
      </c>
      <c r="N52">
        <v>5.51</v>
      </c>
      <c r="O52">
        <v>5.4660000000000002</v>
      </c>
      <c r="P52">
        <v>5.4720000000000004</v>
      </c>
      <c r="Q52">
        <v>5.5590000000000002</v>
      </c>
      <c r="R52">
        <v>5.524</v>
      </c>
      <c r="S52">
        <v>5.5039999999999996</v>
      </c>
      <c r="T52">
        <v>5.4950000000000001</v>
      </c>
      <c r="U52">
        <v>5.5060000000000002</v>
      </c>
      <c r="V52">
        <v>5.492</v>
      </c>
      <c r="W52">
        <v>5.5149999999999997</v>
      </c>
      <c r="X52">
        <v>5.492</v>
      </c>
      <c r="Y52">
        <v>5.5410000000000004</v>
      </c>
      <c r="Z52">
        <v>5.4930000000000003</v>
      </c>
      <c r="AA52">
        <v>5.4770000000000003</v>
      </c>
      <c r="AB52">
        <v>5.53</v>
      </c>
      <c r="AC52">
        <v>5.5389999999999997</v>
      </c>
      <c r="AD52">
        <v>5.5060000000000002</v>
      </c>
      <c r="AE52">
        <v>5.524</v>
      </c>
      <c r="AF52">
        <v>5.5149999999999997</v>
      </c>
      <c r="AG52">
        <v>5.452</v>
      </c>
      <c r="AH52">
        <v>5.4989999999999997</v>
      </c>
      <c r="AI52">
        <v>5.5389999999999997</v>
      </c>
      <c r="AJ52">
        <v>5.5149999999999997</v>
      </c>
      <c r="AK52">
        <v>5.4610000000000003</v>
      </c>
      <c r="AL52">
        <v>5.4880000000000004</v>
      </c>
      <c r="AM52">
        <v>5.4729999999999999</v>
      </c>
      <c r="AN52">
        <v>5.4809999999999999</v>
      </c>
      <c r="AO52">
        <v>5.55</v>
      </c>
      <c r="AP52">
        <v>5.4569999999999999</v>
      </c>
      <c r="AQ52">
        <v>5.4189999999999996</v>
      </c>
      <c r="AR52">
        <v>5.4279999999999999</v>
      </c>
      <c r="AS52">
        <v>5.4390000000000001</v>
      </c>
      <c r="AT52">
        <v>5.4329999999999998</v>
      </c>
      <c r="AU52">
        <v>5.4329999999999998</v>
      </c>
      <c r="AV52">
        <v>5.4569999999999999</v>
      </c>
      <c r="AW52">
        <v>5.4370000000000003</v>
      </c>
      <c r="AX52">
        <v>5.4880000000000004</v>
      </c>
      <c r="AY52">
        <v>5.4530000000000003</v>
      </c>
      <c r="AZ52">
        <v>5.4610000000000003</v>
      </c>
      <c r="BA52">
        <v>5.4329999999999998</v>
      </c>
      <c r="BB52">
        <v>5.4619999999999997</v>
      </c>
      <c r="BC52">
        <v>5.47</v>
      </c>
      <c r="BD52">
        <v>5.4260000000000002</v>
      </c>
      <c r="BE52">
        <v>5.4619999999999997</v>
      </c>
      <c r="BF52">
        <v>5.3920000000000003</v>
      </c>
      <c r="BG52">
        <v>5.399</v>
      </c>
      <c r="BH52">
        <v>5.4219999999999997</v>
      </c>
      <c r="BI52">
        <v>5.4210000000000003</v>
      </c>
      <c r="BJ52">
        <v>5.4210000000000003</v>
      </c>
      <c r="BK52">
        <v>5.4569999999999999</v>
      </c>
      <c r="BL52">
        <v>5.47</v>
      </c>
      <c r="BM52">
        <v>5.492</v>
      </c>
    </row>
    <row r="53" spans="2:65" x14ac:dyDescent="0.45">
      <c r="B53">
        <v>720</v>
      </c>
      <c r="C53">
        <f t="shared" si="0"/>
        <v>5.6263736263736268</v>
      </c>
      <c r="D53">
        <f t="shared" si="1"/>
        <v>5.5590000000000002</v>
      </c>
      <c r="E53">
        <f t="shared" si="2"/>
        <v>5.6769999999999996</v>
      </c>
      <c r="F53">
        <v>5.6260000000000003</v>
      </c>
      <c r="G53">
        <v>5.5860000000000003</v>
      </c>
      <c r="H53">
        <v>5.593</v>
      </c>
      <c r="I53">
        <v>5.6479999999999997</v>
      </c>
      <c r="J53">
        <v>5.5590000000000002</v>
      </c>
      <c r="K53">
        <v>5.673</v>
      </c>
      <c r="L53">
        <v>5.6280000000000001</v>
      </c>
      <c r="M53">
        <v>5.657</v>
      </c>
      <c r="N53">
        <v>5.6219999999999999</v>
      </c>
      <c r="O53">
        <v>5.5810000000000004</v>
      </c>
      <c r="P53">
        <v>5.5839999999999996</v>
      </c>
      <c r="Q53">
        <v>5.6769999999999996</v>
      </c>
      <c r="R53">
        <v>5.6390000000000002</v>
      </c>
      <c r="S53">
        <v>5.6189999999999998</v>
      </c>
      <c r="T53">
        <v>5.61</v>
      </c>
      <c r="U53">
        <v>5.6189999999999998</v>
      </c>
      <c r="V53">
        <v>5.61</v>
      </c>
      <c r="W53">
        <v>5.6369999999999996</v>
      </c>
      <c r="X53">
        <v>5.61</v>
      </c>
      <c r="Y53">
        <v>5.66</v>
      </c>
      <c r="Z53">
        <v>5.617</v>
      </c>
      <c r="AA53">
        <v>5.593</v>
      </c>
      <c r="AB53">
        <v>5.6459999999999999</v>
      </c>
      <c r="AC53">
        <v>5.6550000000000002</v>
      </c>
      <c r="AD53">
        <v>5.617</v>
      </c>
      <c r="AE53">
        <v>5.64</v>
      </c>
      <c r="AF53">
        <v>5.6349999999999998</v>
      </c>
      <c r="AG53">
        <v>5.5679999999999996</v>
      </c>
      <c r="AH53">
        <v>5.617</v>
      </c>
      <c r="AI53">
        <v>5.6529999999999996</v>
      </c>
      <c r="AJ53">
        <v>5.63</v>
      </c>
      <c r="AK53">
        <v>5.5839999999999996</v>
      </c>
      <c r="AL53">
        <v>5.6059999999999999</v>
      </c>
      <c r="AM53">
        <v>5.5860000000000003</v>
      </c>
      <c r="AN53">
        <v>5.5990000000000002</v>
      </c>
      <c r="AO53">
        <v>5.6589999999999998</v>
      </c>
      <c r="AP53">
        <v>5.5709999999999997</v>
      </c>
      <c r="AQ53">
        <v>5.5330000000000004</v>
      </c>
      <c r="AR53">
        <v>5.5410000000000004</v>
      </c>
      <c r="AS53">
        <v>5.5590000000000002</v>
      </c>
      <c r="AT53">
        <v>5.55</v>
      </c>
      <c r="AU53">
        <v>5.55</v>
      </c>
      <c r="AV53">
        <v>5.577</v>
      </c>
      <c r="AW53">
        <v>5.5529999999999999</v>
      </c>
      <c r="AX53">
        <v>5.6040000000000001</v>
      </c>
      <c r="AY53">
        <v>5.57</v>
      </c>
      <c r="AZ53">
        <v>5.5750000000000002</v>
      </c>
      <c r="BA53">
        <v>5.548</v>
      </c>
      <c r="BB53">
        <v>5.5860000000000003</v>
      </c>
      <c r="BC53">
        <v>5.5819999999999999</v>
      </c>
      <c r="BD53">
        <v>5.5460000000000003</v>
      </c>
      <c r="BE53">
        <v>5.5789999999999997</v>
      </c>
      <c r="BF53">
        <v>5.5039999999999996</v>
      </c>
      <c r="BG53">
        <v>5.5170000000000003</v>
      </c>
      <c r="BH53">
        <v>5.5410000000000004</v>
      </c>
      <c r="BI53">
        <v>5.5369999999999999</v>
      </c>
      <c r="BJ53">
        <v>5.5419999999999998</v>
      </c>
      <c r="BK53">
        <v>5.5709999999999997</v>
      </c>
      <c r="BL53">
        <v>5.5810000000000004</v>
      </c>
      <c r="BM53">
        <v>5.6130000000000004</v>
      </c>
    </row>
    <row r="54" spans="2:65" x14ac:dyDescent="0.45">
      <c r="B54">
        <v>735</v>
      </c>
      <c r="C54">
        <f t="shared" si="0"/>
        <v>5.7435897435897436</v>
      </c>
      <c r="D54">
        <f t="shared" si="1"/>
        <v>5.6820000000000004</v>
      </c>
      <c r="E54">
        <f t="shared" si="2"/>
        <v>5.7930000000000001</v>
      </c>
      <c r="F54">
        <v>5.7480000000000002</v>
      </c>
      <c r="G54">
        <v>5.71</v>
      </c>
      <c r="H54">
        <v>5.7060000000000004</v>
      </c>
      <c r="I54">
        <v>5.7690000000000001</v>
      </c>
      <c r="J54">
        <v>5.6820000000000004</v>
      </c>
      <c r="K54">
        <v>5.7930000000000001</v>
      </c>
      <c r="L54">
        <v>5.7480000000000002</v>
      </c>
      <c r="M54">
        <v>5.78</v>
      </c>
      <c r="N54">
        <v>5.7389999999999999</v>
      </c>
      <c r="O54">
        <v>5.6970000000000001</v>
      </c>
      <c r="P54">
        <v>5.7080000000000002</v>
      </c>
      <c r="Q54">
        <v>5.7930000000000001</v>
      </c>
      <c r="R54">
        <v>5.76</v>
      </c>
      <c r="S54">
        <v>5.7370000000000001</v>
      </c>
      <c r="T54">
        <v>5.7309999999999999</v>
      </c>
      <c r="U54">
        <v>5.7389999999999999</v>
      </c>
      <c r="V54">
        <v>5.7309999999999999</v>
      </c>
      <c r="W54">
        <v>5.7549999999999999</v>
      </c>
      <c r="X54">
        <v>5.7279999999999998</v>
      </c>
      <c r="Y54">
        <v>5.7750000000000004</v>
      </c>
      <c r="Z54">
        <v>5.7279999999999998</v>
      </c>
      <c r="AA54">
        <v>5.7169999999999996</v>
      </c>
      <c r="AB54">
        <v>5.7679999999999998</v>
      </c>
      <c r="AC54">
        <v>5.7789999999999999</v>
      </c>
      <c r="AD54">
        <v>5.7389999999999999</v>
      </c>
      <c r="AE54">
        <v>5.7619999999999996</v>
      </c>
      <c r="AF54">
        <v>5.7549999999999999</v>
      </c>
      <c r="AG54">
        <v>5.6879999999999997</v>
      </c>
      <c r="AH54">
        <v>5.7389999999999999</v>
      </c>
      <c r="AI54">
        <v>5.7770000000000001</v>
      </c>
      <c r="AJ54">
        <v>5.7489999999999997</v>
      </c>
      <c r="AK54">
        <v>5.7</v>
      </c>
      <c r="AL54">
        <v>5.7279999999999998</v>
      </c>
      <c r="AM54">
        <v>5.71</v>
      </c>
      <c r="AN54">
        <v>5.72</v>
      </c>
      <c r="AO54">
        <v>5.7839999999999998</v>
      </c>
      <c r="AP54">
        <v>5.69</v>
      </c>
      <c r="AQ54">
        <v>5.6589999999999998</v>
      </c>
      <c r="AR54">
        <v>5.6550000000000002</v>
      </c>
      <c r="AS54">
        <v>5.6749999999999998</v>
      </c>
      <c r="AT54">
        <v>5.6680000000000001</v>
      </c>
      <c r="AU54">
        <v>5.67</v>
      </c>
      <c r="AV54">
        <v>5.6929999999999996</v>
      </c>
      <c r="AW54">
        <v>5.673</v>
      </c>
      <c r="AX54">
        <v>5.7240000000000002</v>
      </c>
      <c r="AY54">
        <v>5.6859999999999999</v>
      </c>
      <c r="AZ54">
        <v>5.6989999999999998</v>
      </c>
      <c r="BA54">
        <v>5.6710000000000003</v>
      </c>
      <c r="BB54">
        <v>5.7039999999999997</v>
      </c>
      <c r="BC54">
        <v>5.6989999999999998</v>
      </c>
      <c r="BD54">
        <v>5.6660000000000004</v>
      </c>
      <c r="BE54">
        <v>5.6950000000000003</v>
      </c>
      <c r="BF54">
        <v>5.62</v>
      </c>
      <c r="BG54">
        <v>5.6349999999999998</v>
      </c>
      <c r="BH54">
        <v>5.6550000000000002</v>
      </c>
      <c r="BI54">
        <v>5.6550000000000002</v>
      </c>
      <c r="BJ54">
        <v>5.66</v>
      </c>
      <c r="BK54">
        <v>5.6879999999999997</v>
      </c>
      <c r="BL54">
        <v>5.6970000000000001</v>
      </c>
      <c r="BM54">
        <v>5.7329999999999997</v>
      </c>
    </row>
    <row r="55" spans="2:65" x14ac:dyDescent="0.45">
      <c r="B55">
        <v>750</v>
      </c>
      <c r="C55">
        <f t="shared" si="0"/>
        <v>5.8608058608058604</v>
      </c>
      <c r="D55">
        <f t="shared" si="1"/>
        <v>5.7930000000000001</v>
      </c>
      <c r="E55">
        <f t="shared" si="2"/>
        <v>5.9080000000000004</v>
      </c>
      <c r="F55">
        <v>5.8620000000000001</v>
      </c>
      <c r="G55">
        <v>5.8259999999999996</v>
      </c>
      <c r="H55">
        <v>5.82</v>
      </c>
      <c r="I55">
        <v>5.8819999999999997</v>
      </c>
      <c r="J55">
        <v>5.7930000000000001</v>
      </c>
      <c r="K55">
        <v>5.9080000000000004</v>
      </c>
      <c r="L55">
        <v>5.8639999999999999</v>
      </c>
      <c r="M55">
        <v>5.891</v>
      </c>
      <c r="N55">
        <v>5.8639999999999999</v>
      </c>
      <c r="O55">
        <v>5.8090000000000002</v>
      </c>
      <c r="P55">
        <v>5.8170000000000002</v>
      </c>
      <c r="Q55">
        <v>5.9080000000000004</v>
      </c>
      <c r="R55">
        <v>5.8769999999999998</v>
      </c>
      <c r="S55">
        <v>5.8570000000000002</v>
      </c>
      <c r="T55">
        <v>5.8579999999999997</v>
      </c>
      <c r="U55">
        <v>5.8620000000000001</v>
      </c>
      <c r="V55">
        <v>5.8460000000000001</v>
      </c>
      <c r="W55">
        <v>5.8769999999999998</v>
      </c>
      <c r="X55">
        <v>5.8490000000000002</v>
      </c>
      <c r="Y55">
        <v>5.8970000000000002</v>
      </c>
      <c r="Z55">
        <v>5.8490000000000002</v>
      </c>
      <c r="AA55">
        <v>5.835</v>
      </c>
      <c r="AB55">
        <v>5.8879999999999999</v>
      </c>
      <c r="AC55">
        <v>5.8949999999999996</v>
      </c>
      <c r="AD55">
        <v>5.8570000000000002</v>
      </c>
      <c r="AE55">
        <v>5.8819999999999997</v>
      </c>
      <c r="AF55">
        <v>5.8710000000000004</v>
      </c>
      <c r="AG55">
        <v>5.8040000000000003</v>
      </c>
      <c r="AH55">
        <v>5.8529999999999998</v>
      </c>
      <c r="AI55">
        <v>5.891</v>
      </c>
      <c r="AJ55">
        <v>5.8680000000000003</v>
      </c>
      <c r="AK55">
        <v>5.8170000000000002</v>
      </c>
      <c r="AL55">
        <v>5.84</v>
      </c>
      <c r="AM55">
        <v>5.8280000000000003</v>
      </c>
      <c r="AN55">
        <v>5.8330000000000002</v>
      </c>
      <c r="AO55">
        <v>5.8979999999999997</v>
      </c>
      <c r="AP55">
        <v>5.8040000000000003</v>
      </c>
      <c r="AQ55">
        <v>5.7679999999999998</v>
      </c>
      <c r="AR55">
        <v>5.782</v>
      </c>
      <c r="AS55">
        <v>5.7910000000000004</v>
      </c>
      <c r="AT55">
        <v>5.7889999999999997</v>
      </c>
      <c r="AU55">
        <v>5.7889999999999997</v>
      </c>
      <c r="AV55">
        <v>5.8129999999999997</v>
      </c>
      <c r="AW55">
        <v>5.7910000000000004</v>
      </c>
      <c r="AX55">
        <v>5.84</v>
      </c>
      <c r="AY55">
        <v>5.7990000000000004</v>
      </c>
      <c r="AZ55">
        <v>5.8129999999999997</v>
      </c>
      <c r="BA55">
        <v>5.7889999999999997</v>
      </c>
      <c r="BB55">
        <v>5.82</v>
      </c>
      <c r="BC55">
        <v>5.8150000000000004</v>
      </c>
      <c r="BD55">
        <v>5.7729999999999997</v>
      </c>
      <c r="BE55">
        <v>5.806</v>
      </c>
      <c r="BF55">
        <v>5.7329999999999997</v>
      </c>
      <c r="BG55">
        <v>5.7489999999999997</v>
      </c>
      <c r="BH55">
        <v>5.7690000000000001</v>
      </c>
      <c r="BI55">
        <v>5.7729999999999997</v>
      </c>
      <c r="BJ55">
        <v>5.7729999999999997</v>
      </c>
      <c r="BK55">
        <v>5.8019999999999996</v>
      </c>
      <c r="BL55">
        <v>5.8179999999999996</v>
      </c>
      <c r="BM55">
        <v>5.8460000000000001</v>
      </c>
    </row>
    <row r="56" spans="2:65" x14ac:dyDescent="0.45">
      <c r="B56">
        <v>765</v>
      </c>
      <c r="C56">
        <f t="shared" si="0"/>
        <v>5.9780219780219781</v>
      </c>
      <c r="D56">
        <f t="shared" si="1"/>
        <v>5.9169999999999998</v>
      </c>
      <c r="E56">
        <f t="shared" si="2"/>
        <v>6.0270000000000001</v>
      </c>
      <c r="F56">
        <v>5.9820000000000002</v>
      </c>
      <c r="G56">
        <v>5.9420000000000002</v>
      </c>
      <c r="H56">
        <v>5.9470000000000001</v>
      </c>
      <c r="I56">
        <v>6</v>
      </c>
      <c r="J56">
        <v>5.9169999999999998</v>
      </c>
      <c r="K56">
        <v>6.0259999999999998</v>
      </c>
      <c r="L56">
        <v>5.98</v>
      </c>
      <c r="M56">
        <v>6.0090000000000003</v>
      </c>
      <c r="N56">
        <v>5.9749999999999996</v>
      </c>
      <c r="O56">
        <v>5.9329999999999998</v>
      </c>
      <c r="P56">
        <v>5.9420000000000002</v>
      </c>
      <c r="Q56">
        <v>6.0270000000000001</v>
      </c>
      <c r="R56">
        <v>6</v>
      </c>
      <c r="S56">
        <v>5.9710000000000001</v>
      </c>
      <c r="T56">
        <v>5.9729999999999999</v>
      </c>
      <c r="U56">
        <v>5.98</v>
      </c>
      <c r="V56">
        <v>5.9619999999999997</v>
      </c>
      <c r="W56">
        <v>5.9909999999999997</v>
      </c>
      <c r="X56">
        <v>5.9619999999999997</v>
      </c>
      <c r="Y56">
        <v>6.0090000000000003</v>
      </c>
      <c r="Z56">
        <v>5.9710000000000001</v>
      </c>
      <c r="AA56">
        <v>5.9509999999999996</v>
      </c>
      <c r="AB56">
        <v>6.0039999999999996</v>
      </c>
      <c r="AC56">
        <v>6.0060000000000002</v>
      </c>
      <c r="AD56">
        <v>5.9729999999999999</v>
      </c>
      <c r="AE56">
        <v>6.0069999999999997</v>
      </c>
      <c r="AF56">
        <v>5.9889999999999999</v>
      </c>
      <c r="AG56">
        <v>5.9260000000000002</v>
      </c>
      <c r="AH56">
        <v>5.9710000000000001</v>
      </c>
      <c r="AI56">
        <v>6.0060000000000002</v>
      </c>
      <c r="AJ56">
        <v>5.9820000000000002</v>
      </c>
      <c r="AK56">
        <v>5.9349999999999996</v>
      </c>
      <c r="AL56">
        <v>5.9619999999999997</v>
      </c>
      <c r="AM56">
        <v>5.9379999999999997</v>
      </c>
      <c r="AN56">
        <v>5.9509999999999996</v>
      </c>
      <c r="AO56">
        <v>6.0129999999999999</v>
      </c>
      <c r="AP56">
        <v>5.9269999999999996</v>
      </c>
      <c r="AQ56">
        <v>5.8890000000000002</v>
      </c>
      <c r="AR56">
        <v>5.9020000000000001</v>
      </c>
      <c r="AS56">
        <v>5.9109999999999996</v>
      </c>
      <c r="AT56">
        <v>5.9089999999999998</v>
      </c>
      <c r="AU56">
        <v>5.9020000000000001</v>
      </c>
      <c r="AV56">
        <v>5.9329999999999998</v>
      </c>
      <c r="AW56">
        <v>5.9130000000000003</v>
      </c>
      <c r="AX56">
        <v>5.96</v>
      </c>
      <c r="AY56">
        <v>5.9169999999999998</v>
      </c>
      <c r="AZ56">
        <v>5.9370000000000003</v>
      </c>
      <c r="BA56">
        <v>5.9240000000000004</v>
      </c>
      <c r="BB56">
        <v>5.9290000000000003</v>
      </c>
      <c r="BC56">
        <v>5.9349999999999996</v>
      </c>
      <c r="BD56">
        <v>5.8929999999999998</v>
      </c>
      <c r="BE56">
        <v>5.9260000000000002</v>
      </c>
      <c r="BF56">
        <v>5.8550000000000004</v>
      </c>
      <c r="BG56">
        <v>5.8780000000000001</v>
      </c>
      <c r="BH56">
        <v>5.891</v>
      </c>
      <c r="BI56">
        <v>5.8929999999999998</v>
      </c>
      <c r="BJ56">
        <v>5.8949999999999996</v>
      </c>
      <c r="BK56">
        <v>5.9240000000000004</v>
      </c>
      <c r="BL56">
        <v>5.9260000000000002</v>
      </c>
      <c r="BM56">
        <v>5.9580000000000002</v>
      </c>
    </row>
    <row r="57" spans="2:65" x14ac:dyDescent="0.45">
      <c r="B57">
        <v>780</v>
      </c>
      <c r="C57">
        <f t="shared" si="0"/>
        <v>6.0952380952380949</v>
      </c>
      <c r="D57">
        <f t="shared" si="1"/>
        <v>6.0460000000000003</v>
      </c>
      <c r="E57">
        <f t="shared" si="2"/>
        <v>6.1619999999999999</v>
      </c>
      <c r="F57">
        <v>6.1239999999999997</v>
      </c>
      <c r="G57">
        <v>6.0759999999999996</v>
      </c>
      <c r="H57">
        <v>6.0819999999999999</v>
      </c>
      <c r="I57">
        <v>6.1360000000000001</v>
      </c>
      <c r="J57">
        <v>6.056</v>
      </c>
      <c r="K57">
        <v>6.1580000000000004</v>
      </c>
      <c r="L57">
        <v>6.1130000000000004</v>
      </c>
      <c r="M57">
        <v>6.1449999999999996</v>
      </c>
      <c r="N57">
        <v>6.109</v>
      </c>
      <c r="O57">
        <v>6.0709999999999997</v>
      </c>
      <c r="P57">
        <v>6.0750000000000002</v>
      </c>
      <c r="Q57">
        <v>6.1619999999999999</v>
      </c>
      <c r="R57">
        <v>6.1150000000000002</v>
      </c>
      <c r="S57">
        <v>6.0960000000000001</v>
      </c>
      <c r="T57">
        <v>6.0949999999999998</v>
      </c>
      <c r="U57">
        <v>6.0979999999999999</v>
      </c>
      <c r="V57">
        <v>6.0869999999999997</v>
      </c>
      <c r="W57">
        <v>6.1130000000000004</v>
      </c>
      <c r="X57">
        <v>6.0819999999999999</v>
      </c>
      <c r="Y57">
        <v>6.1289999999999996</v>
      </c>
      <c r="Z57">
        <v>6.0839999999999996</v>
      </c>
      <c r="AA57">
        <v>6.0709999999999997</v>
      </c>
      <c r="AB57">
        <v>6.1260000000000003</v>
      </c>
      <c r="AC57">
        <v>6.1310000000000002</v>
      </c>
      <c r="AD57">
        <v>6.0949999999999998</v>
      </c>
      <c r="AE57">
        <v>6.1269999999999998</v>
      </c>
      <c r="AF57">
        <v>6.1070000000000002</v>
      </c>
      <c r="AG57">
        <v>6.0460000000000003</v>
      </c>
      <c r="AH57">
        <v>6.0890000000000004</v>
      </c>
      <c r="AI57">
        <v>6.1289999999999996</v>
      </c>
      <c r="AJ57">
        <v>6.1020000000000003</v>
      </c>
      <c r="AK57">
        <v>6.0460000000000003</v>
      </c>
      <c r="AL57">
        <v>6.08</v>
      </c>
      <c r="AM57">
        <v>6.0659999999999998</v>
      </c>
      <c r="AN57">
        <v>6.0730000000000004</v>
      </c>
      <c r="AO57">
        <v>6.1310000000000002</v>
      </c>
      <c r="AP57">
        <v>6.0309999999999997</v>
      </c>
      <c r="AQ57">
        <v>6.0069999999999997</v>
      </c>
      <c r="AR57">
        <v>6.0179999999999998</v>
      </c>
      <c r="AS57">
        <v>6.0259999999999998</v>
      </c>
      <c r="AT57">
        <v>6.0270000000000001</v>
      </c>
      <c r="AU57">
        <v>6.0179999999999998</v>
      </c>
      <c r="AV57">
        <v>6.0439999999999996</v>
      </c>
      <c r="AW57">
        <v>6.0270000000000001</v>
      </c>
      <c r="AX57">
        <v>6.069</v>
      </c>
      <c r="AY57">
        <v>6.0330000000000004</v>
      </c>
      <c r="AZ57">
        <v>6.0510000000000002</v>
      </c>
      <c r="BA57">
        <v>6.0490000000000004</v>
      </c>
      <c r="BB57">
        <v>6.0730000000000004</v>
      </c>
      <c r="BC57">
        <v>6.08</v>
      </c>
      <c r="BD57">
        <v>6.0380000000000003</v>
      </c>
      <c r="BE57">
        <v>6.0659999999999998</v>
      </c>
      <c r="BF57">
        <v>5.9980000000000002</v>
      </c>
      <c r="BG57">
        <v>6.0170000000000003</v>
      </c>
      <c r="BH57">
        <v>6.0350000000000001</v>
      </c>
      <c r="BI57">
        <v>6.0439999999999996</v>
      </c>
      <c r="BJ57">
        <v>6.0350000000000001</v>
      </c>
      <c r="BK57">
        <v>6.069</v>
      </c>
      <c r="BL57">
        <v>6.0819999999999999</v>
      </c>
      <c r="BM57">
        <v>6.0979999999999999</v>
      </c>
    </row>
    <row r="58" spans="2:65" x14ac:dyDescent="0.45">
      <c r="B58">
        <v>795</v>
      </c>
      <c r="C58">
        <f t="shared" si="0"/>
        <v>6.2124542124542126</v>
      </c>
      <c r="D58">
        <f t="shared" si="1"/>
        <v>6.1619999999999999</v>
      </c>
      <c r="E58">
        <f t="shared" si="2"/>
        <v>6.2839999999999998</v>
      </c>
      <c r="F58">
        <v>6.2380000000000004</v>
      </c>
      <c r="G58">
        <v>6.1959999999999997</v>
      </c>
      <c r="H58">
        <v>6.2039999999999997</v>
      </c>
      <c r="I58">
        <v>6.2510000000000003</v>
      </c>
      <c r="J58">
        <v>6.173</v>
      </c>
      <c r="K58">
        <v>6.28</v>
      </c>
      <c r="L58">
        <v>6.2329999999999997</v>
      </c>
      <c r="M58">
        <v>6.2640000000000002</v>
      </c>
      <c r="N58">
        <v>6.2329999999999997</v>
      </c>
      <c r="O58">
        <v>6.1890000000000001</v>
      </c>
      <c r="P58">
        <v>6.1959999999999997</v>
      </c>
      <c r="Q58">
        <v>6.2839999999999998</v>
      </c>
      <c r="R58">
        <v>6.2329999999999997</v>
      </c>
      <c r="S58">
        <v>6.2130000000000001</v>
      </c>
      <c r="T58">
        <v>6.2149999999999999</v>
      </c>
      <c r="U58">
        <v>6.218</v>
      </c>
      <c r="V58">
        <v>6.2</v>
      </c>
      <c r="W58">
        <v>6.234</v>
      </c>
      <c r="X58">
        <v>6.202</v>
      </c>
      <c r="Y58">
        <v>6.2439999999999998</v>
      </c>
      <c r="Z58">
        <v>6.2089999999999996</v>
      </c>
      <c r="AA58">
        <v>6.1870000000000003</v>
      </c>
      <c r="AB58">
        <v>6.2380000000000004</v>
      </c>
      <c r="AC58">
        <v>6.2450000000000001</v>
      </c>
      <c r="AD58">
        <v>6.2110000000000003</v>
      </c>
      <c r="AE58">
        <v>6.2469999999999999</v>
      </c>
      <c r="AF58">
        <v>6.2270000000000003</v>
      </c>
      <c r="AG58">
        <v>6.1619999999999999</v>
      </c>
      <c r="AH58">
        <v>6.2069999999999999</v>
      </c>
      <c r="AI58">
        <v>6.2489999999999997</v>
      </c>
      <c r="AJ58">
        <v>6.2220000000000004</v>
      </c>
      <c r="AK58">
        <v>6.1689999999999996</v>
      </c>
      <c r="AL58">
        <v>6.1980000000000004</v>
      </c>
      <c r="AM58">
        <v>6.1849999999999996</v>
      </c>
      <c r="AN58">
        <v>6.1929999999999996</v>
      </c>
      <c r="AO58">
        <v>6.2560000000000002</v>
      </c>
      <c r="AP58">
        <v>6.1639999999999997</v>
      </c>
      <c r="AQ58">
        <v>6.1260000000000003</v>
      </c>
      <c r="AR58">
        <v>6.1360000000000001</v>
      </c>
      <c r="AS58">
        <v>6.1449999999999996</v>
      </c>
      <c r="AT58">
        <v>6.1449999999999996</v>
      </c>
      <c r="AU58">
        <v>6.1379999999999999</v>
      </c>
      <c r="AV58">
        <v>6.1619999999999999</v>
      </c>
      <c r="AW58">
        <v>6.149</v>
      </c>
      <c r="AX58">
        <v>6.1980000000000004</v>
      </c>
      <c r="AY58">
        <v>6.1550000000000002</v>
      </c>
      <c r="AZ58">
        <v>6.173</v>
      </c>
      <c r="BA58">
        <v>6.1619999999999999</v>
      </c>
      <c r="BB58">
        <v>6.1909999999999998</v>
      </c>
      <c r="BC58">
        <v>6.1909999999999998</v>
      </c>
      <c r="BD58">
        <v>6.1639999999999997</v>
      </c>
      <c r="BE58">
        <v>6.1929999999999996</v>
      </c>
      <c r="BF58">
        <v>6.12</v>
      </c>
      <c r="BG58">
        <v>6.1440000000000001</v>
      </c>
      <c r="BH58">
        <v>6.1550000000000002</v>
      </c>
      <c r="BI58">
        <v>6.1580000000000004</v>
      </c>
      <c r="BJ58">
        <v>6.1580000000000004</v>
      </c>
      <c r="BK58">
        <v>6.1890000000000001</v>
      </c>
      <c r="BL58">
        <v>6.1980000000000004</v>
      </c>
      <c r="BM58">
        <v>6.2290000000000001</v>
      </c>
    </row>
    <row r="59" spans="2:65" x14ac:dyDescent="0.45">
      <c r="B59">
        <v>810</v>
      </c>
      <c r="C59">
        <f t="shared" si="0"/>
        <v>6.3296703296703294</v>
      </c>
      <c r="D59">
        <f t="shared" si="1"/>
        <v>6.28</v>
      </c>
      <c r="E59">
        <f t="shared" si="2"/>
        <v>6.3959999999999999</v>
      </c>
      <c r="F59">
        <v>6.343</v>
      </c>
      <c r="G59">
        <v>6.3070000000000004</v>
      </c>
      <c r="H59">
        <v>6.32</v>
      </c>
      <c r="I59">
        <v>6.3650000000000002</v>
      </c>
      <c r="J59">
        <v>6.2869999999999999</v>
      </c>
      <c r="K59">
        <v>6.391</v>
      </c>
      <c r="L59">
        <v>6.3449999999999998</v>
      </c>
      <c r="M59">
        <v>6.3780000000000001</v>
      </c>
      <c r="N59">
        <v>6.3449999999999998</v>
      </c>
      <c r="O59">
        <v>6.3049999999999997</v>
      </c>
      <c r="P59">
        <v>6.3109999999999999</v>
      </c>
      <c r="Q59">
        <v>6.3959999999999999</v>
      </c>
      <c r="R59">
        <v>6.3529999999999998</v>
      </c>
      <c r="S59">
        <v>6.3250000000000002</v>
      </c>
      <c r="T59">
        <v>6.3310000000000004</v>
      </c>
      <c r="U59">
        <v>6.3330000000000002</v>
      </c>
      <c r="V59">
        <v>6.32</v>
      </c>
      <c r="W59">
        <v>6.3449999999999998</v>
      </c>
      <c r="X59">
        <v>6.3140000000000001</v>
      </c>
      <c r="Y59">
        <v>6.3620000000000001</v>
      </c>
      <c r="Z59">
        <v>6.3129999999999997</v>
      </c>
      <c r="AA59">
        <v>6.3049999999999997</v>
      </c>
      <c r="AB59">
        <v>6.3559999999999999</v>
      </c>
      <c r="AC59">
        <v>6.3630000000000004</v>
      </c>
      <c r="AD59">
        <v>6.327</v>
      </c>
      <c r="AE59">
        <v>6.3630000000000004</v>
      </c>
      <c r="AF59">
        <v>6.3470000000000004</v>
      </c>
      <c r="AG59">
        <v>6.28</v>
      </c>
      <c r="AH59">
        <v>6.3239999999999998</v>
      </c>
      <c r="AI59">
        <v>6.3579999999999997</v>
      </c>
      <c r="AJ59">
        <v>6.3339999999999996</v>
      </c>
      <c r="AK59">
        <v>6.2889999999999997</v>
      </c>
      <c r="AL59">
        <v>6.3109999999999999</v>
      </c>
      <c r="AM59">
        <v>6.2889999999999997</v>
      </c>
      <c r="AN59">
        <v>6.3019999999999996</v>
      </c>
      <c r="AO59">
        <v>6.3620000000000001</v>
      </c>
      <c r="AP59">
        <v>6.28</v>
      </c>
      <c r="AQ59">
        <v>6.2530000000000001</v>
      </c>
      <c r="AR59">
        <v>6.2539999999999996</v>
      </c>
      <c r="AS59">
        <v>6.2649999999999997</v>
      </c>
      <c r="AT59">
        <v>6.2690000000000001</v>
      </c>
      <c r="AU59">
        <v>6.258</v>
      </c>
      <c r="AV59">
        <v>6.2729999999999997</v>
      </c>
      <c r="AW59">
        <v>6.2690000000000001</v>
      </c>
      <c r="AX59">
        <v>6.3140000000000001</v>
      </c>
      <c r="AY59">
        <v>6.2709999999999999</v>
      </c>
      <c r="AZ59">
        <v>6.2910000000000004</v>
      </c>
      <c r="BA59">
        <v>6.282</v>
      </c>
      <c r="BB59">
        <v>6.3159999999999998</v>
      </c>
      <c r="BC59">
        <v>6.3159999999999998</v>
      </c>
      <c r="BD59">
        <v>6.2729999999999997</v>
      </c>
      <c r="BE59">
        <v>6.3090000000000002</v>
      </c>
      <c r="BF59">
        <v>6.234</v>
      </c>
      <c r="BG59">
        <v>6.258</v>
      </c>
      <c r="BH59">
        <v>6.2729999999999997</v>
      </c>
      <c r="BI59">
        <v>6.2759999999999998</v>
      </c>
      <c r="BJ59">
        <v>6.2779999999999996</v>
      </c>
      <c r="BK59">
        <v>6.3049999999999997</v>
      </c>
      <c r="BL59">
        <v>6.3159999999999998</v>
      </c>
      <c r="BM59">
        <v>6.343</v>
      </c>
    </row>
    <row r="60" spans="2:65" x14ac:dyDescent="0.45">
      <c r="B60">
        <v>825</v>
      </c>
      <c r="C60">
        <f t="shared" si="0"/>
        <v>6.4468864468864471</v>
      </c>
      <c r="D60">
        <f t="shared" si="1"/>
        <v>6.3959999999999999</v>
      </c>
      <c r="E60">
        <f t="shared" si="2"/>
        <v>6.5140000000000002</v>
      </c>
      <c r="F60">
        <v>6.4829999999999997</v>
      </c>
      <c r="G60">
        <v>6.4269999999999996</v>
      </c>
      <c r="H60">
        <v>6.44</v>
      </c>
      <c r="I60">
        <v>6.4829999999999997</v>
      </c>
      <c r="J60">
        <v>6.4089999999999998</v>
      </c>
      <c r="K60">
        <v>6.5110000000000001</v>
      </c>
      <c r="L60">
        <v>6.4619999999999997</v>
      </c>
      <c r="M60">
        <v>6.492</v>
      </c>
      <c r="N60">
        <v>6.4619999999999997</v>
      </c>
      <c r="O60">
        <v>6.4219999999999997</v>
      </c>
      <c r="P60">
        <v>6.4290000000000003</v>
      </c>
      <c r="Q60">
        <v>6.5140000000000002</v>
      </c>
      <c r="R60">
        <v>6.4690000000000003</v>
      </c>
      <c r="S60">
        <v>6.4450000000000003</v>
      </c>
      <c r="T60">
        <v>6.4489999999999998</v>
      </c>
      <c r="U60">
        <v>6.4539999999999997</v>
      </c>
      <c r="V60">
        <v>6.4359999999999999</v>
      </c>
      <c r="W60">
        <v>6.4669999999999996</v>
      </c>
      <c r="X60">
        <v>6.4329999999999998</v>
      </c>
      <c r="Y60">
        <v>6.476</v>
      </c>
      <c r="Z60">
        <v>6.4379999999999997</v>
      </c>
      <c r="AA60">
        <v>6.423</v>
      </c>
      <c r="AB60">
        <v>6.4740000000000002</v>
      </c>
      <c r="AC60">
        <v>6.4720000000000004</v>
      </c>
      <c r="AD60">
        <v>6.4429999999999996</v>
      </c>
      <c r="AE60">
        <v>6.4740000000000002</v>
      </c>
      <c r="AF60">
        <v>6.4580000000000002</v>
      </c>
      <c r="AG60">
        <v>6.3959999999999999</v>
      </c>
      <c r="AH60">
        <v>6.44</v>
      </c>
      <c r="AI60">
        <v>6.476</v>
      </c>
      <c r="AJ60">
        <v>6.452</v>
      </c>
      <c r="AK60">
        <v>6.3979999999999997</v>
      </c>
      <c r="AL60">
        <v>6.4249999999999998</v>
      </c>
      <c r="AM60">
        <v>6.4089999999999998</v>
      </c>
      <c r="AN60">
        <v>6.423</v>
      </c>
      <c r="AO60">
        <v>6.4779999999999998</v>
      </c>
      <c r="AP60">
        <v>6.4050000000000002</v>
      </c>
      <c r="AQ60">
        <v>6.3620000000000001</v>
      </c>
      <c r="AR60">
        <v>6.3710000000000004</v>
      </c>
      <c r="AS60">
        <v>6.383</v>
      </c>
      <c r="AT60">
        <v>6.3849999999999998</v>
      </c>
      <c r="AU60">
        <v>6.3760000000000003</v>
      </c>
      <c r="AV60">
        <v>6.3979999999999997</v>
      </c>
      <c r="AW60">
        <v>6.3869999999999996</v>
      </c>
      <c r="AX60">
        <v>6.431</v>
      </c>
      <c r="AY60">
        <v>6.3940000000000001</v>
      </c>
      <c r="AZ60">
        <v>6.4089999999999998</v>
      </c>
      <c r="BA60">
        <v>6.3979999999999997</v>
      </c>
      <c r="BB60">
        <v>6.4249999999999998</v>
      </c>
      <c r="BC60">
        <v>6.4329999999999998</v>
      </c>
      <c r="BD60">
        <v>6.391</v>
      </c>
      <c r="BE60">
        <v>6.4180000000000001</v>
      </c>
      <c r="BF60">
        <v>6.3470000000000004</v>
      </c>
      <c r="BG60">
        <v>6.3760000000000003</v>
      </c>
      <c r="BH60">
        <v>6.3869999999999996</v>
      </c>
      <c r="BI60">
        <v>6.3929999999999998</v>
      </c>
      <c r="BJ60">
        <v>6.391</v>
      </c>
      <c r="BK60">
        <v>6.4139999999999997</v>
      </c>
      <c r="BL60">
        <v>6.4249999999999998</v>
      </c>
      <c r="BM60">
        <v>6.4630000000000001</v>
      </c>
    </row>
    <row r="61" spans="2:65" x14ac:dyDescent="0.45">
      <c r="B61">
        <v>840</v>
      </c>
      <c r="C61">
        <f t="shared" si="0"/>
        <v>6.5641025641025639</v>
      </c>
      <c r="D61">
        <f t="shared" si="1"/>
        <v>6.5090000000000003</v>
      </c>
      <c r="E61">
        <f t="shared" si="2"/>
        <v>6.625</v>
      </c>
      <c r="F61">
        <v>6.5869999999999997</v>
      </c>
      <c r="G61">
        <v>6.5410000000000004</v>
      </c>
      <c r="H61">
        <v>6.556</v>
      </c>
      <c r="I61">
        <v>6.6</v>
      </c>
      <c r="J61">
        <v>6.5220000000000002</v>
      </c>
      <c r="K61">
        <v>6.625</v>
      </c>
      <c r="L61">
        <v>6.58</v>
      </c>
      <c r="M61">
        <v>6.609</v>
      </c>
      <c r="N61">
        <v>6.5709999999999997</v>
      </c>
      <c r="O61">
        <v>6.54</v>
      </c>
      <c r="P61">
        <v>6.5270000000000001</v>
      </c>
      <c r="Q61">
        <v>6.6230000000000002</v>
      </c>
      <c r="R61">
        <v>6.5830000000000002</v>
      </c>
      <c r="S61">
        <v>6.56</v>
      </c>
      <c r="T61">
        <v>6.5650000000000004</v>
      </c>
      <c r="U61">
        <v>6.5709999999999997</v>
      </c>
      <c r="V61">
        <v>6.5540000000000003</v>
      </c>
      <c r="W61">
        <v>6.5830000000000002</v>
      </c>
      <c r="X61">
        <v>6.5510000000000002</v>
      </c>
      <c r="Y61">
        <v>6.5919999999999996</v>
      </c>
      <c r="Z61">
        <v>6.5469999999999997</v>
      </c>
      <c r="AA61">
        <v>6.5339999999999998</v>
      </c>
      <c r="AB61">
        <v>6.5890000000000004</v>
      </c>
      <c r="AC61">
        <v>6.5960000000000001</v>
      </c>
      <c r="AD61">
        <v>6.5579999999999998</v>
      </c>
      <c r="AE61">
        <v>6.58</v>
      </c>
      <c r="AF61">
        <v>6.5759999999999996</v>
      </c>
      <c r="AG61">
        <v>6.5090000000000003</v>
      </c>
      <c r="AH61">
        <v>6.5540000000000003</v>
      </c>
      <c r="AI61">
        <v>6.5910000000000002</v>
      </c>
      <c r="AJ61">
        <v>6.5670000000000002</v>
      </c>
      <c r="AK61">
        <v>6.52</v>
      </c>
      <c r="AL61">
        <v>6.5430000000000001</v>
      </c>
      <c r="AM61">
        <v>6.5309999999999997</v>
      </c>
      <c r="AN61">
        <v>6.5380000000000003</v>
      </c>
      <c r="AO61">
        <v>6.5910000000000002</v>
      </c>
      <c r="AP61">
        <v>6.5030000000000001</v>
      </c>
      <c r="AQ61">
        <v>6.48</v>
      </c>
      <c r="AR61">
        <v>6.4909999999999997</v>
      </c>
      <c r="AS61">
        <v>6.492</v>
      </c>
      <c r="AT61">
        <v>6.4960000000000004</v>
      </c>
      <c r="AU61">
        <v>6.4870000000000001</v>
      </c>
      <c r="AV61">
        <v>6.5090000000000003</v>
      </c>
      <c r="AW61">
        <v>6.5</v>
      </c>
      <c r="AX61">
        <v>6.5449999999999999</v>
      </c>
      <c r="AY61">
        <v>6.5030000000000001</v>
      </c>
      <c r="AZ61">
        <v>6.52</v>
      </c>
      <c r="BA61">
        <v>6.5069999999999997</v>
      </c>
      <c r="BB61">
        <v>6.556</v>
      </c>
      <c r="BC61">
        <v>6.5519999999999996</v>
      </c>
      <c r="BD61">
        <v>6.5119999999999996</v>
      </c>
      <c r="BE61">
        <v>6.5339999999999998</v>
      </c>
      <c r="BF61">
        <v>6.4720000000000004</v>
      </c>
      <c r="BG61">
        <v>6.4939999999999998</v>
      </c>
      <c r="BH61">
        <v>6.5019999999999998</v>
      </c>
      <c r="BI61">
        <v>6.5110000000000001</v>
      </c>
      <c r="BJ61">
        <v>6.5119999999999996</v>
      </c>
      <c r="BK61">
        <v>6.5410000000000004</v>
      </c>
      <c r="BL61">
        <v>6.5469999999999997</v>
      </c>
      <c r="BM61">
        <v>6.5759999999999996</v>
      </c>
    </row>
    <row r="62" spans="2:65" x14ac:dyDescent="0.45">
      <c r="B62">
        <v>855</v>
      </c>
      <c r="C62">
        <f t="shared" si="0"/>
        <v>6.6813186813186816</v>
      </c>
      <c r="D62">
        <f t="shared" si="1"/>
        <v>6.6289999999999996</v>
      </c>
      <c r="E62">
        <f t="shared" si="2"/>
        <v>6.74</v>
      </c>
      <c r="F62">
        <v>6.7009999999999996</v>
      </c>
      <c r="G62">
        <v>6.6609999999999996</v>
      </c>
      <c r="H62">
        <v>6.6689999999999996</v>
      </c>
      <c r="I62">
        <v>6.7160000000000002</v>
      </c>
      <c r="J62">
        <v>6.6379999999999999</v>
      </c>
      <c r="K62">
        <v>6.74</v>
      </c>
      <c r="L62">
        <v>6.6959999999999997</v>
      </c>
      <c r="M62">
        <v>6.7229999999999999</v>
      </c>
      <c r="N62">
        <v>6.6920000000000002</v>
      </c>
      <c r="O62">
        <v>6.6520000000000001</v>
      </c>
      <c r="P62">
        <v>6.6609999999999996</v>
      </c>
      <c r="Q62">
        <v>6.74</v>
      </c>
      <c r="R62">
        <v>6.6980000000000004</v>
      </c>
      <c r="S62">
        <v>6.6779999999999999</v>
      </c>
      <c r="T62">
        <v>6.6849999999999996</v>
      </c>
      <c r="U62">
        <v>6.69</v>
      </c>
      <c r="V62">
        <v>6.6719999999999997</v>
      </c>
      <c r="W62">
        <v>6.7009999999999996</v>
      </c>
      <c r="X62">
        <v>6.67</v>
      </c>
      <c r="Y62">
        <v>6.7069999999999999</v>
      </c>
      <c r="Z62">
        <v>6.6719999999999997</v>
      </c>
      <c r="AA62">
        <v>6.6609999999999996</v>
      </c>
      <c r="AB62">
        <v>6.7160000000000002</v>
      </c>
      <c r="AC62">
        <v>6.7140000000000004</v>
      </c>
      <c r="AD62">
        <v>6.6779999999999999</v>
      </c>
      <c r="AE62">
        <v>6.7089999999999996</v>
      </c>
      <c r="AF62">
        <v>6.6980000000000004</v>
      </c>
      <c r="AG62">
        <v>6.6289999999999996</v>
      </c>
      <c r="AH62">
        <v>6.6719999999999997</v>
      </c>
      <c r="AI62">
        <v>6.7119999999999997</v>
      </c>
      <c r="AJ62">
        <v>6.6870000000000003</v>
      </c>
      <c r="AK62">
        <v>6.641</v>
      </c>
      <c r="AL62">
        <v>6.665</v>
      </c>
      <c r="AM62">
        <v>6.6539999999999999</v>
      </c>
      <c r="AN62">
        <v>6.6580000000000004</v>
      </c>
      <c r="AO62">
        <v>6.71</v>
      </c>
      <c r="AP62">
        <v>6.6310000000000002</v>
      </c>
      <c r="AQ62">
        <v>6.5979999999999999</v>
      </c>
      <c r="AR62">
        <v>6.6109999999999998</v>
      </c>
      <c r="AS62">
        <v>6.6139999999999999</v>
      </c>
      <c r="AT62">
        <v>6.6210000000000004</v>
      </c>
      <c r="AU62">
        <v>6.6070000000000002</v>
      </c>
      <c r="AV62">
        <v>6.6269999999999998</v>
      </c>
      <c r="AW62">
        <v>6.6230000000000002</v>
      </c>
      <c r="AX62">
        <v>6.665</v>
      </c>
      <c r="AY62">
        <v>6.625</v>
      </c>
      <c r="AZ62">
        <v>6.6429999999999998</v>
      </c>
      <c r="BA62">
        <v>6.6360000000000001</v>
      </c>
      <c r="BB62">
        <v>6.67</v>
      </c>
      <c r="BC62">
        <v>6.6669999999999998</v>
      </c>
      <c r="BD62">
        <v>6.6319999999999997</v>
      </c>
      <c r="BE62">
        <v>6.6539999999999999</v>
      </c>
      <c r="BF62">
        <v>6.5890000000000004</v>
      </c>
      <c r="BG62">
        <v>6.6120000000000001</v>
      </c>
      <c r="BH62">
        <v>6.6230000000000002</v>
      </c>
      <c r="BI62">
        <v>6.6230000000000002</v>
      </c>
      <c r="BJ62">
        <v>6.6230000000000002</v>
      </c>
      <c r="BK62">
        <v>6.6539999999999999</v>
      </c>
      <c r="BL62">
        <v>6.6559999999999997</v>
      </c>
      <c r="BM62">
        <v>6.6959999999999997</v>
      </c>
    </row>
    <row r="63" spans="2:65" x14ac:dyDescent="0.45">
      <c r="B63">
        <v>870</v>
      </c>
      <c r="C63">
        <f t="shared" si="0"/>
        <v>6.7985347985347984</v>
      </c>
      <c r="D63">
        <f t="shared" si="1"/>
        <v>6.7430000000000003</v>
      </c>
      <c r="E63">
        <f t="shared" si="2"/>
        <v>6.8579999999999997</v>
      </c>
      <c r="F63">
        <v>6.8090000000000002</v>
      </c>
      <c r="G63">
        <v>6.7759999999999998</v>
      </c>
      <c r="H63">
        <v>6.7850000000000001</v>
      </c>
      <c r="I63">
        <v>6.8289999999999997</v>
      </c>
      <c r="J63">
        <v>6.7590000000000003</v>
      </c>
      <c r="K63">
        <v>6.8540000000000001</v>
      </c>
      <c r="L63">
        <v>6.81</v>
      </c>
      <c r="M63">
        <v>6.8380000000000001</v>
      </c>
      <c r="N63">
        <v>6.8029999999999999</v>
      </c>
      <c r="O63">
        <v>6.7649999999999997</v>
      </c>
      <c r="P63">
        <v>6.7690000000000001</v>
      </c>
      <c r="Q63">
        <v>6.8579999999999997</v>
      </c>
      <c r="R63">
        <v>6.8209999999999997</v>
      </c>
      <c r="S63">
        <v>6.798</v>
      </c>
      <c r="T63">
        <v>6.8070000000000004</v>
      </c>
      <c r="U63">
        <v>6.8090000000000002</v>
      </c>
      <c r="V63">
        <v>6.7889999999999997</v>
      </c>
      <c r="W63">
        <v>6.8230000000000004</v>
      </c>
      <c r="X63">
        <v>6.7869999999999999</v>
      </c>
      <c r="Y63">
        <v>6.8250000000000002</v>
      </c>
      <c r="Z63">
        <v>6.7889999999999997</v>
      </c>
      <c r="AA63">
        <v>6.774</v>
      </c>
      <c r="AB63">
        <v>6.827</v>
      </c>
      <c r="AC63">
        <v>6.8250000000000002</v>
      </c>
      <c r="AD63">
        <v>6.79</v>
      </c>
      <c r="AE63">
        <v>6.8250000000000002</v>
      </c>
      <c r="AF63">
        <v>6.8140000000000001</v>
      </c>
      <c r="AG63">
        <v>6.7430000000000003</v>
      </c>
      <c r="AH63">
        <v>6.7889999999999997</v>
      </c>
      <c r="AI63">
        <v>6.8250000000000002</v>
      </c>
      <c r="AJ63">
        <v>6.7830000000000004</v>
      </c>
      <c r="AK63">
        <v>6.7539999999999996</v>
      </c>
      <c r="AL63">
        <v>6.774</v>
      </c>
      <c r="AM63">
        <v>6.7629999999999999</v>
      </c>
      <c r="AN63">
        <v>6.77</v>
      </c>
      <c r="AO63">
        <v>6.8230000000000004</v>
      </c>
      <c r="AP63">
        <v>6.7560000000000002</v>
      </c>
      <c r="AQ63">
        <v>6.7249999999999996</v>
      </c>
      <c r="AR63">
        <v>6.7249999999999996</v>
      </c>
      <c r="AS63">
        <v>6.7359999999999998</v>
      </c>
      <c r="AT63">
        <v>6.74</v>
      </c>
      <c r="AU63">
        <v>6.73</v>
      </c>
      <c r="AV63">
        <v>6.7489999999999997</v>
      </c>
      <c r="AW63">
        <v>6.7430000000000003</v>
      </c>
      <c r="AX63">
        <v>6.7830000000000004</v>
      </c>
      <c r="AY63">
        <v>6.7430000000000003</v>
      </c>
      <c r="AZ63">
        <v>6.7610000000000001</v>
      </c>
      <c r="BA63">
        <v>6.7560000000000002</v>
      </c>
      <c r="BB63">
        <v>6.77</v>
      </c>
      <c r="BC63">
        <v>6.7830000000000004</v>
      </c>
      <c r="BD63">
        <v>6.74</v>
      </c>
      <c r="BE63">
        <v>6.7690000000000001</v>
      </c>
      <c r="BF63">
        <v>6.7050000000000001</v>
      </c>
      <c r="BG63">
        <v>6.7249999999999996</v>
      </c>
      <c r="BH63">
        <v>6.734</v>
      </c>
      <c r="BI63">
        <v>6.7450000000000001</v>
      </c>
      <c r="BJ63">
        <v>6.7409999999999997</v>
      </c>
      <c r="BK63">
        <v>6.7720000000000002</v>
      </c>
      <c r="BL63">
        <v>6.774</v>
      </c>
      <c r="BM63">
        <v>6.8010000000000002</v>
      </c>
    </row>
    <row r="64" spans="2:65" x14ac:dyDescent="0.45">
      <c r="B64">
        <v>885</v>
      </c>
      <c r="C64">
        <f t="shared" si="0"/>
        <v>6.9157509157509161</v>
      </c>
      <c r="D64">
        <f t="shared" si="1"/>
        <v>6.8609999999999998</v>
      </c>
      <c r="E64">
        <f t="shared" si="2"/>
        <v>6.976</v>
      </c>
      <c r="F64">
        <v>6.9269999999999996</v>
      </c>
      <c r="G64">
        <v>6.8940000000000001</v>
      </c>
      <c r="H64">
        <v>6.9009999999999998</v>
      </c>
      <c r="I64">
        <v>6.9470000000000001</v>
      </c>
      <c r="J64">
        <v>6.8760000000000003</v>
      </c>
      <c r="K64">
        <v>6.97</v>
      </c>
      <c r="L64">
        <v>6.9279999999999999</v>
      </c>
      <c r="M64">
        <v>6.9560000000000004</v>
      </c>
      <c r="N64">
        <v>6.923</v>
      </c>
      <c r="O64">
        <v>6.8869999999999996</v>
      </c>
      <c r="P64">
        <v>6.8920000000000003</v>
      </c>
      <c r="Q64">
        <v>6.976</v>
      </c>
      <c r="R64">
        <v>6.9359999999999999</v>
      </c>
      <c r="S64">
        <v>6.9160000000000004</v>
      </c>
      <c r="T64">
        <v>6.9269999999999996</v>
      </c>
      <c r="U64">
        <v>6.9279999999999999</v>
      </c>
      <c r="V64">
        <v>6.91</v>
      </c>
      <c r="W64">
        <v>6.9409999999999998</v>
      </c>
      <c r="X64">
        <v>6.907</v>
      </c>
      <c r="Y64">
        <v>6.9379999999999997</v>
      </c>
      <c r="Z64">
        <v>6.907</v>
      </c>
      <c r="AA64">
        <v>6.8940000000000001</v>
      </c>
      <c r="AB64">
        <v>6.95</v>
      </c>
      <c r="AC64">
        <v>6.9450000000000003</v>
      </c>
      <c r="AD64">
        <v>6.91</v>
      </c>
      <c r="AE64">
        <v>6.9409999999999998</v>
      </c>
      <c r="AF64">
        <v>6.93</v>
      </c>
      <c r="AG64">
        <v>6.8609999999999998</v>
      </c>
      <c r="AH64">
        <v>6.9050000000000002</v>
      </c>
      <c r="AI64">
        <v>6.9409999999999998</v>
      </c>
      <c r="AJ64">
        <v>6.9180000000000001</v>
      </c>
      <c r="AK64">
        <v>6.8719999999999999</v>
      </c>
      <c r="AL64">
        <v>6.8979999999999997</v>
      </c>
      <c r="AM64">
        <v>6.8810000000000002</v>
      </c>
      <c r="AN64">
        <v>6.8879999999999999</v>
      </c>
      <c r="AO64">
        <v>6.9390000000000001</v>
      </c>
      <c r="AP64">
        <v>6.867</v>
      </c>
      <c r="AQ64">
        <v>6.8390000000000004</v>
      </c>
      <c r="AR64">
        <v>6.8449999999999998</v>
      </c>
      <c r="AS64">
        <v>6.8559999999999999</v>
      </c>
      <c r="AT64">
        <v>6.859</v>
      </c>
      <c r="AU64">
        <v>6.85</v>
      </c>
      <c r="AV64">
        <v>6.8760000000000003</v>
      </c>
      <c r="AW64">
        <v>6.8609999999999998</v>
      </c>
      <c r="AX64">
        <v>6.9029999999999996</v>
      </c>
      <c r="AY64">
        <v>6.8650000000000002</v>
      </c>
      <c r="AZ64">
        <v>6.8789999999999996</v>
      </c>
      <c r="BA64">
        <v>6.8579999999999997</v>
      </c>
      <c r="BB64">
        <v>6.9080000000000004</v>
      </c>
      <c r="BC64">
        <v>6.899</v>
      </c>
      <c r="BD64">
        <v>6.859</v>
      </c>
      <c r="BE64">
        <v>6.8810000000000002</v>
      </c>
      <c r="BF64">
        <v>6.827</v>
      </c>
      <c r="BG64">
        <v>6.8449999999999998</v>
      </c>
      <c r="BH64">
        <v>6.8559999999999999</v>
      </c>
      <c r="BI64">
        <v>6.8609999999999998</v>
      </c>
      <c r="BJ64">
        <v>6.859</v>
      </c>
      <c r="BK64">
        <v>6.89</v>
      </c>
      <c r="BL64">
        <v>6.8920000000000003</v>
      </c>
      <c r="BM64">
        <v>6.923</v>
      </c>
    </row>
    <row r="65" spans="2:65" x14ac:dyDescent="0.45">
      <c r="B65">
        <v>900</v>
      </c>
      <c r="C65">
        <f t="shared" si="0"/>
        <v>7.0329670329670328</v>
      </c>
      <c r="D65">
        <f t="shared" si="1"/>
        <v>6.968</v>
      </c>
      <c r="E65">
        <f t="shared" si="2"/>
        <v>7.0810000000000004</v>
      </c>
      <c r="F65">
        <v>7.0359999999999996</v>
      </c>
      <c r="G65">
        <v>7.0010000000000003</v>
      </c>
      <c r="H65">
        <v>7.0119999999999996</v>
      </c>
      <c r="I65">
        <v>7.0540000000000003</v>
      </c>
      <c r="J65">
        <v>6.9790000000000001</v>
      </c>
      <c r="K65">
        <v>7.077</v>
      </c>
      <c r="L65">
        <v>7.0359999999999996</v>
      </c>
      <c r="M65">
        <v>7.0609999999999999</v>
      </c>
      <c r="N65">
        <v>7.032</v>
      </c>
      <c r="O65">
        <v>6.9969999999999999</v>
      </c>
      <c r="P65">
        <v>6.9989999999999997</v>
      </c>
      <c r="Q65">
        <v>7.0810000000000004</v>
      </c>
      <c r="R65">
        <v>7.048</v>
      </c>
      <c r="S65">
        <v>7.0250000000000004</v>
      </c>
      <c r="T65">
        <v>7.0270000000000001</v>
      </c>
      <c r="U65">
        <v>7.0410000000000004</v>
      </c>
      <c r="V65">
        <v>7.0190000000000001</v>
      </c>
      <c r="W65">
        <v>7.05</v>
      </c>
      <c r="X65">
        <v>7.016</v>
      </c>
      <c r="Y65">
        <v>7.05</v>
      </c>
      <c r="Z65">
        <v>7.0140000000000002</v>
      </c>
      <c r="AA65">
        <v>7.0030000000000001</v>
      </c>
      <c r="AB65">
        <v>7.0629999999999997</v>
      </c>
      <c r="AC65">
        <v>7.056</v>
      </c>
      <c r="AD65">
        <v>7.0250000000000004</v>
      </c>
      <c r="AE65">
        <v>7.056</v>
      </c>
      <c r="AF65">
        <v>7.0410000000000004</v>
      </c>
      <c r="AG65">
        <v>6.968</v>
      </c>
      <c r="AH65">
        <v>7.016</v>
      </c>
      <c r="AI65">
        <v>7.056</v>
      </c>
      <c r="AJ65">
        <v>7.0279999999999996</v>
      </c>
      <c r="AK65">
        <v>6.9850000000000003</v>
      </c>
      <c r="AL65">
        <v>7.0049999999999999</v>
      </c>
      <c r="AM65">
        <v>6.99</v>
      </c>
      <c r="AN65">
        <v>7.0030000000000001</v>
      </c>
      <c r="AO65">
        <v>7.0469999999999997</v>
      </c>
      <c r="AP65">
        <v>6.9850000000000003</v>
      </c>
      <c r="AQ65">
        <v>6.952</v>
      </c>
      <c r="AR65">
        <v>6.9610000000000003</v>
      </c>
      <c r="AS65">
        <v>6.968</v>
      </c>
      <c r="AT65">
        <v>6.968</v>
      </c>
      <c r="AU65">
        <v>6.9610000000000003</v>
      </c>
      <c r="AV65">
        <v>6.99</v>
      </c>
      <c r="AW65">
        <v>6.9740000000000002</v>
      </c>
      <c r="AX65">
        <v>7.016</v>
      </c>
      <c r="AY65">
        <v>6.9809999999999999</v>
      </c>
      <c r="AZ65">
        <v>6.9960000000000004</v>
      </c>
      <c r="BA65">
        <v>6.9720000000000004</v>
      </c>
      <c r="BB65">
        <v>7.0170000000000003</v>
      </c>
      <c r="BC65">
        <v>7.0229999999999997</v>
      </c>
      <c r="BD65">
        <v>6.9790000000000001</v>
      </c>
      <c r="BE65">
        <v>6.9989999999999997</v>
      </c>
      <c r="BF65">
        <v>6.9379999999999997</v>
      </c>
      <c r="BG65">
        <v>6.9630000000000001</v>
      </c>
      <c r="BH65">
        <v>6.97</v>
      </c>
      <c r="BI65">
        <v>6.9850000000000003</v>
      </c>
      <c r="BJ65">
        <v>6.9740000000000002</v>
      </c>
      <c r="BK65">
        <v>7.0049999999999999</v>
      </c>
      <c r="BL65">
        <v>7.0119999999999996</v>
      </c>
      <c r="BM65">
        <v>7.0469999999999997</v>
      </c>
    </row>
    <row r="66" spans="2:65" x14ac:dyDescent="0.45">
      <c r="B66">
        <v>915</v>
      </c>
      <c r="C66">
        <f t="shared" si="0"/>
        <v>7.1501831501831505</v>
      </c>
      <c r="D66">
        <f t="shared" si="1"/>
        <v>7.0940000000000003</v>
      </c>
      <c r="E66">
        <f t="shared" si="2"/>
        <v>7.1989999999999998</v>
      </c>
      <c r="F66">
        <v>7.15</v>
      </c>
      <c r="G66">
        <v>7.1260000000000003</v>
      </c>
      <c r="H66">
        <v>7.13</v>
      </c>
      <c r="I66">
        <v>7.1740000000000004</v>
      </c>
      <c r="J66">
        <v>7.1029999999999998</v>
      </c>
      <c r="K66">
        <v>7.1950000000000003</v>
      </c>
      <c r="L66">
        <v>7.157</v>
      </c>
      <c r="M66">
        <v>7.1769999999999996</v>
      </c>
      <c r="N66">
        <v>7.1479999999999997</v>
      </c>
      <c r="O66">
        <v>7.1120000000000001</v>
      </c>
      <c r="P66">
        <v>7.1159999999999997</v>
      </c>
      <c r="Q66">
        <v>7.1989999999999998</v>
      </c>
      <c r="R66">
        <v>7.1680000000000001</v>
      </c>
      <c r="S66">
        <v>7.1390000000000002</v>
      </c>
      <c r="T66">
        <v>7.1479999999999997</v>
      </c>
      <c r="U66">
        <v>7.157</v>
      </c>
      <c r="V66">
        <v>7.1360000000000001</v>
      </c>
      <c r="W66">
        <v>7.17</v>
      </c>
      <c r="X66">
        <v>7.1369999999999996</v>
      </c>
      <c r="Y66">
        <v>7.1660000000000004</v>
      </c>
      <c r="Z66">
        <v>7.1360000000000001</v>
      </c>
      <c r="AA66">
        <v>7.1230000000000002</v>
      </c>
      <c r="AB66">
        <v>7.181</v>
      </c>
      <c r="AC66">
        <v>7.1740000000000004</v>
      </c>
      <c r="AD66">
        <v>7.141</v>
      </c>
      <c r="AE66">
        <v>7.1630000000000003</v>
      </c>
      <c r="AF66">
        <v>7.1609999999999996</v>
      </c>
      <c r="AG66">
        <v>7.0940000000000003</v>
      </c>
      <c r="AH66">
        <v>7.1340000000000003</v>
      </c>
      <c r="AI66">
        <v>7.17</v>
      </c>
      <c r="AJ66">
        <v>7.1459999999999999</v>
      </c>
      <c r="AK66">
        <v>7.101</v>
      </c>
      <c r="AL66">
        <v>7.1230000000000002</v>
      </c>
      <c r="AM66">
        <v>7.1079999999999997</v>
      </c>
      <c r="AN66">
        <v>7.1230000000000002</v>
      </c>
      <c r="AO66">
        <v>7.165</v>
      </c>
      <c r="AP66">
        <v>7.1029999999999998</v>
      </c>
      <c r="AQ66">
        <v>7.0739999999999998</v>
      </c>
      <c r="AR66">
        <v>7.09</v>
      </c>
      <c r="AS66">
        <v>7.0880000000000001</v>
      </c>
      <c r="AT66">
        <v>7.0940000000000003</v>
      </c>
      <c r="AU66">
        <v>7.0810000000000004</v>
      </c>
      <c r="AV66">
        <v>7.11</v>
      </c>
      <c r="AW66">
        <v>7.0970000000000004</v>
      </c>
      <c r="AX66">
        <v>7.1340000000000003</v>
      </c>
      <c r="AY66">
        <v>7.101</v>
      </c>
      <c r="AZ66">
        <v>7.1159999999999997</v>
      </c>
      <c r="BA66">
        <v>7.09</v>
      </c>
      <c r="BB66">
        <v>7.1189999999999998</v>
      </c>
      <c r="BC66">
        <v>7.141</v>
      </c>
      <c r="BD66">
        <v>7.0919999999999996</v>
      </c>
      <c r="BE66">
        <v>7.1139999999999999</v>
      </c>
      <c r="BF66">
        <v>7.0540000000000003</v>
      </c>
      <c r="BG66">
        <v>7.0860000000000003</v>
      </c>
      <c r="BH66">
        <v>7.09</v>
      </c>
      <c r="BI66">
        <v>7.0960000000000001</v>
      </c>
      <c r="BJ66">
        <v>7.0919999999999996</v>
      </c>
      <c r="BK66">
        <v>7.1280000000000001</v>
      </c>
      <c r="BL66">
        <v>7.1260000000000003</v>
      </c>
      <c r="BM66">
        <v>7.1630000000000003</v>
      </c>
    </row>
    <row r="67" spans="2:65" x14ac:dyDescent="0.45">
      <c r="B67">
        <v>930</v>
      </c>
      <c r="C67">
        <f t="shared" si="0"/>
        <v>7.2673992673992673</v>
      </c>
      <c r="D67">
        <f t="shared" si="1"/>
        <v>7.2060000000000004</v>
      </c>
      <c r="E67">
        <f t="shared" si="2"/>
        <v>7.3150000000000004</v>
      </c>
      <c r="F67">
        <v>7.2839999999999998</v>
      </c>
      <c r="G67">
        <v>7.2350000000000003</v>
      </c>
      <c r="H67">
        <v>7.2450000000000001</v>
      </c>
      <c r="I67">
        <v>7.2839999999999998</v>
      </c>
      <c r="J67">
        <v>7.2190000000000003</v>
      </c>
      <c r="K67">
        <v>7.3029999999999999</v>
      </c>
      <c r="L67">
        <v>7.266</v>
      </c>
      <c r="M67">
        <v>7.2859999999999996</v>
      </c>
      <c r="N67">
        <v>7.2629999999999999</v>
      </c>
      <c r="O67">
        <v>7.2320000000000002</v>
      </c>
      <c r="P67">
        <v>7.226</v>
      </c>
      <c r="Q67">
        <v>7.3150000000000004</v>
      </c>
      <c r="R67">
        <v>7.2830000000000004</v>
      </c>
      <c r="S67">
        <v>7.2539999999999996</v>
      </c>
      <c r="T67">
        <v>7.2640000000000002</v>
      </c>
      <c r="U67">
        <v>7.2750000000000004</v>
      </c>
      <c r="V67">
        <v>7.2480000000000002</v>
      </c>
      <c r="W67">
        <v>7.2830000000000004</v>
      </c>
      <c r="X67">
        <v>7.2480000000000002</v>
      </c>
      <c r="Y67">
        <v>7.2789999999999999</v>
      </c>
      <c r="Z67">
        <v>7.2539999999999996</v>
      </c>
      <c r="AA67">
        <v>7.2370000000000001</v>
      </c>
      <c r="AB67">
        <v>7.2949999999999999</v>
      </c>
      <c r="AC67">
        <v>7.2880000000000003</v>
      </c>
      <c r="AD67">
        <v>7.2569999999999997</v>
      </c>
      <c r="AE67">
        <v>7.2839999999999998</v>
      </c>
      <c r="AF67">
        <v>7.2750000000000004</v>
      </c>
      <c r="AG67">
        <v>7.2060000000000004</v>
      </c>
      <c r="AH67">
        <v>7.2450000000000001</v>
      </c>
      <c r="AI67">
        <v>7.2830000000000004</v>
      </c>
      <c r="AJ67">
        <v>7.2629999999999999</v>
      </c>
      <c r="AK67">
        <v>7.2140000000000004</v>
      </c>
      <c r="AL67">
        <v>7.2409999999999997</v>
      </c>
      <c r="AM67">
        <v>7.2350000000000003</v>
      </c>
      <c r="AN67">
        <v>7.2350000000000003</v>
      </c>
      <c r="AO67">
        <v>7.2750000000000004</v>
      </c>
      <c r="AP67">
        <v>7.2210000000000001</v>
      </c>
      <c r="AQ67">
        <v>7.2009999999999996</v>
      </c>
      <c r="AR67">
        <v>7.2030000000000003</v>
      </c>
      <c r="AS67">
        <v>7.2080000000000002</v>
      </c>
      <c r="AT67">
        <v>7.2140000000000004</v>
      </c>
      <c r="AU67">
        <v>7.2030000000000003</v>
      </c>
      <c r="AV67">
        <v>7.2279999999999998</v>
      </c>
      <c r="AW67">
        <v>7.2190000000000003</v>
      </c>
      <c r="AX67">
        <v>7.2519999999999998</v>
      </c>
      <c r="AY67">
        <v>7.2210000000000001</v>
      </c>
      <c r="AZ67">
        <v>7.2350000000000003</v>
      </c>
      <c r="BA67">
        <v>7.2210000000000001</v>
      </c>
      <c r="BB67">
        <v>7.2539999999999996</v>
      </c>
      <c r="BC67">
        <v>7.25</v>
      </c>
      <c r="BD67">
        <v>7.2140000000000004</v>
      </c>
      <c r="BE67">
        <v>7.23</v>
      </c>
      <c r="BF67">
        <v>7.1719999999999997</v>
      </c>
      <c r="BG67">
        <v>7.1970000000000001</v>
      </c>
      <c r="BH67">
        <v>7.2009999999999996</v>
      </c>
      <c r="BI67">
        <v>7.2140000000000004</v>
      </c>
      <c r="BJ67">
        <v>7.2140000000000004</v>
      </c>
      <c r="BK67">
        <v>7.2430000000000003</v>
      </c>
      <c r="BL67">
        <v>7.2409999999999997</v>
      </c>
      <c r="BM67">
        <v>7.274</v>
      </c>
    </row>
    <row r="68" spans="2:65" x14ac:dyDescent="0.45">
      <c r="B68">
        <v>945</v>
      </c>
      <c r="C68">
        <f t="shared" si="0"/>
        <v>7.384615384615385</v>
      </c>
      <c r="D68">
        <f t="shared" si="1"/>
        <v>7.3230000000000004</v>
      </c>
      <c r="E68">
        <f t="shared" si="2"/>
        <v>7.4320000000000004</v>
      </c>
      <c r="F68">
        <v>7.39</v>
      </c>
      <c r="G68">
        <v>7.3550000000000004</v>
      </c>
      <c r="H68">
        <v>7.3680000000000003</v>
      </c>
      <c r="I68">
        <v>7.4009999999999998</v>
      </c>
      <c r="J68">
        <v>7.335</v>
      </c>
      <c r="K68">
        <v>7.4260000000000002</v>
      </c>
      <c r="L68">
        <v>7.39</v>
      </c>
      <c r="M68">
        <v>7.41</v>
      </c>
      <c r="N68">
        <v>7.383</v>
      </c>
      <c r="O68">
        <v>7.35</v>
      </c>
      <c r="P68">
        <v>7.3479999999999999</v>
      </c>
      <c r="Q68">
        <v>7.4320000000000004</v>
      </c>
      <c r="R68">
        <v>7.3970000000000002</v>
      </c>
      <c r="S68">
        <v>7.3730000000000002</v>
      </c>
      <c r="T68">
        <v>7.3840000000000003</v>
      </c>
      <c r="U68">
        <v>7.3920000000000003</v>
      </c>
      <c r="V68">
        <v>7.3659999999999997</v>
      </c>
      <c r="W68">
        <v>7.4029999999999996</v>
      </c>
      <c r="X68">
        <v>7.3659999999999997</v>
      </c>
      <c r="Y68">
        <v>7.3949999999999996</v>
      </c>
      <c r="Z68">
        <v>7.3639999999999999</v>
      </c>
      <c r="AA68">
        <v>7.3550000000000004</v>
      </c>
      <c r="AB68">
        <v>7.4119999999999999</v>
      </c>
      <c r="AC68">
        <v>7.4039999999999999</v>
      </c>
      <c r="AD68">
        <v>7.3719999999999999</v>
      </c>
      <c r="AE68">
        <v>7.3970000000000002</v>
      </c>
      <c r="AF68">
        <v>7.3949999999999996</v>
      </c>
      <c r="AG68">
        <v>7.3230000000000004</v>
      </c>
      <c r="AH68">
        <v>7.3719999999999999</v>
      </c>
      <c r="AI68">
        <v>7.4029999999999996</v>
      </c>
      <c r="AJ68">
        <v>7.3789999999999996</v>
      </c>
      <c r="AK68">
        <v>7.3369999999999997</v>
      </c>
      <c r="AL68">
        <v>7.3570000000000002</v>
      </c>
      <c r="AM68">
        <v>7.3479999999999999</v>
      </c>
      <c r="AN68">
        <v>7.3520000000000003</v>
      </c>
      <c r="AO68">
        <v>7.3929999999999998</v>
      </c>
      <c r="AP68">
        <v>7.3390000000000004</v>
      </c>
      <c r="AQ68">
        <v>7.3140000000000001</v>
      </c>
      <c r="AR68">
        <v>7.3239999999999998</v>
      </c>
      <c r="AS68">
        <v>7.3259999999999996</v>
      </c>
      <c r="AT68">
        <v>7.3319999999999999</v>
      </c>
      <c r="AU68">
        <v>7.3239999999999998</v>
      </c>
      <c r="AV68">
        <v>7.3520000000000003</v>
      </c>
      <c r="AW68">
        <v>7.3390000000000004</v>
      </c>
      <c r="AX68">
        <v>7.3769999999999998</v>
      </c>
      <c r="AY68">
        <v>7.3390000000000004</v>
      </c>
      <c r="AZ68">
        <v>7.3520000000000003</v>
      </c>
      <c r="BA68">
        <v>7.3410000000000002</v>
      </c>
      <c r="BB68">
        <v>7.35</v>
      </c>
      <c r="BC68">
        <v>7.375</v>
      </c>
      <c r="BD68">
        <v>7.3339999999999996</v>
      </c>
      <c r="BE68">
        <v>7.3460000000000001</v>
      </c>
      <c r="BF68">
        <v>7.2880000000000003</v>
      </c>
      <c r="BG68">
        <v>7.3209999999999997</v>
      </c>
      <c r="BH68">
        <v>7.3230000000000004</v>
      </c>
      <c r="BI68">
        <v>7.33</v>
      </c>
      <c r="BJ68">
        <v>7.3230000000000004</v>
      </c>
      <c r="BK68">
        <v>7.359</v>
      </c>
      <c r="BL68">
        <v>7.359</v>
      </c>
      <c r="BM68">
        <v>7.3879999999999999</v>
      </c>
    </row>
    <row r="69" spans="2:65" x14ac:dyDescent="0.45">
      <c r="B69">
        <v>960</v>
      </c>
      <c r="C69">
        <f t="shared" si="0"/>
        <v>7.5018315018315018</v>
      </c>
      <c r="D69">
        <f t="shared" si="1"/>
        <v>7.4429999999999996</v>
      </c>
      <c r="E69">
        <f t="shared" si="2"/>
        <v>7.5419999999999998</v>
      </c>
      <c r="F69">
        <v>7.4950000000000001</v>
      </c>
      <c r="G69">
        <v>7.4720000000000004</v>
      </c>
      <c r="H69">
        <v>7.4809999999999999</v>
      </c>
      <c r="I69">
        <v>7.5129999999999999</v>
      </c>
      <c r="J69">
        <v>7.452</v>
      </c>
      <c r="K69">
        <v>7.5369999999999999</v>
      </c>
      <c r="L69">
        <v>7.4989999999999997</v>
      </c>
      <c r="M69">
        <v>7.524</v>
      </c>
      <c r="N69">
        <v>7.4969999999999999</v>
      </c>
      <c r="O69">
        <v>7.468</v>
      </c>
      <c r="P69">
        <v>7.4660000000000002</v>
      </c>
      <c r="Q69">
        <v>7.5419999999999998</v>
      </c>
      <c r="R69">
        <v>7.5209999999999999</v>
      </c>
      <c r="S69">
        <v>7.4950000000000001</v>
      </c>
      <c r="T69">
        <v>7.5019999999999998</v>
      </c>
      <c r="U69">
        <v>7.51</v>
      </c>
      <c r="V69">
        <v>7.4820000000000002</v>
      </c>
      <c r="W69">
        <v>7.5170000000000003</v>
      </c>
      <c r="X69">
        <v>7.4820000000000002</v>
      </c>
      <c r="Y69">
        <v>7.508</v>
      </c>
      <c r="Z69">
        <v>7.484</v>
      </c>
      <c r="AA69">
        <v>7.47</v>
      </c>
      <c r="AB69">
        <v>7.5279999999999996</v>
      </c>
      <c r="AC69">
        <v>7.5190000000000001</v>
      </c>
      <c r="AD69">
        <v>7.4859999999999998</v>
      </c>
      <c r="AE69">
        <v>7.5129999999999999</v>
      </c>
      <c r="AF69">
        <v>7.508</v>
      </c>
      <c r="AG69">
        <v>7.4429999999999996</v>
      </c>
      <c r="AH69">
        <v>7.484</v>
      </c>
      <c r="AI69">
        <v>7.5170000000000003</v>
      </c>
      <c r="AJ69">
        <v>7.4930000000000003</v>
      </c>
      <c r="AK69">
        <v>7.4480000000000004</v>
      </c>
      <c r="AL69">
        <v>7.47</v>
      </c>
      <c r="AM69">
        <v>7.4589999999999996</v>
      </c>
      <c r="AN69">
        <v>7.468</v>
      </c>
      <c r="AO69">
        <v>7.51</v>
      </c>
      <c r="AP69">
        <v>7.4530000000000003</v>
      </c>
      <c r="AQ69">
        <v>7.4349999999999996</v>
      </c>
      <c r="AR69">
        <v>7.4370000000000003</v>
      </c>
      <c r="AS69">
        <v>7.4349999999999996</v>
      </c>
      <c r="AT69">
        <v>7.4390000000000001</v>
      </c>
      <c r="AU69">
        <v>7.4260000000000002</v>
      </c>
      <c r="AV69">
        <v>7.4589999999999996</v>
      </c>
      <c r="AW69">
        <v>7.45</v>
      </c>
      <c r="AX69">
        <v>7.4859999999999998</v>
      </c>
      <c r="AY69">
        <v>7.4480000000000004</v>
      </c>
      <c r="AZ69">
        <v>7.4720000000000004</v>
      </c>
      <c r="BA69">
        <v>7.4589999999999996</v>
      </c>
      <c r="BB69">
        <v>7.4820000000000002</v>
      </c>
      <c r="BC69">
        <v>7.4930000000000003</v>
      </c>
      <c r="BD69">
        <v>7.4459999999999997</v>
      </c>
      <c r="BE69">
        <v>7.4610000000000003</v>
      </c>
      <c r="BF69">
        <v>7.4009999999999998</v>
      </c>
      <c r="BG69">
        <v>7.4409999999999998</v>
      </c>
      <c r="BH69">
        <v>7.4409999999999998</v>
      </c>
      <c r="BI69">
        <v>7.45</v>
      </c>
      <c r="BJ69">
        <v>7.4429999999999996</v>
      </c>
      <c r="BK69">
        <v>7.4749999999999996</v>
      </c>
      <c r="BL69">
        <v>7.4749999999999996</v>
      </c>
      <c r="BM69">
        <v>7.51</v>
      </c>
    </row>
    <row r="70" spans="2:65" x14ac:dyDescent="0.45">
      <c r="B70">
        <v>975</v>
      </c>
      <c r="C70">
        <f t="shared" ref="C70:C133" si="3">32*B70/4095</f>
        <v>7.6190476190476186</v>
      </c>
      <c r="D70">
        <f t="shared" ref="D70:D133" si="4">MIN(F70:AO70)</f>
        <v>7.5640000000000001</v>
      </c>
      <c r="E70">
        <f t="shared" ref="E70:E133" si="5">MAX(F70:AO70)</f>
        <v>7.6619999999999999</v>
      </c>
      <c r="F70">
        <v>7.6130000000000004</v>
      </c>
      <c r="G70">
        <v>7.5819999999999999</v>
      </c>
      <c r="H70">
        <v>7.5990000000000002</v>
      </c>
      <c r="I70">
        <v>7.633</v>
      </c>
      <c r="J70">
        <v>7.5679999999999996</v>
      </c>
      <c r="K70">
        <v>7.6589999999999998</v>
      </c>
      <c r="L70">
        <v>7.6210000000000004</v>
      </c>
      <c r="M70">
        <v>7.6369999999999996</v>
      </c>
      <c r="N70">
        <v>7.6079999999999997</v>
      </c>
      <c r="O70">
        <v>7.5810000000000004</v>
      </c>
      <c r="P70">
        <v>7.5860000000000003</v>
      </c>
      <c r="Q70">
        <v>7.6619999999999999</v>
      </c>
      <c r="R70">
        <v>7.6310000000000002</v>
      </c>
      <c r="S70">
        <v>7.6059999999999999</v>
      </c>
      <c r="T70">
        <v>7.6219999999999999</v>
      </c>
      <c r="U70">
        <v>7.63</v>
      </c>
      <c r="V70">
        <v>7.6079999999999997</v>
      </c>
      <c r="W70">
        <v>7.6390000000000002</v>
      </c>
      <c r="X70">
        <v>7.6020000000000003</v>
      </c>
      <c r="Y70">
        <v>7.6239999999999997</v>
      </c>
      <c r="Z70">
        <v>7.6059999999999999</v>
      </c>
      <c r="AA70">
        <v>7.59</v>
      </c>
      <c r="AB70">
        <v>7.6440000000000001</v>
      </c>
      <c r="AC70">
        <v>7.6420000000000003</v>
      </c>
      <c r="AD70">
        <v>7.6059999999999999</v>
      </c>
      <c r="AE70">
        <v>7.633</v>
      </c>
      <c r="AF70">
        <v>7.6280000000000001</v>
      </c>
      <c r="AG70">
        <v>7.5640000000000001</v>
      </c>
      <c r="AH70">
        <v>7.6079999999999997</v>
      </c>
      <c r="AI70">
        <v>7.6390000000000002</v>
      </c>
      <c r="AJ70">
        <v>7.6109999999999998</v>
      </c>
      <c r="AK70">
        <v>7.57</v>
      </c>
      <c r="AL70">
        <v>7.5949999999999998</v>
      </c>
      <c r="AM70">
        <v>7.5789999999999997</v>
      </c>
      <c r="AN70">
        <v>7.5880000000000001</v>
      </c>
      <c r="AO70">
        <v>7.6260000000000003</v>
      </c>
      <c r="AP70">
        <v>7.5679999999999996</v>
      </c>
      <c r="AQ70">
        <v>7.5549999999999997</v>
      </c>
      <c r="AR70">
        <v>7.5609999999999999</v>
      </c>
      <c r="AS70">
        <v>7.5570000000000004</v>
      </c>
      <c r="AT70">
        <v>7.5659999999999998</v>
      </c>
      <c r="AU70">
        <v>7.5549999999999997</v>
      </c>
      <c r="AV70">
        <v>7.5819999999999999</v>
      </c>
      <c r="AW70">
        <v>7.5679999999999996</v>
      </c>
      <c r="AX70">
        <v>7.5990000000000002</v>
      </c>
      <c r="AY70">
        <v>7.5659999999999998</v>
      </c>
      <c r="AZ70">
        <v>7.5880000000000001</v>
      </c>
      <c r="BA70">
        <v>7.5679999999999996</v>
      </c>
      <c r="BB70">
        <v>7.5949999999999998</v>
      </c>
      <c r="BC70">
        <v>7.61</v>
      </c>
      <c r="BD70">
        <v>7.5679999999999996</v>
      </c>
      <c r="BE70">
        <v>7.5789999999999997</v>
      </c>
      <c r="BF70">
        <v>7.5170000000000003</v>
      </c>
      <c r="BG70">
        <v>7.5620000000000003</v>
      </c>
      <c r="BH70">
        <v>7.5609999999999999</v>
      </c>
      <c r="BI70">
        <v>7.5640000000000001</v>
      </c>
      <c r="BJ70">
        <v>7.5609999999999999</v>
      </c>
      <c r="BK70">
        <v>7.593</v>
      </c>
      <c r="BL70">
        <v>7.5949999999999998</v>
      </c>
      <c r="BM70">
        <v>7.6239999999999997</v>
      </c>
    </row>
    <row r="71" spans="2:65" x14ac:dyDescent="0.45">
      <c r="B71">
        <v>990</v>
      </c>
      <c r="C71">
        <f t="shared" si="3"/>
        <v>7.7362637362637363</v>
      </c>
      <c r="D71">
        <f t="shared" si="4"/>
        <v>7.68</v>
      </c>
      <c r="E71">
        <f t="shared" si="5"/>
        <v>7.7750000000000004</v>
      </c>
      <c r="F71">
        <v>7.742</v>
      </c>
      <c r="G71">
        <v>7.7060000000000004</v>
      </c>
      <c r="H71">
        <v>7.71</v>
      </c>
      <c r="I71">
        <v>7.75</v>
      </c>
      <c r="J71">
        <v>7.6859999999999999</v>
      </c>
      <c r="K71">
        <v>7.7750000000000004</v>
      </c>
      <c r="L71">
        <v>7.7329999999999997</v>
      </c>
      <c r="M71">
        <v>7.7569999999999997</v>
      </c>
      <c r="N71">
        <v>7.7309999999999999</v>
      </c>
      <c r="O71">
        <v>7.6970000000000001</v>
      </c>
      <c r="P71">
        <v>7.6989999999999998</v>
      </c>
      <c r="Q71">
        <v>7.7729999999999997</v>
      </c>
      <c r="R71">
        <v>7.75</v>
      </c>
      <c r="S71">
        <v>7.72</v>
      </c>
      <c r="T71">
        <v>7.7370000000000001</v>
      </c>
      <c r="U71">
        <v>7.7480000000000002</v>
      </c>
      <c r="V71">
        <v>7.7220000000000004</v>
      </c>
      <c r="W71">
        <v>7.7590000000000003</v>
      </c>
      <c r="X71">
        <v>7.72</v>
      </c>
      <c r="Y71">
        <v>7.742</v>
      </c>
      <c r="Z71">
        <v>7.7240000000000002</v>
      </c>
      <c r="AA71">
        <v>7.71</v>
      </c>
      <c r="AB71">
        <v>7.7619999999999996</v>
      </c>
      <c r="AC71">
        <v>7.7549999999999999</v>
      </c>
      <c r="AD71">
        <v>7.7240000000000002</v>
      </c>
      <c r="AE71">
        <v>7.7480000000000002</v>
      </c>
      <c r="AF71">
        <v>7.75</v>
      </c>
      <c r="AG71">
        <v>7.68</v>
      </c>
      <c r="AH71">
        <v>7.7240000000000002</v>
      </c>
      <c r="AI71">
        <v>7.7530000000000001</v>
      </c>
      <c r="AJ71">
        <v>7.7309999999999999</v>
      </c>
      <c r="AK71">
        <v>7.69</v>
      </c>
      <c r="AL71">
        <v>7.7080000000000002</v>
      </c>
      <c r="AM71">
        <v>7.6989999999999998</v>
      </c>
      <c r="AN71">
        <v>7.7039999999999997</v>
      </c>
      <c r="AO71">
        <v>7.74</v>
      </c>
      <c r="AP71">
        <v>7.6909999999999998</v>
      </c>
      <c r="AQ71">
        <v>7.6589999999999998</v>
      </c>
      <c r="AR71">
        <v>7.6710000000000003</v>
      </c>
      <c r="AS71">
        <v>7.673</v>
      </c>
      <c r="AT71">
        <v>7.68</v>
      </c>
      <c r="AU71">
        <v>7.6660000000000004</v>
      </c>
      <c r="AV71">
        <v>7.6929999999999996</v>
      </c>
      <c r="AW71">
        <v>7.6879999999999997</v>
      </c>
      <c r="AX71">
        <v>7.72</v>
      </c>
      <c r="AY71">
        <v>7.6879999999999997</v>
      </c>
      <c r="AZ71">
        <v>7.7060000000000004</v>
      </c>
      <c r="BA71">
        <v>7.6970000000000001</v>
      </c>
      <c r="BB71">
        <v>7.702</v>
      </c>
      <c r="BC71">
        <v>7.72</v>
      </c>
      <c r="BD71">
        <v>7.68</v>
      </c>
      <c r="BE71">
        <v>7.6970000000000001</v>
      </c>
      <c r="BF71">
        <v>7.6349999999999998</v>
      </c>
      <c r="BG71">
        <v>7.6840000000000002</v>
      </c>
      <c r="BH71">
        <v>7.6790000000000003</v>
      </c>
      <c r="BI71">
        <v>7.68</v>
      </c>
      <c r="BJ71">
        <v>7.6769999999999996</v>
      </c>
      <c r="BK71">
        <v>7.7149999999999999</v>
      </c>
      <c r="BL71">
        <v>7.71</v>
      </c>
      <c r="BM71">
        <v>7.742</v>
      </c>
    </row>
    <row r="72" spans="2:65" x14ac:dyDescent="0.45">
      <c r="B72">
        <v>1005</v>
      </c>
      <c r="C72">
        <f t="shared" si="3"/>
        <v>7.8534798534798531</v>
      </c>
      <c r="D72">
        <f t="shared" si="4"/>
        <v>7.7930000000000001</v>
      </c>
      <c r="E72">
        <f t="shared" si="5"/>
        <v>7.8949999999999996</v>
      </c>
      <c r="F72">
        <v>7.8490000000000002</v>
      </c>
      <c r="G72">
        <v>7.82</v>
      </c>
      <c r="H72">
        <v>7.8330000000000002</v>
      </c>
      <c r="I72">
        <v>7.8639999999999999</v>
      </c>
      <c r="J72">
        <v>7.8</v>
      </c>
      <c r="K72">
        <v>7.8879999999999999</v>
      </c>
      <c r="L72">
        <v>7.8490000000000002</v>
      </c>
      <c r="M72">
        <v>7.8730000000000002</v>
      </c>
      <c r="N72">
        <v>7.8460000000000001</v>
      </c>
      <c r="O72">
        <v>7.819</v>
      </c>
      <c r="P72">
        <v>7.8170000000000002</v>
      </c>
      <c r="Q72">
        <v>7.8949999999999996</v>
      </c>
      <c r="R72">
        <v>7.8689999999999998</v>
      </c>
      <c r="S72">
        <v>7.8369999999999997</v>
      </c>
      <c r="T72">
        <v>7.859</v>
      </c>
      <c r="U72">
        <v>7.8639999999999999</v>
      </c>
      <c r="V72">
        <v>7.8419999999999996</v>
      </c>
      <c r="W72">
        <v>7.8730000000000002</v>
      </c>
      <c r="X72">
        <v>7.8330000000000002</v>
      </c>
      <c r="Y72">
        <v>7.859</v>
      </c>
      <c r="Z72">
        <v>7.84</v>
      </c>
      <c r="AA72">
        <v>7.8280000000000003</v>
      </c>
      <c r="AB72">
        <v>7.8819999999999997</v>
      </c>
      <c r="AC72">
        <v>7.8710000000000004</v>
      </c>
      <c r="AD72">
        <v>7.84</v>
      </c>
      <c r="AE72">
        <v>7.8620000000000001</v>
      </c>
      <c r="AF72">
        <v>7.8730000000000002</v>
      </c>
      <c r="AG72">
        <v>7.7930000000000001</v>
      </c>
      <c r="AH72">
        <v>7.84</v>
      </c>
      <c r="AI72">
        <v>7.8710000000000004</v>
      </c>
      <c r="AJ72">
        <v>7.8490000000000002</v>
      </c>
      <c r="AK72">
        <v>7.8019999999999996</v>
      </c>
      <c r="AL72">
        <v>7.8259999999999996</v>
      </c>
      <c r="AM72">
        <v>7.8150000000000004</v>
      </c>
      <c r="AN72">
        <v>7.8239999999999998</v>
      </c>
      <c r="AO72">
        <v>7.8620000000000001</v>
      </c>
      <c r="AP72">
        <v>7.8019999999999996</v>
      </c>
      <c r="AQ72">
        <v>7.7770000000000001</v>
      </c>
      <c r="AR72">
        <v>7.7990000000000004</v>
      </c>
      <c r="AS72">
        <v>7.7930000000000001</v>
      </c>
      <c r="AT72">
        <v>7.7990000000000004</v>
      </c>
      <c r="AU72">
        <v>7.7910000000000004</v>
      </c>
      <c r="AV72">
        <v>7.8019999999999996</v>
      </c>
      <c r="AW72">
        <v>7.8019999999999996</v>
      </c>
      <c r="AX72">
        <v>7.84</v>
      </c>
      <c r="AY72">
        <v>7.8019999999999996</v>
      </c>
      <c r="AZ72">
        <v>7.8220000000000001</v>
      </c>
      <c r="BA72">
        <v>7.8170000000000002</v>
      </c>
      <c r="BB72">
        <v>7.8289999999999997</v>
      </c>
      <c r="BC72">
        <v>7.8440000000000003</v>
      </c>
      <c r="BD72">
        <v>7.8019999999999996</v>
      </c>
      <c r="BE72">
        <v>7.8129999999999997</v>
      </c>
      <c r="BF72">
        <v>7.7549999999999999</v>
      </c>
      <c r="BG72">
        <v>7.7949999999999999</v>
      </c>
      <c r="BH72">
        <v>7.7930000000000001</v>
      </c>
      <c r="BI72">
        <v>7.8040000000000003</v>
      </c>
      <c r="BJ72">
        <v>7.8079999999999998</v>
      </c>
      <c r="BK72">
        <v>7.8280000000000003</v>
      </c>
      <c r="BL72">
        <v>7.8280000000000003</v>
      </c>
      <c r="BM72">
        <v>7.8550000000000004</v>
      </c>
    </row>
    <row r="73" spans="2:65" x14ac:dyDescent="0.45">
      <c r="B73">
        <v>1020</v>
      </c>
      <c r="C73">
        <f t="shared" si="3"/>
        <v>7.9706959706959708</v>
      </c>
      <c r="D73">
        <f t="shared" si="4"/>
        <v>7.9169999999999998</v>
      </c>
      <c r="E73">
        <f t="shared" si="5"/>
        <v>8.0090000000000003</v>
      </c>
      <c r="F73">
        <v>7.9710000000000001</v>
      </c>
      <c r="G73">
        <v>7.9379999999999997</v>
      </c>
      <c r="H73">
        <v>7.9489999999999998</v>
      </c>
      <c r="I73">
        <v>7.98</v>
      </c>
      <c r="J73">
        <v>7.92</v>
      </c>
      <c r="K73">
        <v>8.0039999999999996</v>
      </c>
      <c r="L73">
        <v>7.968</v>
      </c>
      <c r="M73">
        <v>7.9870000000000001</v>
      </c>
      <c r="N73">
        <v>7.9660000000000002</v>
      </c>
      <c r="O73">
        <v>7.9379999999999997</v>
      </c>
      <c r="P73">
        <v>7.9219999999999997</v>
      </c>
      <c r="Q73">
        <v>8.0090000000000003</v>
      </c>
      <c r="R73">
        <v>7.9779999999999998</v>
      </c>
      <c r="S73">
        <v>7.9489999999999998</v>
      </c>
      <c r="T73">
        <v>7.9770000000000003</v>
      </c>
      <c r="U73">
        <v>7.9889999999999999</v>
      </c>
      <c r="V73">
        <v>7.968</v>
      </c>
      <c r="W73">
        <v>7.9969999999999999</v>
      </c>
      <c r="X73">
        <v>7.96</v>
      </c>
      <c r="Y73">
        <v>7.9729999999999999</v>
      </c>
      <c r="Z73">
        <v>7.9530000000000003</v>
      </c>
      <c r="AA73">
        <v>7.9489999999999998</v>
      </c>
      <c r="AB73">
        <v>8</v>
      </c>
      <c r="AC73">
        <v>7.9889999999999999</v>
      </c>
      <c r="AD73">
        <v>7.9640000000000004</v>
      </c>
      <c r="AE73">
        <v>7.9859999999999998</v>
      </c>
      <c r="AF73">
        <v>7.984</v>
      </c>
      <c r="AG73">
        <v>7.9169999999999998</v>
      </c>
      <c r="AH73">
        <v>7.9640000000000004</v>
      </c>
      <c r="AI73">
        <v>7.9909999999999997</v>
      </c>
      <c r="AJ73">
        <v>7.9690000000000003</v>
      </c>
      <c r="AK73">
        <v>7.9279999999999999</v>
      </c>
      <c r="AL73">
        <v>7.9480000000000004</v>
      </c>
      <c r="AM73">
        <v>7.9329999999999998</v>
      </c>
      <c r="AN73">
        <v>7.944</v>
      </c>
      <c r="AO73">
        <v>7.9749999999999996</v>
      </c>
      <c r="AP73">
        <v>7.9180000000000001</v>
      </c>
      <c r="AQ73">
        <v>7.9080000000000004</v>
      </c>
      <c r="AR73">
        <v>7.9180000000000001</v>
      </c>
      <c r="AS73">
        <v>7.9059999999999997</v>
      </c>
      <c r="AT73">
        <v>7.9180000000000001</v>
      </c>
      <c r="AU73">
        <v>7.9020000000000001</v>
      </c>
      <c r="AV73">
        <v>7.931</v>
      </c>
      <c r="AW73">
        <v>7.9240000000000004</v>
      </c>
      <c r="AX73">
        <v>7.9530000000000003</v>
      </c>
      <c r="AY73">
        <v>7.9240000000000004</v>
      </c>
      <c r="AZ73">
        <v>7.944</v>
      </c>
      <c r="BA73">
        <v>7.94</v>
      </c>
      <c r="BB73">
        <v>7.944</v>
      </c>
      <c r="BC73">
        <v>7.9619999999999997</v>
      </c>
      <c r="BD73">
        <v>7.9169999999999998</v>
      </c>
      <c r="BE73">
        <v>7.9260000000000002</v>
      </c>
      <c r="BF73">
        <v>7.8659999999999997</v>
      </c>
      <c r="BG73">
        <v>7.9219999999999997</v>
      </c>
      <c r="BH73">
        <v>7.9080000000000004</v>
      </c>
      <c r="BI73">
        <v>7.9169999999999998</v>
      </c>
      <c r="BJ73">
        <v>7.9260000000000002</v>
      </c>
      <c r="BK73">
        <v>7.9509999999999996</v>
      </c>
      <c r="BL73">
        <v>7.9379999999999997</v>
      </c>
      <c r="BM73">
        <v>7.9710000000000001</v>
      </c>
    </row>
    <row r="74" spans="2:65" x14ac:dyDescent="0.45">
      <c r="B74">
        <v>1035</v>
      </c>
      <c r="C74">
        <f t="shared" si="3"/>
        <v>8.0879120879120876</v>
      </c>
      <c r="D74">
        <f t="shared" si="4"/>
        <v>8.0370000000000008</v>
      </c>
      <c r="E74">
        <f t="shared" si="5"/>
        <v>8.1359999999999992</v>
      </c>
      <c r="F74">
        <v>8.0950000000000006</v>
      </c>
      <c r="G74">
        <v>8.0690000000000008</v>
      </c>
      <c r="H74">
        <v>8.08</v>
      </c>
      <c r="I74">
        <v>8.1069999999999993</v>
      </c>
      <c r="J74">
        <v>8.0510000000000002</v>
      </c>
      <c r="K74">
        <v>8.1310000000000002</v>
      </c>
      <c r="L74">
        <v>8.0890000000000004</v>
      </c>
      <c r="M74">
        <v>8.1150000000000002</v>
      </c>
      <c r="N74">
        <v>8.0869999999999997</v>
      </c>
      <c r="O74">
        <v>8.0660000000000007</v>
      </c>
      <c r="P74">
        <v>8.0690000000000008</v>
      </c>
      <c r="Q74">
        <v>8.1359999999999992</v>
      </c>
      <c r="R74">
        <v>8.1</v>
      </c>
      <c r="S74">
        <v>8.0779999999999994</v>
      </c>
      <c r="T74">
        <v>8.0960000000000001</v>
      </c>
      <c r="U74">
        <v>8.1059999999999999</v>
      </c>
      <c r="V74">
        <v>8.08</v>
      </c>
      <c r="W74">
        <v>8.1129999999999995</v>
      </c>
      <c r="X74">
        <v>8.077</v>
      </c>
      <c r="Y74">
        <v>8.0890000000000004</v>
      </c>
      <c r="Z74">
        <v>8.0660000000000007</v>
      </c>
      <c r="AA74">
        <v>8.0660000000000007</v>
      </c>
      <c r="AB74">
        <v>8.1150000000000002</v>
      </c>
      <c r="AC74">
        <v>8.109</v>
      </c>
      <c r="AD74">
        <v>8.0779999999999994</v>
      </c>
      <c r="AE74">
        <v>8.1020000000000003</v>
      </c>
      <c r="AF74">
        <v>8.1059999999999999</v>
      </c>
      <c r="AG74">
        <v>8.0370000000000008</v>
      </c>
      <c r="AH74">
        <v>8.08</v>
      </c>
      <c r="AI74">
        <v>8.109</v>
      </c>
      <c r="AJ74">
        <v>8.0660000000000007</v>
      </c>
      <c r="AK74">
        <v>8.0399999999999991</v>
      </c>
      <c r="AL74">
        <v>8.0640000000000001</v>
      </c>
      <c r="AM74">
        <v>8.0530000000000008</v>
      </c>
      <c r="AN74">
        <v>8.0619999999999994</v>
      </c>
      <c r="AO74">
        <v>8.0960000000000001</v>
      </c>
      <c r="AP74">
        <v>8.0370000000000008</v>
      </c>
      <c r="AQ74">
        <v>8.0259999999999998</v>
      </c>
      <c r="AR74">
        <v>8.0269999999999992</v>
      </c>
      <c r="AS74">
        <v>8.0220000000000002</v>
      </c>
      <c r="AT74">
        <v>8.0350000000000001</v>
      </c>
      <c r="AU74">
        <v>8.0169999999999995</v>
      </c>
      <c r="AV74">
        <v>8.0489999999999995</v>
      </c>
      <c r="AW74">
        <v>8.0380000000000003</v>
      </c>
      <c r="AX74">
        <v>8.0690000000000008</v>
      </c>
      <c r="AY74">
        <v>8.0329999999999995</v>
      </c>
      <c r="AZ74">
        <v>8.0570000000000004</v>
      </c>
      <c r="BA74">
        <v>8.0530000000000008</v>
      </c>
      <c r="BB74">
        <v>8.0820000000000007</v>
      </c>
      <c r="BC74">
        <v>8.0839999999999996</v>
      </c>
      <c r="BD74">
        <v>8.0470000000000006</v>
      </c>
      <c r="BE74">
        <v>8.0530000000000008</v>
      </c>
      <c r="BF74">
        <v>8</v>
      </c>
      <c r="BG74">
        <v>8.0470000000000006</v>
      </c>
      <c r="BH74">
        <v>8.0329999999999995</v>
      </c>
      <c r="BI74">
        <v>8.0459999999999994</v>
      </c>
      <c r="BJ74">
        <v>8.0579999999999998</v>
      </c>
      <c r="BK74">
        <v>8.0779999999999994</v>
      </c>
      <c r="BL74">
        <v>8.0640000000000001</v>
      </c>
      <c r="BM74">
        <v>8.0890000000000004</v>
      </c>
    </row>
    <row r="75" spans="2:65" x14ac:dyDescent="0.45">
      <c r="B75">
        <v>1050</v>
      </c>
      <c r="C75">
        <f t="shared" si="3"/>
        <v>8.2051282051282044</v>
      </c>
      <c r="D75">
        <f t="shared" si="4"/>
        <v>8.1489999999999991</v>
      </c>
      <c r="E75">
        <f t="shared" si="5"/>
        <v>8.2550000000000008</v>
      </c>
      <c r="F75">
        <v>8.2159999999999993</v>
      </c>
      <c r="G75">
        <v>8.1839999999999993</v>
      </c>
      <c r="H75">
        <v>8.1980000000000004</v>
      </c>
      <c r="I75">
        <v>8.2249999999999996</v>
      </c>
      <c r="J75">
        <v>8.173</v>
      </c>
      <c r="K75">
        <v>8.2420000000000009</v>
      </c>
      <c r="L75">
        <v>8.2050000000000001</v>
      </c>
      <c r="M75">
        <v>8.2270000000000003</v>
      </c>
      <c r="N75">
        <v>8.1999999999999993</v>
      </c>
      <c r="O75">
        <v>8.1859999999999999</v>
      </c>
      <c r="P75">
        <v>8.1839999999999993</v>
      </c>
      <c r="Q75">
        <v>8.2550000000000008</v>
      </c>
      <c r="R75">
        <v>8.2149999999999999</v>
      </c>
      <c r="S75">
        <v>8.1910000000000007</v>
      </c>
      <c r="T75">
        <v>8.2129999999999992</v>
      </c>
      <c r="U75">
        <v>8.2200000000000006</v>
      </c>
      <c r="V75">
        <v>8.1929999999999996</v>
      </c>
      <c r="W75">
        <v>8.2270000000000003</v>
      </c>
      <c r="X75">
        <v>8.1910000000000007</v>
      </c>
      <c r="Y75">
        <v>8.2070000000000007</v>
      </c>
      <c r="Z75">
        <v>8.1820000000000004</v>
      </c>
      <c r="AA75">
        <v>8.1839999999999993</v>
      </c>
      <c r="AB75">
        <v>8.2309999999999999</v>
      </c>
      <c r="AC75">
        <v>8.2289999999999992</v>
      </c>
      <c r="AD75">
        <v>8.1950000000000003</v>
      </c>
      <c r="AE75">
        <v>8.2309999999999999</v>
      </c>
      <c r="AF75">
        <v>8.218</v>
      </c>
      <c r="AG75">
        <v>8.1489999999999991</v>
      </c>
      <c r="AH75">
        <v>8.1959999999999997</v>
      </c>
      <c r="AI75">
        <v>8.2240000000000002</v>
      </c>
      <c r="AJ75">
        <v>8.1999999999999993</v>
      </c>
      <c r="AK75">
        <v>8.1620000000000008</v>
      </c>
      <c r="AL75">
        <v>8.1820000000000004</v>
      </c>
      <c r="AM75">
        <v>8.1760000000000002</v>
      </c>
      <c r="AN75">
        <v>8.1760000000000002</v>
      </c>
      <c r="AO75">
        <v>8.2070000000000007</v>
      </c>
      <c r="AP75">
        <v>8.1579999999999995</v>
      </c>
      <c r="AQ75">
        <v>8.1329999999999991</v>
      </c>
      <c r="AR75">
        <v>8.1549999999999994</v>
      </c>
      <c r="AS75">
        <v>8.1379999999999999</v>
      </c>
      <c r="AT75">
        <v>8.1549999999999994</v>
      </c>
      <c r="AU75">
        <v>8.1379999999999999</v>
      </c>
      <c r="AV75">
        <v>8.1579999999999995</v>
      </c>
      <c r="AW75">
        <v>8.1530000000000005</v>
      </c>
      <c r="AX75">
        <v>8.1869999999999994</v>
      </c>
      <c r="AY75">
        <v>8.1530000000000005</v>
      </c>
      <c r="AZ75">
        <v>8.1760000000000002</v>
      </c>
      <c r="BA75">
        <v>8.1760000000000002</v>
      </c>
      <c r="BB75">
        <v>8.1869999999999994</v>
      </c>
      <c r="BC75">
        <v>8.202</v>
      </c>
      <c r="BD75">
        <v>8.1560000000000006</v>
      </c>
      <c r="BE75">
        <v>8.1660000000000004</v>
      </c>
      <c r="BF75">
        <v>8.1129999999999995</v>
      </c>
      <c r="BG75">
        <v>8.1579999999999995</v>
      </c>
      <c r="BH75">
        <v>8.1489999999999991</v>
      </c>
      <c r="BI75">
        <v>8.1620000000000008</v>
      </c>
      <c r="BJ75">
        <v>8.1839999999999993</v>
      </c>
      <c r="BK75">
        <v>8.1950000000000003</v>
      </c>
      <c r="BL75">
        <v>8.1820000000000004</v>
      </c>
      <c r="BM75">
        <v>8.2110000000000003</v>
      </c>
    </row>
    <row r="76" spans="2:65" x14ac:dyDescent="0.45">
      <c r="B76">
        <v>1065</v>
      </c>
      <c r="C76">
        <f t="shared" si="3"/>
        <v>8.322344322344323</v>
      </c>
      <c r="D76">
        <f t="shared" si="4"/>
        <v>8.2690000000000001</v>
      </c>
      <c r="E76">
        <f t="shared" si="5"/>
        <v>8.3650000000000002</v>
      </c>
      <c r="F76">
        <v>8.3219999999999992</v>
      </c>
      <c r="G76">
        <v>8.3019999999999996</v>
      </c>
      <c r="H76">
        <v>8.3160000000000007</v>
      </c>
      <c r="I76">
        <v>8.3379999999999992</v>
      </c>
      <c r="J76">
        <v>8.2889999999999997</v>
      </c>
      <c r="K76">
        <v>8.3640000000000008</v>
      </c>
      <c r="L76">
        <v>8.3239999999999998</v>
      </c>
      <c r="M76">
        <v>8.34</v>
      </c>
      <c r="N76">
        <v>8.3219999999999992</v>
      </c>
      <c r="O76">
        <v>8.3000000000000007</v>
      </c>
      <c r="P76">
        <v>8.3019999999999996</v>
      </c>
      <c r="Q76">
        <v>8.3650000000000002</v>
      </c>
      <c r="R76">
        <v>8.3330000000000002</v>
      </c>
      <c r="S76">
        <v>8.3049999999999997</v>
      </c>
      <c r="T76">
        <v>8.3249999999999993</v>
      </c>
      <c r="U76">
        <v>8.3339999999999996</v>
      </c>
      <c r="V76">
        <v>8.3089999999999993</v>
      </c>
      <c r="W76">
        <v>8.3379999999999992</v>
      </c>
      <c r="X76">
        <v>8.3070000000000004</v>
      </c>
      <c r="Y76">
        <v>8.3160000000000007</v>
      </c>
      <c r="Z76">
        <v>8.3049999999999997</v>
      </c>
      <c r="AA76">
        <v>8.2959999999999994</v>
      </c>
      <c r="AB76">
        <v>8.3490000000000002</v>
      </c>
      <c r="AC76">
        <v>8.3360000000000003</v>
      </c>
      <c r="AD76">
        <v>8.3130000000000006</v>
      </c>
      <c r="AE76">
        <v>8.3450000000000006</v>
      </c>
      <c r="AF76">
        <v>8.3379999999999992</v>
      </c>
      <c r="AG76">
        <v>8.2690000000000001</v>
      </c>
      <c r="AH76">
        <v>8.3179999999999996</v>
      </c>
      <c r="AI76">
        <v>8.34</v>
      </c>
      <c r="AJ76">
        <v>8.2959999999999994</v>
      </c>
      <c r="AK76">
        <v>8.282</v>
      </c>
      <c r="AL76">
        <v>8.298</v>
      </c>
      <c r="AM76">
        <v>8.2929999999999993</v>
      </c>
      <c r="AN76">
        <v>8.2940000000000005</v>
      </c>
      <c r="AO76">
        <v>8.32</v>
      </c>
      <c r="AP76">
        <v>8.2759999999999998</v>
      </c>
      <c r="AQ76">
        <v>8.2620000000000005</v>
      </c>
      <c r="AR76">
        <v>8.2710000000000008</v>
      </c>
      <c r="AS76">
        <v>8.2550000000000008</v>
      </c>
      <c r="AT76">
        <v>8.2690000000000001</v>
      </c>
      <c r="AU76">
        <v>8.26</v>
      </c>
      <c r="AV76">
        <v>8.2840000000000007</v>
      </c>
      <c r="AW76">
        <v>8.2750000000000004</v>
      </c>
      <c r="AX76">
        <v>8.3040000000000003</v>
      </c>
      <c r="AY76">
        <v>8.2729999999999997</v>
      </c>
      <c r="AZ76">
        <v>8.2910000000000004</v>
      </c>
      <c r="BA76">
        <v>8.2940000000000005</v>
      </c>
      <c r="BB76">
        <v>8.2889999999999997</v>
      </c>
      <c r="BC76">
        <v>8.32</v>
      </c>
      <c r="BD76">
        <v>8.2850000000000001</v>
      </c>
      <c r="BE76">
        <v>8.2889999999999997</v>
      </c>
      <c r="BF76">
        <v>8.2289999999999992</v>
      </c>
      <c r="BG76">
        <v>8.2799999999999994</v>
      </c>
      <c r="BH76">
        <v>8.2650000000000006</v>
      </c>
      <c r="BI76">
        <v>8.2840000000000007</v>
      </c>
      <c r="BJ76">
        <v>8.2929999999999993</v>
      </c>
      <c r="BK76">
        <v>8.3140000000000001</v>
      </c>
      <c r="BL76">
        <v>8.3109999999999999</v>
      </c>
      <c r="BM76">
        <v>8.327</v>
      </c>
    </row>
    <row r="77" spans="2:65" x14ac:dyDescent="0.45">
      <c r="B77">
        <v>1080</v>
      </c>
      <c r="C77">
        <f t="shared" si="3"/>
        <v>8.4395604395604398</v>
      </c>
      <c r="D77">
        <f t="shared" si="4"/>
        <v>8.3819999999999997</v>
      </c>
      <c r="E77">
        <f t="shared" si="5"/>
        <v>8.4819999999999993</v>
      </c>
      <c r="F77">
        <v>8.44</v>
      </c>
      <c r="G77">
        <v>8.423</v>
      </c>
      <c r="H77">
        <v>8.4269999999999996</v>
      </c>
      <c r="I77">
        <v>8.4529999999999994</v>
      </c>
      <c r="J77">
        <v>8.4030000000000005</v>
      </c>
      <c r="K77">
        <v>8.4760000000000009</v>
      </c>
      <c r="L77">
        <v>8.44</v>
      </c>
      <c r="M77">
        <v>8.4600000000000009</v>
      </c>
      <c r="N77">
        <v>8.4380000000000006</v>
      </c>
      <c r="O77">
        <v>8.423</v>
      </c>
      <c r="P77">
        <v>8.4179999999999993</v>
      </c>
      <c r="Q77">
        <v>8.4819999999999993</v>
      </c>
      <c r="R77">
        <v>8.4510000000000005</v>
      </c>
      <c r="S77">
        <v>8.4250000000000007</v>
      </c>
      <c r="T77">
        <v>8.4469999999999992</v>
      </c>
      <c r="U77">
        <v>8.4529999999999994</v>
      </c>
      <c r="V77">
        <v>8.4250000000000007</v>
      </c>
      <c r="W77">
        <v>8.4559999999999995</v>
      </c>
      <c r="X77">
        <v>8.423</v>
      </c>
      <c r="Y77">
        <v>8.4329999999999998</v>
      </c>
      <c r="Z77">
        <v>8.42</v>
      </c>
      <c r="AA77">
        <v>8.4130000000000003</v>
      </c>
      <c r="AB77">
        <v>8.4619999999999997</v>
      </c>
      <c r="AC77">
        <v>8.4510000000000005</v>
      </c>
      <c r="AD77">
        <v>8.4309999999999992</v>
      </c>
      <c r="AE77">
        <v>8.4559999999999995</v>
      </c>
      <c r="AF77">
        <v>8.4540000000000006</v>
      </c>
      <c r="AG77">
        <v>8.3819999999999997</v>
      </c>
      <c r="AH77">
        <v>8.4329999999999998</v>
      </c>
      <c r="AI77">
        <v>8.4580000000000002</v>
      </c>
      <c r="AJ77">
        <v>8.4339999999999993</v>
      </c>
      <c r="AK77">
        <v>8.3979999999999997</v>
      </c>
      <c r="AL77">
        <v>8.4090000000000007</v>
      </c>
      <c r="AM77">
        <v>8.4030000000000005</v>
      </c>
      <c r="AN77">
        <v>8.4090000000000007</v>
      </c>
      <c r="AO77">
        <v>8.4339999999999993</v>
      </c>
      <c r="AP77">
        <v>8.3930000000000007</v>
      </c>
      <c r="AQ77">
        <v>8.3729999999999993</v>
      </c>
      <c r="AR77">
        <v>8.391</v>
      </c>
      <c r="AS77">
        <v>8.3729999999999993</v>
      </c>
      <c r="AT77">
        <v>8.4030000000000005</v>
      </c>
      <c r="AU77">
        <v>8.3780000000000001</v>
      </c>
      <c r="AV77">
        <v>8.391</v>
      </c>
      <c r="AW77">
        <v>8.3889999999999993</v>
      </c>
      <c r="AX77">
        <v>8.4220000000000006</v>
      </c>
      <c r="AY77">
        <v>8.3840000000000003</v>
      </c>
      <c r="AZ77">
        <v>8.407</v>
      </c>
      <c r="BA77">
        <v>8.4139999999999997</v>
      </c>
      <c r="BB77">
        <v>8.4269999999999996</v>
      </c>
      <c r="BC77">
        <v>8.4380000000000006</v>
      </c>
      <c r="BD77">
        <v>8.4</v>
      </c>
      <c r="BE77">
        <v>8.4049999999999994</v>
      </c>
      <c r="BF77">
        <v>8.3529999999999998</v>
      </c>
      <c r="BG77">
        <v>8.3930000000000007</v>
      </c>
      <c r="BH77">
        <v>8.3849999999999998</v>
      </c>
      <c r="BI77">
        <v>8.4</v>
      </c>
      <c r="BJ77">
        <v>8.4160000000000004</v>
      </c>
      <c r="BK77">
        <v>8.4339999999999993</v>
      </c>
      <c r="BL77">
        <v>8.423</v>
      </c>
      <c r="BM77">
        <v>8.4429999999999996</v>
      </c>
    </row>
    <row r="78" spans="2:65" x14ac:dyDescent="0.45">
      <c r="B78">
        <v>1095</v>
      </c>
      <c r="C78">
        <f t="shared" si="3"/>
        <v>8.5567765567765566</v>
      </c>
      <c r="D78">
        <f t="shared" si="4"/>
        <v>8.5030000000000001</v>
      </c>
      <c r="E78">
        <f t="shared" si="5"/>
        <v>8.5980000000000008</v>
      </c>
      <c r="F78">
        <v>8.5579999999999998</v>
      </c>
      <c r="G78">
        <v>8.5340000000000007</v>
      </c>
      <c r="H78">
        <v>8.5519999999999996</v>
      </c>
      <c r="I78">
        <v>8.5690000000000008</v>
      </c>
      <c r="J78">
        <v>8.5310000000000006</v>
      </c>
      <c r="K78">
        <v>8.5960000000000001</v>
      </c>
      <c r="L78">
        <v>8.5579999999999998</v>
      </c>
      <c r="M78">
        <v>8.5739999999999998</v>
      </c>
      <c r="N78">
        <v>8.5519999999999996</v>
      </c>
      <c r="O78">
        <v>8.5340000000000007</v>
      </c>
      <c r="P78">
        <v>8.5340000000000007</v>
      </c>
      <c r="Q78">
        <v>8.5980000000000008</v>
      </c>
      <c r="R78">
        <v>8.5619999999999994</v>
      </c>
      <c r="S78">
        <v>8.5399999999999991</v>
      </c>
      <c r="T78">
        <v>8.5630000000000006</v>
      </c>
      <c r="U78">
        <v>8.5719999999999992</v>
      </c>
      <c r="V78">
        <v>8.5489999999999995</v>
      </c>
      <c r="W78">
        <v>8.58</v>
      </c>
      <c r="X78">
        <v>8.5399999999999991</v>
      </c>
      <c r="Y78">
        <v>8.5579999999999998</v>
      </c>
      <c r="Z78">
        <v>8.5380000000000003</v>
      </c>
      <c r="AA78">
        <v>8.532</v>
      </c>
      <c r="AB78">
        <v>8.5890000000000004</v>
      </c>
      <c r="AC78">
        <v>8.5709999999999997</v>
      </c>
      <c r="AD78">
        <v>8.5489999999999995</v>
      </c>
      <c r="AE78">
        <v>8.5719999999999992</v>
      </c>
      <c r="AF78">
        <v>8.5739999999999998</v>
      </c>
      <c r="AG78">
        <v>8.5030000000000001</v>
      </c>
      <c r="AH78">
        <v>8.5540000000000003</v>
      </c>
      <c r="AI78">
        <v>8.5760000000000005</v>
      </c>
      <c r="AJ78">
        <v>8.5519999999999996</v>
      </c>
      <c r="AK78">
        <v>8.5180000000000007</v>
      </c>
      <c r="AL78">
        <v>8.532</v>
      </c>
      <c r="AM78">
        <v>8.5250000000000004</v>
      </c>
      <c r="AN78">
        <v>8.5310000000000006</v>
      </c>
      <c r="AO78">
        <v>8.5559999999999992</v>
      </c>
      <c r="AP78">
        <v>8.5030000000000001</v>
      </c>
      <c r="AQ78">
        <v>8.4979999999999993</v>
      </c>
      <c r="AR78">
        <v>8.5050000000000008</v>
      </c>
      <c r="AS78">
        <v>8.4870000000000001</v>
      </c>
      <c r="AT78">
        <v>8.5090000000000003</v>
      </c>
      <c r="AU78">
        <v>8.4870000000000001</v>
      </c>
      <c r="AV78">
        <v>8.4979999999999993</v>
      </c>
      <c r="AW78">
        <v>8.5090000000000003</v>
      </c>
      <c r="AX78">
        <v>8.5380000000000003</v>
      </c>
      <c r="AY78">
        <v>8.5030000000000001</v>
      </c>
      <c r="AZ78">
        <v>8.5250000000000004</v>
      </c>
      <c r="BA78">
        <v>8.5359999999999996</v>
      </c>
      <c r="BB78">
        <v>8.5510000000000002</v>
      </c>
      <c r="BC78">
        <v>8.5559999999999992</v>
      </c>
      <c r="BD78">
        <v>8.52</v>
      </c>
      <c r="BE78">
        <v>8.5220000000000002</v>
      </c>
      <c r="BF78">
        <v>8.4689999999999994</v>
      </c>
      <c r="BG78">
        <v>8.516</v>
      </c>
      <c r="BH78">
        <v>8.5030000000000001</v>
      </c>
      <c r="BI78">
        <v>8.52</v>
      </c>
      <c r="BJ78">
        <v>8.5340000000000007</v>
      </c>
      <c r="BK78">
        <v>8.5399999999999991</v>
      </c>
      <c r="BL78">
        <v>8.5419999999999998</v>
      </c>
      <c r="BM78">
        <v>8.5619999999999994</v>
      </c>
    </row>
    <row r="79" spans="2:65" x14ac:dyDescent="0.45">
      <c r="B79">
        <v>1110</v>
      </c>
      <c r="C79">
        <f t="shared" si="3"/>
        <v>8.6739926739926734</v>
      </c>
      <c r="D79">
        <f t="shared" si="4"/>
        <v>8.6229999999999993</v>
      </c>
      <c r="E79">
        <f t="shared" si="5"/>
        <v>8.7100000000000009</v>
      </c>
      <c r="F79">
        <v>8.6760000000000002</v>
      </c>
      <c r="G79">
        <v>8.6489999999999991</v>
      </c>
      <c r="H79">
        <v>8.6669999999999998</v>
      </c>
      <c r="I79">
        <v>8.6809999999999992</v>
      </c>
      <c r="J79">
        <v>8.6379999999999999</v>
      </c>
      <c r="K79">
        <v>8.7050000000000001</v>
      </c>
      <c r="L79">
        <v>8.6690000000000005</v>
      </c>
      <c r="M79">
        <v>8.6890000000000001</v>
      </c>
      <c r="N79">
        <v>8.6649999999999991</v>
      </c>
      <c r="O79">
        <v>8.6470000000000002</v>
      </c>
      <c r="P79">
        <v>8.6539999999999999</v>
      </c>
      <c r="Q79">
        <v>8.7100000000000009</v>
      </c>
      <c r="R79">
        <v>8.6920000000000002</v>
      </c>
      <c r="S79">
        <v>8.6609999999999996</v>
      </c>
      <c r="T79">
        <v>8.6869999999999994</v>
      </c>
      <c r="U79">
        <v>8.6910000000000007</v>
      </c>
      <c r="V79">
        <v>8.6669999999999998</v>
      </c>
      <c r="W79">
        <v>8.6940000000000008</v>
      </c>
      <c r="X79">
        <v>8.6609999999999996</v>
      </c>
      <c r="Y79">
        <v>8.6669999999999998</v>
      </c>
      <c r="Z79">
        <v>8.6489999999999991</v>
      </c>
      <c r="AA79">
        <v>8.6519999999999992</v>
      </c>
      <c r="AB79">
        <v>8.6999999999999993</v>
      </c>
      <c r="AC79">
        <v>8.6829999999999998</v>
      </c>
      <c r="AD79">
        <v>8.6690000000000005</v>
      </c>
      <c r="AE79">
        <v>8.6869999999999994</v>
      </c>
      <c r="AF79">
        <v>8.6959999999999997</v>
      </c>
      <c r="AG79">
        <v>8.6229999999999993</v>
      </c>
      <c r="AH79">
        <v>8.6649999999999991</v>
      </c>
      <c r="AI79">
        <v>8.6910000000000007</v>
      </c>
      <c r="AJ79">
        <v>8.6649999999999991</v>
      </c>
      <c r="AK79">
        <v>8.6319999999999997</v>
      </c>
      <c r="AL79">
        <v>8.6449999999999996</v>
      </c>
      <c r="AM79">
        <v>8.6430000000000007</v>
      </c>
      <c r="AN79">
        <v>8.64</v>
      </c>
      <c r="AO79">
        <v>8.6630000000000003</v>
      </c>
      <c r="AP79">
        <v>8.6270000000000007</v>
      </c>
      <c r="AQ79">
        <v>8.6199999999999992</v>
      </c>
      <c r="AR79">
        <v>8.6210000000000004</v>
      </c>
      <c r="AS79">
        <v>8.6050000000000004</v>
      </c>
      <c r="AT79">
        <v>8.6229999999999993</v>
      </c>
      <c r="AU79">
        <v>8.6120000000000001</v>
      </c>
      <c r="AV79">
        <v>8.6110000000000007</v>
      </c>
      <c r="AW79">
        <v>8.6229999999999993</v>
      </c>
      <c r="AX79">
        <v>8.6509999999999998</v>
      </c>
      <c r="AY79">
        <v>8.6199999999999992</v>
      </c>
      <c r="AZ79">
        <v>8.6430000000000007</v>
      </c>
      <c r="BA79">
        <v>8.6340000000000003</v>
      </c>
      <c r="BB79">
        <v>8.6430000000000007</v>
      </c>
      <c r="BC79">
        <v>8.6560000000000006</v>
      </c>
      <c r="BD79">
        <v>8.6310000000000002</v>
      </c>
      <c r="BE79">
        <v>8.6379999999999999</v>
      </c>
      <c r="BF79">
        <v>8.5890000000000004</v>
      </c>
      <c r="BG79">
        <v>8.6340000000000003</v>
      </c>
      <c r="BH79">
        <v>8.6180000000000003</v>
      </c>
      <c r="BI79">
        <v>8.6340000000000003</v>
      </c>
      <c r="BJ79">
        <v>8.6509999999999998</v>
      </c>
      <c r="BK79">
        <v>8.6649999999999991</v>
      </c>
      <c r="BL79">
        <v>8.66</v>
      </c>
      <c r="BM79">
        <v>8.6739999999999995</v>
      </c>
    </row>
    <row r="80" spans="2:65" x14ac:dyDescent="0.45">
      <c r="B80">
        <v>1125</v>
      </c>
      <c r="C80">
        <f t="shared" si="3"/>
        <v>8.791208791208792</v>
      </c>
      <c r="D80">
        <f t="shared" si="4"/>
        <v>8.7379999999999995</v>
      </c>
      <c r="E80">
        <f t="shared" si="5"/>
        <v>8.827</v>
      </c>
      <c r="F80">
        <v>8.7899999999999991</v>
      </c>
      <c r="G80">
        <v>8.7669999999999995</v>
      </c>
      <c r="H80">
        <v>8.7739999999999991</v>
      </c>
      <c r="I80">
        <v>8.7959999999999994</v>
      </c>
      <c r="J80">
        <v>8.7579999999999991</v>
      </c>
      <c r="K80">
        <v>8.8160000000000007</v>
      </c>
      <c r="L80">
        <v>8.7829999999999995</v>
      </c>
      <c r="M80">
        <v>8.8070000000000004</v>
      </c>
      <c r="N80">
        <v>8.7780000000000005</v>
      </c>
      <c r="O80">
        <v>8.7629999999999999</v>
      </c>
      <c r="P80">
        <v>8.7669999999999995</v>
      </c>
      <c r="Q80">
        <v>8.827</v>
      </c>
      <c r="R80">
        <v>8.8070000000000004</v>
      </c>
      <c r="S80">
        <v>8.7759999999999998</v>
      </c>
      <c r="T80">
        <v>8.8049999999999997</v>
      </c>
      <c r="U80">
        <v>8.8119999999999994</v>
      </c>
      <c r="V80">
        <v>8.7850000000000001</v>
      </c>
      <c r="W80">
        <v>8.8119999999999994</v>
      </c>
      <c r="X80">
        <v>8.7759999999999998</v>
      </c>
      <c r="Y80">
        <v>8.7870000000000008</v>
      </c>
      <c r="Z80">
        <v>8.7629999999999999</v>
      </c>
      <c r="AA80">
        <v>8.77</v>
      </c>
      <c r="AB80">
        <v>8.8230000000000004</v>
      </c>
      <c r="AC80">
        <v>8.7959999999999994</v>
      </c>
      <c r="AD80">
        <v>8.7810000000000006</v>
      </c>
      <c r="AE80">
        <v>8.8160000000000007</v>
      </c>
      <c r="AF80">
        <v>8.81</v>
      </c>
      <c r="AG80">
        <v>8.7379999999999995</v>
      </c>
      <c r="AH80">
        <v>8.7810000000000006</v>
      </c>
      <c r="AI80">
        <v>8.8049999999999997</v>
      </c>
      <c r="AJ80">
        <v>8.7810000000000006</v>
      </c>
      <c r="AK80">
        <v>8.7490000000000006</v>
      </c>
      <c r="AL80">
        <v>8.7629999999999999</v>
      </c>
      <c r="AM80">
        <v>8.7539999999999996</v>
      </c>
      <c r="AN80">
        <v>8.7560000000000002</v>
      </c>
      <c r="AO80">
        <v>8.7780000000000005</v>
      </c>
      <c r="AP80">
        <v>8.7469999999999999</v>
      </c>
      <c r="AQ80">
        <v>8.7360000000000007</v>
      </c>
      <c r="AR80">
        <v>8.7379999999999995</v>
      </c>
      <c r="AS80">
        <v>8.7210000000000001</v>
      </c>
      <c r="AT80">
        <v>8.7430000000000003</v>
      </c>
      <c r="AU80">
        <v>8.7289999999999992</v>
      </c>
      <c r="AV80">
        <v>8.7490000000000006</v>
      </c>
      <c r="AW80">
        <v>8.7449999999999992</v>
      </c>
      <c r="AX80">
        <v>8.7720000000000002</v>
      </c>
      <c r="AY80">
        <v>8.7360000000000007</v>
      </c>
      <c r="AZ80">
        <v>8.7629999999999999</v>
      </c>
      <c r="BA80">
        <v>8.7539999999999996</v>
      </c>
      <c r="BB80">
        <v>8.7799999999999994</v>
      </c>
      <c r="BC80">
        <v>8.7899999999999991</v>
      </c>
      <c r="BD80">
        <v>8.7430000000000003</v>
      </c>
      <c r="BE80">
        <v>8.7539999999999996</v>
      </c>
      <c r="BF80">
        <v>8.6980000000000004</v>
      </c>
      <c r="BG80">
        <v>8.7560000000000002</v>
      </c>
      <c r="BH80">
        <v>8.7360000000000007</v>
      </c>
      <c r="BI80">
        <v>8.7539999999999996</v>
      </c>
      <c r="BJ80">
        <v>8.7690000000000001</v>
      </c>
      <c r="BK80">
        <v>8.7829999999999995</v>
      </c>
      <c r="BL80">
        <v>8.77</v>
      </c>
      <c r="BM80">
        <v>8.7919999999999998</v>
      </c>
    </row>
    <row r="81" spans="2:65" x14ac:dyDescent="0.45">
      <c r="B81">
        <v>1140</v>
      </c>
      <c r="C81">
        <f t="shared" si="3"/>
        <v>8.9084249084249088</v>
      </c>
      <c r="D81">
        <f t="shared" si="4"/>
        <v>8.8539999999999992</v>
      </c>
      <c r="E81">
        <f t="shared" si="5"/>
        <v>8.9410000000000007</v>
      </c>
      <c r="F81">
        <v>8.9120000000000008</v>
      </c>
      <c r="G81">
        <v>8.89</v>
      </c>
      <c r="H81">
        <v>8.9030000000000005</v>
      </c>
      <c r="I81">
        <v>8.9120000000000008</v>
      </c>
      <c r="J81">
        <v>8.8719999999999999</v>
      </c>
      <c r="K81">
        <v>8.93</v>
      </c>
      <c r="L81">
        <v>8.8979999999999997</v>
      </c>
      <c r="M81">
        <v>8.9209999999999994</v>
      </c>
      <c r="N81">
        <v>8.8960000000000008</v>
      </c>
      <c r="O81">
        <v>8.8810000000000002</v>
      </c>
      <c r="P81">
        <v>8.8829999999999991</v>
      </c>
      <c r="Q81">
        <v>8.9410000000000007</v>
      </c>
      <c r="R81">
        <v>8.9320000000000004</v>
      </c>
      <c r="S81">
        <v>8.89</v>
      </c>
      <c r="T81">
        <v>8.923</v>
      </c>
      <c r="U81">
        <v>8.9269999999999996</v>
      </c>
      <c r="V81">
        <v>8.9009999999999998</v>
      </c>
      <c r="W81">
        <v>8.9269999999999996</v>
      </c>
      <c r="X81">
        <v>8.8940000000000001</v>
      </c>
      <c r="Y81">
        <v>8.8979999999999997</v>
      </c>
      <c r="Z81">
        <v>8.8870000000000005</v>
      </c>
      <c r="AA81">
        <v>8.8889999999999993</v>
      </c>
      <c r="AB81">
        <v>8.9359999999999999</v>
      </c>
      <c r="AC81">
        <v>8.9190000000000005</v>
      </c>
      <c r="AD81">
        <v>8.8960000000000008</v>
      </c>
      <c r="AE81">
        <v>8.9320000000000004</v>
      </c>
      <c r="AF81">
        <v>8.923</v>
      </c>
      <c r="AG81">
        <v>8.8539999999999992</v>
      </c>
      <c r="AH81">
        <v>8.8989999999999991</v>
      </c>
      <c r="AI81">
        <v>8.9209999999999994</v>
      </c>
      <c r="AJ81">
        <v>8.8940000000000001</v>
      </c>
      <c r="AK81">
        <v>8.859</v>
      </c>
      <c r="AL81">
        <v>8.8780000000000001</v>
      </c>
      <c r="AM81">
        <v>8.8759999999999994</v>
      </c>
      <c r="AN81">
        <v>8.8719999999999999</v>
      </c>
      <c r="AO81">
        <v>8.8849999999999998</v>
      </c>
      <c r="AP81">
        <v>8.8670000000000009</v>
      </c>
      <c r="AQ81">
        <v>8.85</v>
      </c>
      <c r="AR81">
        <v>8.8670000000000009</v>
      </c>
      <c r="AS81">
        <v>8.8409999999999993</v>
      </c>
      <c r="AT81">
        <v>8.8650000000000002</v>
      </c>
      <c r="AU81">
        <v>8.8469999999999995</v>
      </c>
      <c r="AV81">
        <v>8.8670000000000009</v>
      </c>
      <c r="AW81">
        <v>8.8670000000000009</v>
      </c>
      <c r="AX81">
        <v>8.8870000000000005</v>
      </c>
      <c r="AY81">
        <v>8.8539999999999992</v>
      </c>
      <c r="AZ81">
        <v>8.8889999999999993</v>
      </c>
      <c r="BA81">
        <v>8.8780000000000001</v>
      </c>
      <c r="BB81">
        <v>8.8740000000000006</v>
      </c>
      <c r="BC81">
        <v>8.8989999999999991</v>
      </c>
      <c r="BD81">
        <v>8.8629999999999995</v>
      </c>
      <c r="BE81">
        <v>8.8629999999999995</v>
      </c>
      <c r="BF81">
        <v>8.8119999999999994</v>
      </c>
      <c r="BG81">
        <v>8.8849999999999998</v>
      </c>
      <c r="BH81">
        <v>8.8580000000000005</v>
      </c>
      <c r="BI81">
        <v>8.8699999999999992</v>
      </c>
      <c r="BJ81">
        <v>8.8870000000000005</v>
      </c>
      <c r="BK81">
        <v>8.9049999999999994</v>
      </c>
      <c r="BL81">
        <v>8.89</v>
      </c>
      <c r="BM81">
        <v>8.9030000000000005</v>
      </c>
    </row>
    <row r="82" spans="2:65" x14ac:dyDescent="0.45">
      <c r="B82">
        <v>1155</v>
      </c>
      <c r="C82">
        <f t="shared" si="3"/>
        <v>9.0256410256410255</v>
      </c>
      <c r="D82">
        <f t="shared" si="4"/>
        <v>8.968</v>
      </c>
      <c r="E82">
        <f t="shared" si="5"/>
        <v>9.0540000000000003</v>
      </c>
      <c r="F82">
        <v>9.0139999999999993</v>
      </c>
      <c r="G82">
        <v>8.9990000000000006</v>
      </c>
      <c r="H82">
        <v>9.01</v>
      </c>
      <c r="I82">
        <v>9.0250000000000004</v>
      </c>
      <c r="J82">
        <v>8.9830000000000005</v>
      </c>
      <c r="K82">
        <v>9.0429999999999993</v>
      </c>
      <c r="L82">
        <v>9.0139999999999993</v>
      </c>
      <c r="M82">
        <v>9.0359999999999996</v>
      </c>
      <c r="N82">
        <v>9.0069999999999997</v>
      </c>
      <c r="O82">
        <v>8.9939999999999998</v>
      </c>
      <c r="P82">
        <v>8.9990000000000006</v>
      </c>
      <c r="Q82">
        <v>9.0540000000000003</v>
      </c>
      <c r="R82">
        <v>9.0410000000000004</v>
      </c>
      <c r="S82">
        <v>9.0050000000000008</v>
      </c>
      <c r="T82">
        <v>9.0359999999999996</v>
      </c>
      <c r="U82">
        <v>9.0410000000000004</v>
      </c>
      <c r="V82">
        <v>9.0190000000000001</v>
      </c>
      <c r="W82">
        <v>9.0449999999999999</v>
      </c>
      <c r="X82">
        <v>9.0079999999999991</v>
      </c>
      <c r="Y82">
        <v>9.01</v>
      </c>
      <c r="Z82">
        <v>8.9960000000000004</v>
      </c>
      <c r="AA82">
        <v>8.9990000000000006</v>
      </c>
      <c r="AB82">
        <v>9.0470000000000006</v>
      </c>
      <c r="AC82">
        <v>9.0340000000000007</v>
      </c>
      <c r="AD82">
        <v>9.01</v>
      </c>
      <c r="AE82">
        <v>9.0519999999999996</v>
      </c>
      <c r="AF82">
        <v>9.0410000000000004</v>
      </c>
      <c r="AG82">
        <v>8.968</v>
      </c>
      <c r="AH82">
        <v>9.0359999999999996</v>
      </c>
      <c r="AI82">
        <v>9.0340000000000007</v>
      </c>
      <c r="AJ82">
        <v>9.0079999999999991</v>
      </c>
      <c r="AK82">
        <v>8.9740000000000002</v>
      </c>
      <c r="AL82">
        <v>8.9920000000000009</v>
      </c>
      <c r="AM82">
        <v>8.99</v>
      </c>
      <c r="AN82">
        <v>8.9870000000000001</v>
      </c>
      <c r="AO82">
        <v>9.0069999999999997</v>
      </c>
      <c r="AP82">
        <v>8.9649999999999999</v>
      </c>
      <c r="AQ82">
        <v>8.9629999999999992</v>
      </c>
      <c r="AR82">
        <v>8.9830000000000005</v>
      </c>
      <c r="AS82">
        <v>8.9589999999999996</v>
      </c>
      <c r="AT82">
        <v>8.9830000000000005</v>
      </c>
      <c r="AU82">
        <v>8.9649999999999999</v>
      </c>
      <c r="AV82">
        <v>8.9849999999999994</v>
      </c>
      <c r="AW82">
        <v>8.9849999999999994</v>
      </c>
      <c r="AX82">
        <v>9.0079999999999991</v>
      </c>
      <c r="AY82">
        <v>8.9700000000000006</v>
      </c>
      <c r="AZ82">
        <v>8.9990000000000006</v>
      </c>
      <c r="BA82">
        <v>8.9830000000000005</v>
      </c>
      <c r="BB82">
        <v>8.9960000000000004</v>
      </c>
      <c r="BC82">
        <v>9.0269999999999992</v>
      </c>
      <c r="BD82">
        <v>8.9879999999999995</v>
      </c>
      <c r="BE82">
        <v>8.9809999999999999</v>
      </c>
      <c r="BF82">
        <v>8.9410000000000007</v>
      </c>
      <c r="BG82">
        <v>9.0030000000000001</v>
      </c>
      <c r="BH82">
        <v>8.9779999999999998</v>
      </c>
      <c r="BI82">
        <v>8.9879999999999995</v>
      </c>
      <c r="BJ82">
        <v>8.9990000000000006</v>
      </c>
      <c r="BK82">
        <v>9.0210000000000008</v>
      </c>
      <c r="BL82">
        <v>9.0079999999999991</v>
      </c>
      <c r="BM82">
        <v>9.0190000000000001</v>
      </c>
    </row>
    <row r="83" spans="2:65" x14ac:dyDescent="0.45">
      <c r="B83">
        <v>1170</v>
      </c>
      <c r="C83">
        <f t="shared" si="3"/>
        <v>9.1428571428571423</v>
      </c>
      <c r="D83">
        <f t="shared" si="4"/>
        <v>9.0869999999999997</v>
      </c>
      <c r="E83">
        <f t="shared" si="5"/>
        <v>9.1720000000000006</v>
      </c>
      <c r="F83">
        <v>9.1340000000000003</v>
      </c>
      <c r="G83">
        <v>9.1120000000000001</v>
      </c>
      <c r="H83">
        <v>9.1189999999999998</v>
      </c>
      <c r="I83">
        <v>9.1359999999999992</v>
      </c>
      <c r="J83">
        <v>9.1029999999999998</v>
      </c>
      <c r="K83">
        <v>9.1590000000000007</v>
      </c>
      <c r="L83">
        <v>9.125</v>
      </c>
      <c r="M83">
        <v>9.1449999999999996</v>
      </c>
      <c r="N83">
        <v>9.1280000000000001</v>
      </c>
      <c r="O83">
        <v>9.1120000000000001</v>
      </c>
      <c r="P83">
        <v>9.0920000000000005</v>
      </c>
      <c r="Q83">
        <v>9.1720000000000006</v>
      </c>
      <c r="R83">
        <v>9.15</v>
      </c>
      <c r="S83">
        <v>9.1170000000000009</v>
      </c>
      <c r="T83">
        <v>9.157</v>
      </c>
      <c r="U83">
        <v>9.1609999999999996</v>
      </c>
      <c r="V83">
        <v>9.1300000000000008</v>
      </c>
      <c r="W83">
        <v>9.157</v>
      </c>
      <c r="X83">
        <v>9.1229999999999993</v>
      </c>
      <c r="Y83">
        <v>9.125</v>
      </c>
      <c r="Z83">
        <v>9.1069999999999993</v>
      </c>
      <c r="AA83">
        <v>9.1159999999999997</v>
      </c>
      <c r="AB83">
        <v>9.1649999999999991</v>
      </c>
      <c r="AC83">
        <v>9.1479999999999997</v>
      </c>
      <c r="AD83">
        <v>9.1259999999999994</v>
      </c>
      <c r="AE83">
        <v>9.1649999999999991</v>
      </c>
      <c r="AF83">
        <v>9.1519999999999992</v>
      </c>
      <c r="AG83">
        <v>9.0869999999999997</v>
      </c>
      <c r="AH83">
        <v>9.1449999999999996</v>
      </c>
      <c r="AI83">
        <v>9.1539999999999999</v>
      </c>
      <c r="AJ83">
        <v>9.1050000000000004</v>
      </c>
      <c r="AK83">
        <v>9.0920000000000005</v>
      </c>
      <c r="AL83">
        <v>9.1080000000000005</v>
      </c>
      <c r="AM83">
        <v>9.1080000000000005</v>
      </c>
      <c r="AN83">
        <v>9.1080000000000005</v>
      </c>
      <c r="AO83">
        <v>9.1210000000000004</v>
      </c>
      <c r="AP83">
        <v>9.1120000000000001</v>
      </c>
      <c r="AQ83">
        <v>9.0739999999999998</v>
      </c>
      <c r="AR83">
        <v>9.1080000000000005</v>
      </c>
      <c r="AS83">
        <v>9.0809999999999995</v>
      </c>
      <c r="AT83">
        <v>9.1010000000000009</v>
      </c>
      <c r="AU83">
        <v>9.0790000000000006</v>
      </c>
      <c r="AV83">
        <v>9.0990000000000002</v>
      </c>
      <c r="AW83">
        <v>9.1029999999999998</v>
      </c>
      <c r="AX83">
        <v>9.125</v>
      </c>
      <c r="AY83">
        <v>9.0920000000000005</v>
      </c>
      <c r="AZ83">
        <v>9.1120000000000001</v>
      </c>
      <c r="BA83">
        <v>9.1140000000000008</v>
      </c>
      <c r="BB83">
        <v>9.1319999999999997</v>
      </c>
      <c r="BC83">
        <v>9.1430000000000007</v>
      </c>
      <c r="BD83">
        <v>9.1050000000000004</v>
      </c>
      <c r="BE83">
        <v>9.0969999999999995</v>
      </c>
      <c r="BF83">
        <v>9.0559999999999992</v>
      </c>
      <c r="BG83">
        <v>9.11</v>
      </c>
      <c r="BH83">
        <v>9.0960000000000001</v>
      </c>
      <c r="BI83">
        <v>9.1069999999999993</v>
      </c>
      <c r="BJ83">
        <v>9.125</v>
      </c>
      <c r="BK83">
        <v>9.1359999999999992</v>
      </c>
      <c r="BL83">
        <v>9.1229999999999993</v>
      </c>
      <c r="BM83">
        <v>9.1359999999999992</v>
      </c>
    </row>
    <row r="84" spans="2:65" x14ac:dyDescent="0.45">
      <c r="B84">
        <v>1185</v>
      </c>
      <c r="C84">
        <f t="shared" si="3"/>
        <v>9.2600732600732609</v>
      </c>
      <c r="D84">
        <f t="shared" si="4"/>
        <v>9.2029999999999994</v>
      </c>
      <c r="E84">
        <f t="shared" si="5"/>
        <v>9.2880000000000003</v>
      </c>
      <c r="F84">
        <v>9.2460000000000004</v>
      </c>
      <c r="G84">
        <v>9.234</v>
      </c>
      <c r="H84">
        <v>9.25</v>
      </c>
      <c r="I84">
        <v>9.2520000000000007</v>
      </c>
      <c r="J84">
        <v>9.2260000000000009</v>
      </c>
      <c r="K84">
        <v>9.2789999999999999</v>
      </c>
      <c r="L84">
        <v>9.2430000000000003</v>
      </c>
      <c r="M84">
        <v>9.2590000000000003</v>
      </c>
      <c r="N84">
        <v>9.2430000000000003</v>
      </c>
      <c r="O84">
        <v>9.2370000000000001</v>
      </c>
      <c r="P84">
        <v>9.2349999999999994</v>
      </c>
      <c r="Q84">
        <v>9.2880000000000003</v>
      </c>
      <c r="R84">
        <v>9.266</v>
      </c>
      <c r="S84">
        <v>9.2370000000000001</v>
      </c>
      <c r="T84">
        <v>9.2739999999999991</v>
      </c>
      <c r="U84">
        <v>9.2789999999999999</v>
      </c>
      <c r="V84">
        <v>9.2479999999999993</v>
      </c>
      <c r="W84">
        <v>9.2750000000000004</v>
      </c>
      <c r="X84">
        <v>9.2370000000000001</v>
      </c>
      <c r="Y84">
        <v>9.2430000000000003</v>
      </c>
      <c r="Z84">
        <v>9.2319999999999993</v>
      </c>
      <c r="AA84">
        <v>9.2349999999999994</v>
      </c>
      <c r="AB84">
        <v>9.2789999999999999</v>
      </c>
      <c r="AC84">
        <v>9.266</v>
      </c>
      <c r="AD84">
        <v>9.2460000000000004</v>
      </c>
      <c r="AE84">
        <v>9.27</v>
      </c>
      <c r="AF84">
        <v>9.2750000000000004</v>
      </c>
      <c r="AG84">
        <v>9.2029999999999994</v>
      </c>
      <c r="AH84">
        <v>9.2539999999999996</v>
      </c>
      <c r="AI84">
        <v>9.2650000000000006</v>
      </c>
      <c r="AJ84">
        <v>9.2409999999999997</v>
      </c>
      <c r="AK84">
        <v>9.2100000000000009</v>
      </c>
      <c r="AL84">
        <v>9.2230000000000008</v>
      </c>
      <c r="AM84">
        <v>9.2210000000000001</v>
      </c>
      <c r="AN84">
        <v>9.2170000000000005</v>
      </c>
      <c r="AO84">
        <v>9.234</v>
      </c>
      <c r="AP84">
        <v>9.2210000000000001</v>
      </c>
      <c r="AQ84">
        <v>9.2119999999999997</v>
      </c>
      <c r="AR84">
        <v>9.23</v>
      </c>
      <c r="AS84">
        <v>9.1989999999999998</v>
      </c>
      <c r="AT84">
        <v>9.2249999999999996</v>
      </c>
      <c r="AU84">
        <v>9.2010000000000005</v>
      </c>
      <c r="AV84">
        <v>9.2080000000000002</v>
      </c>
      <c r="AW84">
        <v>9.2210000000000001</v>
      </c>
      <c r="AX84">
        <v>9.2390000000000008</v>
      </c>
      <c r="AY84">
        <v>9.2140000000000004</v>
      </c>
      <c r="AZ84">
        <v>9.234</v>
      </c>
      <c r="BA84">
        <v>9.2449999999999992</v>
      </c>
      <c r="BB84">
        <v>9.2279999999999998</v>
      </c>
      <c r="BC84">
        <v>9.2629999999999999</v>
      </c>
      <c r="BD84">
        <v>9.2260000000000009</v>
      </c>
      <c r="BE84">
        <v>9.2100000000000009</v>
      </c>
      <c r="BF84">
        <v>9.1809999999999992</v>
      </c>
      <c r="BG84">
        <v>9.234</v>
      </c>
      <c r="BH84">
        <v>9.2140000000000004</v>
      </c>
      <c r="BI84">
        <v>9.2260000000000009</v>
      </c>
      <c r="BJ84">
        <v>9.2430000000000003</v>
      </c>
      <c r="BK84">
        <v>9.2590000000000003</v>
      </c>
      <c r="BL84">
        <v>9.2370000000000001</v>
      </c>
      <c r="BM84">
        <v>9.2520000000000007</v>
      </c>
    </row>
    <row r="85" spans="2:65" x14ac:dyDescent="0.45">
      <c r="B85">
        <v>1200</v>
      </c>
      <c r="C85">
        <f t="shared" si="3"/>
        <v>9.3772893772893777</v>
      </c>
      <c r="D85">
        <f t="shared" si="4"/>
        <v>9.3190000000000008</v>
      </c>
      <c r="E85">
        <f t="shared" si="5"/>
        <v>9.3989999999999991</v>
      </c>
      <c r="F85">
        <v>9.3640000000000008</v>
      </c>
      <c r="G85">
        <v>9.3460000000000001</v>
      </c>
      <c r="H85">
        <v>9.3680000000000003</v>
      </c>
      <c r="I85">
        <v>9.3659999999999997</v>
      </c>
      <c r="J85">
        <v>9.3369999999999997</v>
      </c>
      <c r="K85">
        <v>9.3879999999999999</v>
      </c>
      <c r="L85">
        <v>9.3610000000000007</v>
      </c>
      <c r="M85">
        <v>9.3740000000000006</v>
      </c>
      <c r="N85">
        <v>9.3550000000000004</v>
      </c>
      <c r="O85">
        <v>9.3460000000000001</v>
      </c>
      <c r="P85">
        <v>9.3320000000000007</v>
      </c>
      <c r="Q85">
        <v>9.3989999999999991</v>
      </c>
      <c r="R85">
        <v>9.3840000000000003</v>
      </c>
      <c r="S85">
        <v>9.3550000000000004</v>
      </c>
      <c r="T85">
        <v>9.3859999999999992</v>
      </c>
      <c r="U85">
        <v>9.3940000000000001</v>
      </c>
      <c r="V85">
        <v>9.3659999999999997</v>
      </c>
      <c r="W85">
        <v>9.3879999999999999</v>
      </c>
      <c r="X85">
        <v>9.35</v>
      </c>
      <c r="Y85">
        <v>9.3539999999999992</v>
      </c>
      <c r="Z85">
        <v>9.3520000000000003</v>
      </c>
      <c r="AA85">
        <v>9.3460000000000001</v>
      </c>
      <c r="AB85">
        <v>9.3940000000000001</v>
      </c>
      <c r="AC85">
        <v>9.375</v>
      </c>
      <c r="AD85">
        <v>9.3610000000000007</v>
      </c>
      <c r="AE85">
        <v>9.39</v>
      </c>
      <c r="AF85">
        <v>9.3919999999999995</v>
      </c>
      <c r="AG85">
        <v>9.3190000000000008</v>
      </c>
      <c r="AH85">
        <v>9.3680000000000003</v>
      </c>
      <c r="AI85">
        <v>9.3840000000000003</v>
      </c>
      <c r="AJ85">
        <v>9.359</v>
      </c>
      <c r="AK85">
        <v>9.33</v>
      </c>
      <c r="AL85">
        <v>9.3409999999999993</v>
      </c>
      <c r="AM85">
        <v>9.3369999999999997</v>
      </c>
      <c r="AN85">
        <v>9.3390000000000004</v>
      </c>
      <c r="AO85">
        <v>9.3539999999999992</v>
      </c>
      <c r="AP85">
        <v>9.3409999999999993</v>
      </c>
      <c r="AQ85">
        <v>9.33</v>
      </c>
      <c r="AR85">
        <v>9.3520000000000003</v>
      </c>
      <c r="AS85">
        <v>9.3140000000000001</v>
      </c>
      <c r="AT85">
        <v>9.3390000000000004</v>
      </c>
      <c r="AU85">
        <v>9.3149999999999995</v>
      </c>
      <c r="AV85">
        <v>9.3390000000000004</v>
      </c>
      <c r="AW85">
        <v>9.3390000000000004</v>
      </c>
      <c r="AX85">
        <v>9.3569999999999993</v>
      </c>
      <c r="AY85">
        <v>9.3279999999999994</v>
      </c>
      <c r="AZ85">
        <v>9.3550000000000004</v>
      </c>
      <c r="BA85">
        <v>9.359</v>
      </c>
      <c r="BB85">
        <v>9.3699999999999992</v>
      </c>
      <c r="BC85">
        <v>9.3699999999999992</v>
      </c>
      <c r="BD85">
        <v>9.3369999999999997</v>
      </c>
      <c r="BE85">
        <v>9.3230000000000004</v>
      </c>
      <c r="BF85">
        <v>9.2940000000000005</v>
      </c>
      <c r="BG85">
        <v>9.3550000000000004</v>
      </c>
      <c r="BH85">
        <v>9.3260000000000005</v>
      </c>
      <c r="BI85">
        <v>9.3439999999999994</v>
      </c>
      <c r="BJ85">
        <v>9.3680000000000003</v>
      </c>
      <c r="BK85">
        <v>9.3680000000000003</v>
      </c>
      <c r="BL85">
        <v>9.343</v>
      </c>
      <c r="BM85">
        <v>9.375</v>
      </c>
    </row>
    <row r="86" spans="2:65" x14ac:dyDescent="0.45">
      <c r="B86">
        <v>1215</v>
      </c>
      <c r="C86">
        <f t="shared" si="3"/>
        <v>9.4945054945054945</v>
      </c>
      <c r="D86">
        <f t="shared" si="4"/>
        <v>9.4410000000000007</v>
      </c>
      <c r="E86">
        <f t="shared" si="5"/>
        <v>9.5150000000000006</v>
      </c>
      <c r="F86">
        <v>9.484</v>
      </c>
      <c r="G86">
        <v>9.4640000000000004</v>
      </c>
      <c r="H86">
        <v>9.4830000000000005</v>
      </c>
      <c r="I86">
        <v>9.4879999999999995</v>
      </c>
      <c r="J86">
        <v>9.4570000000000007</v>
      </c>
      <c r="K86">
        <v>9.5129999999999999</v>
      </c>
      <c r="L86">
        <v>9.4830000000000005</v>
      </c>
      <c r="M86">
        <v>9.5009999999999994</v>
      </c>
      <c r="N86">
        <v>9.4749999999999996</v>
      </c>
      <c r="O86">
        <v>9.4629999999999992</v>
      </c>
      <c r="P86">
        <v>9.4589999999999996</v>
      </c>
      <c r="Q86">
        <v>9.5120000000000005</v>
      </c>
      <c r="R86">
        <v>9.4969999999999999</v>
      </c>
      <c r="S86">
        <v>9.4700000000000006</v>
      </c>
      <c r="T86">
        <v>9.5079999999999991</v>
      </c>
      <c r="U86">
        <v>9.5150000000000006</v>
      </c>
      <c r="V86">
        <v>9.4860000000000007</v>
      </c>
      <c r="W86">
        <v>9.51</v>
      </c>
      <c r="X86">
        <v>9.4719999999999995</v>
      </c>
      <c r="Y86">
        <v>9.4719999999999995</v>
      </c>
      <c r="Z86">
        <v>9.4610000000000003</v>
      </c>
      <c r="AA86">
        <v>9.4719999999999995</v>
      </c>
      <c r="AB86">
        <v>9.5129999999999999</v>
      </c>
      <c r="AC86">
        <v>9.4990000000000006</v>
      </c>
      <c r="AD86">
        <v>9.4809999999999999</v>
      </c>
      <c r="AE86">
        <v>9.51</v>
      </c>
      <c r="AF86">
        <v>9.5150000000000006</v>
      </c>
      <c r="AG86">
        <v>9.4410000000000007</v>
      </c>
      <c r="AH86">
        <v>9.4879999999999995</v>
      </c>
      <c r="AI86">
        <v>9.5009999999999994</v>
      </c>
      <c r="AJ86">
        <v>9.4789999999999992</v>
      </c>
      <c r="AK86">
        <v>9.4550000000000001</v>
      </c>
      <c r="AL86">
        <v>9.4640000000000004</v>
      </c>
      <c r="AM86">
        <v>9.4629999999999992</v>
      </c>
      <c r="AN86">
        <v>9.4629999999999992</v>
      </c>
      <c r="AO86">
        <v>9.4730000000000008</v>
      </c>
      <c r="AP86">
        <v>9.4610000000000003</v>
      </c>
      <c r="AQ86">
        <v>9.4499999999999993</v>
      </c>
      <c r="AR86">
        <v>9.4629999999999992</v>
      </c>
      <c r="AS86">
        <v>9.4350000000000005</v>
      </c>
      <c r="AT86">
        <v>9.4610000000000003</v>
      </c>
      <c r="AU86">
        <v>9.4440000000000008</v>
      </c>
      <c r="AV86">
        <v>9.4570000000000007</v>
      </c>
      <c r="AW86">
        <v>9.4629999999999992</v>
      </c>
      <c r="AX86">
        <v>9.4789999999999992</v>
      </c>
      <c r="AY86">
        <v>9.4499999999999993</v>
      </c>
      <c r="AZ86">
        <v>9.4770000000000003</v>
      </c>
      <c r="BA86">
        <v>9.4749999999999996</v>
      </c>
      <c r="BB86">
        <v>9.4629999999999992</v>
      </c>
      <c r="BC86">
        <v>9.4990000000000006</v>
      </c>
      <c r="BD86">
        <v>9.4610000000000003</v>
      </c>
      <c r="BE86">
        <v>9.4440000000000008</v>
      </c>
      <c r="BF86">
        <v>9.4060000000000006</v>
      </c>
      <c r="BG86">
        <v>9.4719999999999995</v>
      </c>
      <c r="BH86">
        <v>9.4459999999999997</v>
      </c>
      <c r="BI86">
        <v>9.4640000000000004</v>
      </c>
      <c r="BJ86">
        <v>9.4770000000000003</v>
      </c>
      <c r="BK86">
        <v>9.4920000000000009</v>
      </c>
      <c r="BL86">
        <v>9.4629999999999992</v>
      </c>
      <c r="BM86">
        <v>9.49</v>
      </c>
    </row>
    <row r="87" spans="2:65" x14ac:dyDescent="0.45">
      <c r="B87">
        <v>1230</v>
      </c>
      <c r="C87">
        <f t="shared" si="3"/>
        <v>9.6117216117216113</v>
      </c>
      <c r="D87">
        <f t="shared" si="4"/>
        <v>9.5570000000000004</v>
      </c>
      <c r="E87">
        <f t="shared" si="5"/>
        <v>9.6389999999999993</v>
      </c>
      <c r="F87">
        <v>9.6039999999999992</v>
      </c>
      <c r="G87">
        <v>9.577</v>
      </c>
      <c r="H87">
        <v>9.6020000000000003</v>
      </c>
      <c r="I87">
        <v>9.6010000000000009</v>
      </c>
      <c r="J87">
        <v>9.5790000000000006</v>
      </c>
      <c r="K87">
        <v>9.6219999999999999</v>
      </c>
      <c r="L87">
        <v>9.593</v>
      </c>
      <c r="M87">
        <v>9.61</v>
      </c>
      <c r="N87">
        <v>9.5860000000000003</v>
      </c>
      <c r="O87">
        <v>9.5820000000000007</v>
      </c>
      <c r="P87">
        <v>9.5820000000000007</v>
      </c>
      <c r="Q87">
        <v>9.6259999999999994</v>
      </c>
      <c r="R87">
        <v>9.6129999999999995</v>
      </c>
      <c r="S87">
        <v>9.5839999999999996</v>
      </c>
      <c r="T87">
        <v>9.6280000000000001</v>
      </c>
      <c r="U87">
        <v>9.6370000000000005</v>
      </c>
      <c r="V87">
        <v>9.6039999999999992</v>
      </c>
      <c r="W87">
        <v>9.6259999999999994</v>
      </c>
      <c r="X87">
        <v>9.5860000000000003</v>
      </c>
      <c r="Y87">
        <v>9.5839999999999996</v>
      </c>
      <c r="Z87">
        <v>9.5879999999999992</v>
      </c>
      <c r="AA87">
        <v>9.5839999999999996</v>
      </c>
      <c r="AB87">
        <v>9.6310000000000002</v>
      </c>
      <c r="AC87">
        <v>9.6059999999999999</v>
      </c>
      <c r="AD87">
        <v>9.5969999999999995</v>
      </c>
      <c r="AE87">
        <v>9.6389999999999993</v>
      </c>
      <c r="AF87">
        <v>9.6280000000000001</v>
      </c>
      <c r="AG87">
        <v>9.5570000000000004</v>
      </c>
      <c r="AH87">
        <v>9.6039999999999992</v>
      </c>
      <c r="AI87">
        <v>9.6170000000000009</v>
      </c>
      <c r="AJ87">
        <v>9.5950000000000006</v>
      </c>
      <c r="AK87">
        <v>9.57</v>
      </c>
      <c r="AL87">
        <v>9.577</v>
      </c>
      <c r="AM87">
        <v>9.57</v>
      </c>
      <c r="AN87">
        <v>9.577</v>
      </c>
      <c r="AO87">
        <v>9.5839999999999996</v>
      </c>
      <c r="AP87">
        <v>9.5719999999999992</v>
      </c>
      <c r="AQ87">
        <v>9.5519999999999996</v>
      </c>
      <c r="AR87">
        <v>9.5839999999999996</v>
      </c>
      <c r="AS87">
        <v>9.5459999999999994</v>
      </c>
      <c r="AT87">
        <v>9.577</v>
      </c>
      <c r="AU87">
        <v>9.5549999999999997</v>
      </c>
      <c r="AV87">
        <v>9.5519999999999996</v>
      </c>
      <c r="AW87">
        <v>9.5749999999999993</v>
      </c>
      <c r="AX87">
        <v>9.593</v>
      </c>
      <c r="AY87">
        <v>9.5589999999999993</v>
      </c>
      <c r="AZ87">
        <v>9.59</v>
      </c>
      <c r="BA87">
        <v>9.5879999999999992</v>
      </c>
      <c r="BB87">
        <v>9.577</v>
      </c>
      <c r="BC87">
        <v>9.6189999999999998</v>
      </c>
      <c r="BD87">
        <v>9.5749999999999993</v>
      </c>
      <c r="BE87">
        <v>9.5609999999999999</v>
      </c>
      <c r="BF87">
        <v>9.5239999999999991</v>
      </c>
      <c r="BG87">
        <v>9.593</v>
      </c>
      <c r="BH87">
        <v>9.5609999999999999</v>
      </c>
      <c r="BI87">
        <v>9.5860000000000003</v>
      </c>
      <c r="BJ87">
        <v>9.6039999999999992</v>
      </c>
      <c r="BK87">
        <v>9.61</v>
      </c>
      <c r="BL87">
        <v>9.577</v>
      </c>
      <c r="BM87">
        <v>9.61</v>
      </c>
    </row>
    <row r="88" spans="2:65" x14ac:dyDescent="0.45">
      <c r="B88">
        <v>1245</v>
      </c>
      <c r="C88">
        <f t="shared" si="3"/>
        <v>9.7289377289377281</v>
      </c>
      <c r="D88">
        <f t="shared" si="4"/>
        <v>9.673</v>
      </c>
      <c r="E88">
        <f t="shared" si="5"/>
        <v>9.76</v>
      </c>
      <c r="F88">
        <v>9.7279999999999998</v>
      </c>
      <c r="G88">
        <v>9.6950000000000003</v>
      </c>
      <c r="H88">
        <v>9.7260000000000009</v>
      </c>
      <c r="I88">
        <v>9.7149999999999999</v>
      </c>
      <c r="J88">
        <v>9.6929999999999996</v>
      </c>
      <c r="K88">
        <v>9.7390000000000008</v>
      </c>
      <c r="L88">
        <v>9.7059999999999995</v>
      </c>
      <c r="M88">
        <v>9.7240000000000002</v>
      </c>
      <c r="N88">
        <v>9.7010000000000005</v>
      </c>
      <c r="O88">
        <v>9.702</v>
      </c>
      <c r="P88">
        <v>9.7080000000000002</v>
      </c>
      <c r="Q88">
        <v>9.7390000000000008</v>
      </c>
      <c r="R88">
        <v>9.7330000000000005</v>
      </c>
      <c r="S88">
        <v>9.702</v>
      </c>
      <c r="T88">
        <v>9.7420000000000009</v>
      </c>
      <c r="U88">
        <v>9.7509999999999994</v>
      </c>
      <c r="V88">
        <v>9.7170000000000005</v>
      </c>
      <c r="W88">
        <v>9.7460000000000004</v>
      </c>
      <c r="X88">
        <v>9.7080000000000002</v>
      </c>
      <c r="Y88">
        <v>9.7010000000000005</v>
      </c>
      <c r="Z88">
        <v>9.7110000000000003</v>
      </c>
      <c r="AA88">
        <v>9.702</v>
      </c>
      <c r="AB88">
        <v>9.7479999999999993</v>
      </c>
      <c r="AC88">
        <v>9.7279999999999998</v>
      </c>
      <c r="AD88">
        <v>9.7170000000000005</v>
      </c>
      <c r="AE88">
        <v>9.76</v>
      </c>
      <c r="AF88">
        <v>9.7509999999999994</v>
      </c>
      <c r="AG88">
        <v>9.673</v>
      </c>
      <c r="AH88">
        <v>9.7260000000000009</v>
      </c>
      <c r="AI88">
        <v>9.7390000000000008</v>
      </c>
      <c r="AJ88">
        <v>9.7129999999999992</v>
      </c>
      <c r="AK88">
        <v>9.6880000000000006</v>
      </c>
      <c r="AL88">
        <v>9.6950000000000003</v>
      </c>
      <c r="AM88">
        <v>9.6880000000000006</v>
      </c>
      <c r="AN88">
        <v>9.69</v>
      </c>
      <c r="AO88">
        <v>9.6950000000000003</v>
      </c>
      <c r="AP88">
        <v>9.6929999999999996</v>
      </c>
      <c r="AQ88">
        <v>9.6679999999999993</v>
      </c>
      <c r="AR88">
        <v>9.7010000000000005</v>
      </c>
      <c r="AS88">
        <v>9.6660000000000004</v>
      </c>
      <c r="AT88">
        <v>9.6969999999999992</v>
      </c>
      <c r="AU88">
        <v>9.6679999999999993</v>
      </c>
      <c r="AV88">
        <v>9.69</v>
      </c>
      <c r="AW88">
        <v>9.6929999999999996</v>
      </c>
      <c r="AX88">
        <v>9.7059999999999995</v>
      </c>
      <c r="AY88">
        <v>9.6820000000000004</v>
      </c>
      <c r="AZ88">
        <v>9.7100000000000009</v>
      </c>
      <c r="BA88">
        <v>9.7110000000000003</v>
      </c>
      <c r="BB88">
        <v>9.7059999999999995</v>
      </c>
      <c r="BC88">
        <v>9.7330000000000005</v>
      </c>
      <c r="BD88">
        <v>9.6929999999999996</v>
      </c>
      <c r="BE88">
        <v>9.6820000000000004</v>
      </c>
      <c r="BF88">
        <v>9.6460000000000008</v>
      </c>
      <c r="BG88">
        <v>9.7129999999999992</v>
      </c>
      <c r="BH88">
        <v>9.6820000000000004</v>
      </c>
      <c r="BI88">
        <v>9.702</v>
      </c>
      <c r="BJ88">
        <v>9.7189999999999994</v>
      </c>
      <c r="BK88">
        <v>9.7260000000000009</v>
      </c>
      <c r="BL88">
        <v>9.6929999999999996</v>
      </c>
      <c r="BM88">
        <v>9.7240000000000002</v>
      </c>
    </row>
    <row r="89" spans="2:65" x14ac:dyDescent="0.45">
      <c r="B89">
        <v>1260</v>
      </c>
      <c r="C89">
        <f t="shared" si="3"/>
        <v>9.8461538461538467</v>
      </c>
      <c r="D89">
        <f t="shared" si="4"/>
        <v>9.7899999999999991</v>
      </c>
      <c r="E89">
        <f t="shared" si="5"/>
        <v>9.8680000000000003</v>
      </c>
      <c r="F89">
        <v>9.8369999999999997</v>
      </c>
      <c r="G89">
        <v>9.8059999999999992</v>
      </c>
      <c r="H89">
        <v>9.8390000000000004</v>
      </c>
      <c r="I89">
        <v>9.8279999999999994</v>
      </c>
      <c r="J89">
        <v>9.8149999999999995</v>
      </c>
      <c r="K89">
        <v>9.8529999999999998</v>
      </c>
      <c r="L89">
        <v>9.8239999999999998</v>
      </c>
      <c r="M89">
        <v>9.8390000000000004</v>
      </c>
      <c r="N89">
        <v>9.8149999999999995</v>
      </c>
      <c r="O89">
        <v>9.8109999999999999</v>
      </c>
      <c r="P89">
        <v>9.8190000000000008</v>
      </c>
      <c r="Q89">
        <v>9.86</v>
      </c>
      <c r="R89">
        <v>9.8439999999999994</v>
      </c>
      <c r="S89">
        <v>9.8190000000000008</v>
      </c>
      <c r="T89">
        <v>9.859</v>
      </c>
      <c r="U89">
        <v>9.8659999999999997</v>
      </c>
      <c r="V89">
        <v>9.8350000000000009</v>
      </c>
      <c r="W89">
        <v>9.8529999999999998</v>
      </c>
      <c r="X89">
        <v>9.8170000000000002</v>
      </c>
      <c r="Y89">
        <v>9.8079999999999998</v>
      </c>
      <c r="Z89">
        <v>9.82</v>
      </c>
      <c r="AA89">
        <v>9.82</v>
      </c>
      <c r="AB89">
        <v>9.86</v>
      </c>
      <c r="AC89">
        <v>9.8369999999999997</v>
      </c>
      <c r="AD89">
        <v>9.8350000000000009</v>
      </c>
      <c r="AE89">
        <v>9.8680000000000003</v>
      </c>
      <c r="AF89">
        <v>9.8659999999999997</v>
      </c>
      <c r="AG89">
        <v>9.7899999999999991</v>
      </c>
      <c r="AH89">
        <v>9.8390000000000004</v>
      </c>
      <c r="AI89">
        <v>9.8490000000000002</v>
      </c>
      <c r="AJ89">
        <v>9.8279999999999994</v>
      </c>
      <c r="AK89">
        <v>9.8019999999999996</v>
      </c>
      <c r="AL89">
        <v>9.8109999999999999</v>
      </c>
      <c r="AM89">
        <v>9.8000000000000007</v>
      </c>
      <c r="AN89">
        <v>9.8040000000000003</v>
      </c>
      <c r="AO89">
        <v>9.8079999999999998</v>
      </c>
      <c r="AP89">
        <v>9.81</v>
      </c>
      <c r="AQ89">
        <v>9.7949999999999999</v>
      </c>
      <c r="AR89">
        <v>9.8260000000000005</v>
      </c>
      <c r="AS89">
        <v>9.782</v>
      </c>
      <c r="AT89">
        <v>9.8109999999999999</v>
      </c>
      <c r="AU89">
        <v>9.7859999999999996</v>
      </c>
      <c r="AV89">
        <v>9.8109999999999999</v>
      </c>
      <c r="AW89">
        <v>9.81</v>
      </c>
      <c r="AX89">
        <v>9.8239999999999998</v>
      </c>
      <c r="AY89">
        <v>9.8000000000000007</v>
      </c>
      <c r="AZ89">
        <v>9.8239999999999998</v>
      </c>
      <c r="BA89">
        <v>9.8109999999999999</v>
      </c>
      <c r="BB89">
        <v>9.8369999999999997</v>
      </c>
      <c r="BC89">
        <v>9.8490000000000002</v>
      </c>
      <c r="BD89">
        <v>9.8130000000000006</v>
      </c>
      <c r="BE89">
        <v>9.7929999999999993</v>
      </c>
      <c r="BF89">
        <v>9.7569999999999997</v>
      </c>
      <c r="BG89">
        <v>9.8219999999999992</v>
      </c>
      <c r="BH89">
        <v>9.7929999999999993</v>
      </c>
      <c r="BI89">
        <v>9.8219999999999992</v>
      </c>
      <c r="BJ89">
        <v>9.8330000000000002</v>
      </c>
      <c r="BK89">
        <v>9.8420000000000005</v>
      </c>
      <c r="BL89">
        <v>9.8109999999999999</v>
      </c>
      <c r="BM89">
        <v>9.8460000000000001</v>
      </c>
    </row>
    <row r="90" spans="2:65" x14ac:dyDescent="0.45">
      <c r="B90">
        <v>1275</v>
      </c>
      <c r="C90">
        <f t="shared" si="3"/>
        <v>9.9633699633699635</v>
      </c>
      <c r="D90">
        <f t="shared" si="4"/>
        <v>9.9109999999999996</v>
      </c>
      <c r="E90">
        <f t="shared" si="5"/>
        <v>9.9930000000000003</v>
      </c>
      <c r="F90">
        <v>9.9529999999999994</v>
      </c>
      <c r="G90">
        <v>9.9329999999999998</v>
      </c>
      <c r="H90">
        <v>9.9480000000000004</v>
      </c>
      <c r="I90">
        <v>9.9459999999999997</v>
      </c>
      <c r="J90">
        <v>9.9290000000000003</v>
      </c>
      <c r="K90">
        <v>9.968</v>
      </c>
      <c r="L90">
        <v>9.9459999999999997</v>
      </c>
      <c r="M90">
        <v>9.9580000000000002</v>
      </c>
      <c r="N90">
        <v>9.9350000000000005</v>
      </c>
      <c r="O90">
        <v>9.9380000000000006</v>
      </c>
      <c r="P90">
        <v>9.9420000000000002</v>
      </c>
      <c r="Q90">
        <v>9.9749999999999996</v>
      </c>
      <c r="R90">
        <v>9.9529999999999994</v>
      </c>
      <c r="S90">
        <v>9.9380000000000006</v>
      </c>
      <c r="T90">
        <v>9.984</v>
      </c>
      <c r="U90">
        <v>9.9930000000000003</v>
      </c>
      <c r="V90">
        <v>9.9619999999999997</v>
      </c>
      <c r="W90">
        <v>9.98</v>
      </c>
      <c r="X90">
        <v>9.9440000000000008</v>
      </c>
      <c r="Y90">
        <v>9.9290000000000003</v>
      </c>
      <c r="Z90">
        <v>9.9440000000000008</v>
      </c>
      <c r="AA90">
        <v>9.9369999999999994</v>
      </c>
      <c r="AB90">
        <v>9.98</v>
      </c>
      <c r="AC90">
        <v>9.9529999999999994</v>
      </c>
      <c r="AD90">
        <v>9.9529999999999994</v>
      </c>
      <c r="AE90">
        <v>9.984</v>
      </c>
      <c r="AF90">
        <v>9.9879999999999995</v>
      </c>
      <c r="AG90">
        <v>9.9109999999999996</v>
      </c>
      <c r="AH90">
        <v>9.9600000000000009</v>
      </c>
      <c r="AI90">
        <v>9.9640000000000004</v>
      </c>
      <c r="AJ90">
        <v>9.9459999999999997</v>
      </c>
      <c r="AK90">
        <v>9.92</v>
      </c>
      <c r="AL90">
        <v>9.9350000000000005</v>
      </c>
      <c r="AM90">
        <v>9.9239999999999995</v>
      </c>
      <c r="AN90">
        <v>9.9239999999999995</v>
      </c>
      <c r="AO90">
        <v>9.9309999999999992</v>
      </c>
      <c r="AP90">
        <v>9.9280000000000008</v>
      </c>
      <c r="AQ90">
        <v>9.9239999999999995</v>
      </c>
      <c r="AR90">
        <v>9.9440000000000008</v>
      </c>
      <c r="AS90">
        <v>9.9</v>
      </c>
      <c r="AT90">
        <v>9.9369999999999994</v>
      </c>
      <c r="AU90">
        <v>9.9090000000000007</v>
      </c>
      <c r="AV90">
        <v>9.9260000000000002</v>
      </c>
      <c r="AW90">
        <v>9.9309999999999992</v>
      </c>
      <c r="AX90">
        <v>9.9420000000000002</v>
      </c>
      <c r="AY90">
        <v>9.9169999999999998</v>
      </c>
      <c r="AZ90">
        <v>9.9489999999999998</v>
      </c>
      <c r="BA90">
        <v>9.9350000000000005</v>
      </c>
      <c r="BB90">
        <v>9.92</v>
      </c>
      <c r="BC90">
        <v>9.968</v>
      </c>
      <c r="BD90">
        <v>9.9309999999999992</v>
      </c>
      <c r="BE90">
        <v>9.9079999999999995</v>
      </c>
      <c r="BF90">
        <v>9.8789999999999996</v>
      </c>
      <c r="BG90">
        <v>9.9420000000000002</v>
      </c>
      <c r="BH90">
        <v>9.9060000000000006</v>
      </c>
      <c r="BI90">
        <v>9.9350000000000005</v>
      </c>
      <c r="BJ90">
        <v>9.9480000000000004</v>
      </c>
      <c r="BK90">
        <v>9.9600000000000009</v>
      </c>
      <c r="BL90">
        <v>9.9169999999999998</v>
      </c>
      <c r="BM90">
        <v>9.9640000000000004</v>
      </c>
    </row>
    <row r="91" spans="2:65" x14ac:dyDescent="0.45">
      <c r="B91">
        <v>1290</v>
      </c>
      <c r="C91">
        <f t="shared" si="3"/>
        <v>10.08058608058608</v>
      </c>
      <c r="D91">
        <f t="shared" si="4"/>
        <v>10.044</v>
      </c>
      <c r="E91">
        <f t="shared" si="5"/>
        <v>10.127000000000001</v>
      </c>
      <c r="F91">
        <v>10.074999999999999</v>
      </c>
      <c r="G91">
        <v>10.058</v>
      </c>
      <c r="H91">
        <v>10.089</v>
      </c>
      <c r="I91">
        <v>10.073</v>
      </c>
      <c r="J91">
        <v>10.058</v>
      </c>
      <c r="K91">
        <v>10.098000000000001</v>
      </c>
      <c r="L91">
        <v>10.069000000000001</v>
      </c>
      <c r="M91">
        <v>10.084</v>
      </c>
      <c r="N91">
        <v>10.064</v>
      </c>
      <c r="O91">
        <v>10.066000000000001</v>
      </c>
      <c r="P91">
        <v>10.044</v>
      </c>
      <c r="Q91">
        <v>10.1</v>
      </c>
      <c r="R91">
        <v>10.093</v>
      </c>
      <c r="S91">
        <v>10.069000000000001</v>
      </c>
      <c r="T91">
        <v>10.106</v>
      </c>
      <c r="U91">
        <v>10.117000000000001</v>
      </c>
      <c r="V91">
        <v>10.082000000000001</v>
      </c>
      <c r="W91">
        <v>10.103999999999999</v>
      </c>
      <c r="X91">
        <v>10.061999999999999</v>
      </c>
      <c r="Y91">
        <v>10.053000000000001</v>
      </c>
      <c r="Z91">
        <v>10.067</v>
      </c>
      <c r="AA91">
        <v>10.066000000000001</v>
      </c>
      <c r="AB91">
        <v>10.103999999999999</v>
      </c>
      <c r="AC91">
        <v>10.086</v>
      </c>
      <c r="AD91">
        <v>10.089</v>
      </c>
      <c r="AE91">
        <v>10.127000000000001</v>
      </c>
      <c r="AF91">
        <v>10.117000000000001</v>
      </c>
      <c r="AG91">
        <v>10.044</v>
      </c>
      <c r="AH91">
        <v>10.098000000000001</v>
      </c>
      <c r="AI91">
        <v>10.097</v>
      </c>
      <c r="AJ91">
        <v>10.073</v>
      </c>
      <c r="AK91">
        <v>10.057</v>
      </c>
      <c r="AL91">
        <v>10.058</v>
      </c>
      <c r="AM91">
        <v>10.053000000000001</v>
      </c>
      <c r="AN91">
        <v>10.051</v>
      </c>
      <c r="AO91">
        <v>10.055</v>
      </c>
      <c r="AP91">
        <v>10.051</v>
      </c>
      <c r="AQ91">
        <v>10.047000000000001</v>
      </c>
      <c r="AR91">
        <v>10.064</v>
      </c>
      <c r="AS91">
        <v>10.022</v>
      </c>
      <c r="AT91">
        <v>10.061999999999999</v>
      </c>
      <c r="AU91">
        <v>10.031000000000001</v>
      </c>
      <c r="AV91">
        <v>10.042</v>
      </c>
      <c r="AW91">
        <v>10.058</v>
      </c>
      <c r="AX91">
        <v>10.067</v>
      </c>
      <c r="AY91">
        <v>10.038</v>
      </c>
      <c r="AZ91">
        <v>10.074999999999999</v>
      </c>
      <c r="BA91">
        <v>10.069000000000001</v>
      </c>
      <c r="BB91">
        <v>10.053000000000001</v>
      </c>
      <c r="BC91">
        <v>10.103999999999999</v>
      </c>
      <c r="BD91">
        <v>10.06</v>
      </c>
      <c r="BE91">
        <v>10.037000000000001</v>
      </c>
      <c r="BF91">
        <v>10.007999999999999</v>
      </c>
      <c r="BG91">
        <v>10.08</v>
      </c>
      <c r="BH91">
        <v>10.047000000000001</v>
      </c>
      <c r="BI91">
        <v>10.073</v>
      </c>
      <c r="BJ91">
        <v>10.084</v>
      </c>
      <c r="BK91">
        <v>10.095000000000001</v>
      </c>
      <c r="BL91">
        <v>10.058</v>
      </c>
      <c r="BM91">
        <v>10.093</v>
      </c>
    </row>
    <row r="92" spans="2:65" x14ac:dyDescent="0.45">
      <c r="B92">
        <v>1305</v>
      </c>
      <c r="C92">
        <f t="shared" si="3"/>
        <v>10.197802197802197</v>
      </c>
      <c r="D92">
        <f t="shared" si="4"/>
        <v>10.164</v>
      </c>
      <c r="E92">
        <f t="shared" si="5"/>
        <v>10.244</v>
      </c>
      <c r="F92">
        <v>10.191000000000001</v>
      </c>
      <c r="G92">
        <v>10.176</v>
      </c>
      <c r="H92">
        <v>10.206</v>
      </c>
      <c r="I92">
        <v>10.186999999999999</v>
      </c>
      <c r="J92">
        <v>10.175000000000001</v>
      </c>
      <c r="K92">
        <v>10.211</v>
      </c>
      <c r="L92">
        <v>10.189</v>
      </c>
      <c r="M92">
        <v>10.202</v>
      </c>
      <c r="N92">
        <v>10.182</v>
      </c>
      <c r="O92">
        <v>10.186</v>
      </c>
      <c r="P92">
        <v>10.186999999999999</v>
      </c>
      <c r="Q92">
        <v>10.224</v>
      </c>
      <c r="R92">
        <v>10.207000000000001</v>
      </c>
      <c r="S92">
        <v>10.182</v>
      </c>
      <c r="T92">
        <v>10.224</v>
      </c>
      <c r="U92">
        <v>10.233000000000001</v>
      </c>
      <c r="V92">
        <v>10.199999999999999</v>
      </c>
      <c r="W92">
        <v>10.222</v>
      </c>
      <c r="X92">
        <v>10.183999999999999</v>
      </c>
      <c r="Y92">
        <v>10.164</v>
      </c>
      <c r="Z92">
        <v>10.166</v>
      </c>
      <c r="AA92">
        <v>10.183999999999999</v>
      </c>
      <c r="AB92">
        <v>10.224</v>
      </c>
      <c r="AC92">
        <v>10.202</v>
      </c>
      <c r="AD92">
        <v>10.199999999999999</v>
      </c>
      <c r="AE92">
        <v>10.244</v>
      </c>
      <c r="AF92">
        <v>10.236000000000001</v>
      </c>
      <c r="AG92">
        <v>10.164</v>
      </c>
      <c r="AH92">
        <v>10.209</v>
      </c>
      <c r="AI92">
        <v>10.215</v>
      </c>
      <c r="AJ92">
        <v>10.191000000000001</v>
      </c>
      <c r="AK92">
        <v>10.167</v>
      </c>
      <c r="AL92">
        <v>10.175000000000001</v>
      </c>
      <c r="AM92">
        <v>10.175000000000001</v>
      </c>
      <c r="AN92">
        <v>10.175000000000001</v>
      </c>
      <c r="AO92">
        <v>10.167</v>
      </c>
      <c r="AP92">
        <v>10.173</v>
      </c>
      <c r="AQ92">
        <v>10.166</v>
      </c>
      <c r="AR92">
        <v>10.183999999999999</v>
      </c>
      <c r="AS92">
        <v>10.144</v>
      </c>
      <c r="AT92">
        <v>10.186</v>
      </c>
      <c r="AU92">
        <v>10.156000000000001</v>
      </c>
      <c r="AV92">
        <v>10.154999999999999</v>
      </c>
      <c r="AW92">
        <v>10.18</v>
      </c>
      <c r="AX92">
        <v>10.191000000000001</v>
      </c>
      <c r="AY92">
        <v>10.156000000000001</v>
      </c>
      <c r="AZ92">
        <v>10.191000000000001</v>
      </c>
      <c r="BA92">
        <v>10.199999999999999</v>
      </c>
      <c r="BB92">
        <v>10.167</v>
      </c>
      <c r="BC92">
        <v>10.207000000000001</v>
      </c>
      <c r="BD92">
        <v>10.183999999999999</v>
      </c>
      <c r="BE92">
        <v>10.156000000000001</v>
      </c>
      <c r="BF92">
        <v>10.125999999999999</v>
      </c>
      <c r="BG92">
        <v>10.199999999999999</v>
      </c>
      <c r="BH92">
        <v>10.166</v>
      </c>
      <c r="BI92">
        <v>10.198</v>
      </c>
      <c r="BJ92">
        <v>10.209</v>
      </c>
      <c r="BK92">
        <v>10.207000000000001</v>
      </c>
      <c r="BL92">
        <v>10.178000000000001</v>
      </c>
      <c r="BM92">
        <v>10.202</v>
      </c>
    </row>
    <row r="93" spans="2:65" x14ac:dyDescent="0.45">
      <c r="B93">
        <v>1320</v>
      </c>
      <c r="C93">
        <f t="shared" si="3"/>
        <v>10.315018315018316</v>
      </c>
      <c r="D93">
        <f t="shared" si="4"/>
        <v>10.276</v>
      </c>
      <c r="E93">
        <f t="shared" si="5"/>
        <v>10.349</v>
      </c>
      <c r="F93">
        <v>10.308999999999999</v>
      </c>
      <c r="G93">
        <v>10.295</v>
      </c>
      <c r="H93">
        <v>10.316000000000001</v>
      </c>
      <c r="I93">
        <v>10.304</v>
      </c>
      <c r="J93">
        <v>10.289</v>
      </c>
      <c r="K93">
        <v>10.324</v>
      </c>
      <c r="L93">
        <v>10.304</v>
      </c>
      <c r="M93">
        <v>10.321999999999999</v>
      </c>
      <c r="N93">
        <v>10.302</v>
      </c>
      <c r="O93">
        <v>10.302</v>
      </c>
      <c r="P93">
        <v>10.305</v>
      </c>
      <c r="Q93">
        <v>10.333</v>
      </c>
      <c r="R93">
        <v>10.318</v>
      </c>
      <c r="S93">
        <v>10.295</v>
      </c>
      <c r="T93">
        <v>10.342000000000001</v>
      </c>
      <c r="U93">
        <v>10.349</v>
      </c>
      <c r="V93">
        <v>10.315</v>
      </c>
      <c r="W93">
        <v>10.335000000000001</v>
      </c>
      <c r="X93">
        <v>10.302</v>
      </c>
      <c r="Y93">
        <v>10.284000000000001</v>
      </c>
      <c r="Z93">
        <v>10.304</v>
      </c>
      <c r="AA93">
        <v>10.295999999999999</v>
      </c>
      <c r="AB93">
        <v>10.34</v>
      </c>
      <c r="AC93">
        <v>10.316000000000001</v>
      </c>
      <c r="AD93">
        <v>10.315</v>
      </c>
      <c r="AE93">
        <v>10.342000000000001</v>
      </c>
      <c r="AF93">
        <v>10.349</v>
      </c>
      <c r="AG93">
        <v>10.276</v>
      </c>
      <c r="AH93">
        <v>10.32</v>
      </c>
      <c r="AI93">
        <v>10.324999999999999</v>
      </c>
      <c r="AJ93">
        <v>10.305</v>
      </c>
      <c r="AK93">
        <v>10.282</v>
      </c>
      <c r="AL93">
        <v>10.295</v>
      </c>
      <c r="AM93">
        <v>10.298</v>
      </c>
      <c r="AN93">
        <v>10.287000000000001</v>
      </c>
      <c r="AO93">
        <v>10.276</v>
      </c>
      <c r="AP93">
        <v>10.282</v>
      </c>
      <c r="AQ93">
        <v>10.292999999999999</v>
      </c>
      <c r="AR93">
        <v>10.305</v>
      </c>
      <c r="AS93">
        <v>10.26</v>
      </c>
      <c r="AT93">
        <v>10.3</v>
      </c>
      <c r="AU93">
        <v>10.266999999999999</v>
      </c>
      <c r="AV93">
        <v>10.275</v>
      </c>
      <c r="AW93">
        <v>10.295</v>
      </c>
      <c r="AX93">
        <v>10.307</v>
      </c>
      <c r="AY93">
        <v>10.278</v>
      </c>
      <c r="AZ93">
        <v>10.307</v>
      </c>
      <c r="BA93">
        <v>10.316000000000001</v>
      </c>
      <c r="BB93">
        <v>10.284000000000001</v>
      </c>
      <c r="BC93">
        <v>10.321999999999999</v>
      </c>
      <c r="BD93">
        <v>10.298</v>
      </c>
      <c r="BE93">
        <v>10.273</v>
      </c>
      <c r="BF93">
        <v>10.24</v>
      </c>
      <c r="BG93">
        <v>10.316000000000001</v>
      </c>
      <c r="BH93">
        <v>10.276</v>
      </c>
      <c r="BI93">
        <v>10.304</v>
      </c>
      <c r="BJ93">
        <v>10.324999999999999</v>
      </c>
      <c r="BK93">
        <v>10.327</v>
      </c>
      <c r="BL93">
        <v>10.292999999999999</v>
      </c>
      <c r="BM93">
        <v>10.311</v>
      </c>
    </row>
    <row r="94" spans="2:65" x14ac:dyDescent="0.45">
      <c r="B94">
        <v>1335</v>
      </c>
      <c r="C94">
        <f t="shared" si="3"/>
        <v>10.432234432234432</v>
      </c>
      <c r="D94">
        <f t="shared" si="4"/>
        <v>10.398</v>
      </c>
      <c r="E94">
        <f t="shared" si="5"/>
        <v>10.476000000000001</v>
      </c>
      <c r="F94">
        <v>10.449</v>
      </c>
      <c r="G94">
        <v>10.417999999999999</v>
      </c>
      <c r="H94">
        <v>10.442</v>
      </c>
      <c r="I94">
        <v>10.416</v>
      </c>
      <c r="J94">
        <v>10.411</v>
      </c>
      <c r="K94">
        <v>10.442</v>
      </c>
      <c r="L94">
        <v>10.42</v>
      </c>
      <c r="M94">
        <v>10.436</v>
      </c>
      <c r="N94">
        <v>10.416</v>
      </c>
      <c r="O94">
        <v>10.42</v>
      </c>
      <c r="P94">
        <v>10.42</v>
      </c>
      <c r="Q94">
        <v>10.452999999999999</v>
      </c>
      <c r="R94">
        <v>10.444000000000001</v>
      </c>
      <c r="S94">
        <v>10.414</v>
      </c>
      <c r="T94">
        <v>10.467000000000001</v>
      </c>
      <c r="U94">
        <v>10.468999999999999</v>
      </c>
      <c r="V94">
        <v>10.444000000000001</v>
      </c>
      <c r="W94">
        <v>10.46</v>
      </c>
      <c r="X94">
        <v>10.423999999999999</v>
      </c>
      <c r="Y94">
        <v>10.404999999999999</v>
      </c>
      <c r="Z94">
        <v>10.417999999999999</v>
      </c>
      <c r="AA94">
        <v>10.425000000000001</v>
      </c>
      <c r="AB94">
        <v>10.462</v>
      </c>
      <c r="AC94">
        <v>10.438000000000001</v>
      </c>
      <c r="AD94">
        <v>10.436</v>
      </c>
      <c r="AE94">
        <v>10.468999999999999</v>
      </c>
      <c r="AF94">
        <v>10.476000000000001</v>
      </c>
      <c r="AG94">
        <v>10.398</v>
      </c>
      <c r="AH94">
        <v>10.445</v>
      </c>
      <c r="AI94">
        <v>10.452999999999999</v>
      </c>
      <c r="AJ94">
        <v>10.425000000000001</v>
      </c>
      <c r="AK94">
        <v>10.411</v>
      </c>
      <c r="AL94">
        <v>10.416</v>
      </c>
      <c r="AM94">
        <v>10.416</v>
      </c>
      <c r="AN94">
        <v>10.407</v>
      </c>
      <c r="AO94">
        <v>10.401999999999999</v>
      </c>
      <c r="AP94">
        <v>10.404999999999999</v>
      </c>
      <c r="AQ94">
        <v>10.396000000000001</v>
      </c>
      <c r="AR94">
        <v>10.433</v>
      </c>
      <c r="AS94">
        <v>10.38</v>
      </c>
      <c r="AT94">
        <v>10.423999999999999</v>
      </c>
      <c r="AU94">
        <v>10.391</v>
      </c>
      <c r="AV94">
        <v>10.391</v>
      </c>
      <c r="AW94">
        <v>10.413</v>
      </c>
      <c r="AX94">
        <v>10.417999999999999</v>
      </c>
      <c r="AY94">
        <v>10.398</v>
      </c>
      <c r="AZ94">
        <v>10.430999999999999</v>
      </c>
      <c r="BA94">
        <v>10.436</v>
      </c>
      <c r="BB94">
        <v>10.423999999999999</v>
      </c>
      <c r="BC94">
        <v>10.452999999999999</v>
      </c>
      <c r="BD94">
        <v>10.417999999999999</v>
      </c>
      <c r="BE94">
        <v>10.391</v>
      </c>
      <c r="BF94">
        <v>10.367000000000001</v>
      </c>
      <c r="BG94">
        <v>10.433999999999999</v>
      </c>
      <c r="BH94">
        <v>10.393000000000001</v>
      </c>
      <c r="BI94">
        <v>10.433</v>
      </c>
      <c r="BJ94">
        <v>10.452999999999999</v>
      </c>
      <c r="BK94">
        <v>10.445</v>
      </c>
      <c r="BL94">
        <v>10.413</v>
      </c>
      <c r="BM94">
        <v>10.436</v>
      </c>
    </row>
    <row r="95" spans="2:65" x14ac:dyDescent="0.45">
      <c r="B95">
        <v>1350</v>
      </c>
      <c r="C95">
        <f t="shared" si="3"/>
        <v>10.549450549450549</v>
      </c>
      <c r="D95">
        <f t="shared" si="4"/>
        <v>10.513999999999999</v>
      </c>
      <c r="E95">
        <f t="shared" si="5"/>
        <v>10.596</v>
      </c>
      <c r="F95">
        <v>10.545</v>
      </c>
      <c r="G95">
        <v>10.525</v>
      </c>
      <c r="H95">
        <v>10.54</v>
      </c>
      <c r="I95">
        <v>10.526999999999999</v>
      </c>
      <c r="J95">
        <v>10.526999999999999</v>
      </c>
      <c r="K95">
        <v>10.555999999999999</v>
      </c>
      <c r="L95">
        <v>10.534000000000001</v>
      </c>
      <c r="M95">
        <v>10.569000000000001</v>
      </c>
      <c r="N95">
        <v>10.526999999999999</v>
      </c>
      <c r="O95">
        <v>10.54</v>
      </c>
      <c r="P95">
        <v>10.536</v>
      </c>
      <c r="Q95">
        <v>10.561999999999999</v>
      </c>
      <c r="R95">
        <v>10.56</v>
      </c>
      <c r="S95">
        <v>10.532999999999999</v>
      </c>
      <c r="T95">
        <v>10.582000000000001</v>
      </c>
      <c r="U95">
        <v>10.587</v>
      </c>
      <c r="V95">
        <v>10.551</v>
      </c>
      <c r="W95">
        <v>10.574</v>
      </c>
      <c r="X95">
        <v>10.542</v>
      </c>
      <c r="Y95">
        <v>10.513999999999999</v>
      </c>
      <c r="Z95">
        <v>10.538</v>
      </c>
      <c r="AA95">
        <v>10.54</v>
      </c>
      <c r="AB95">
        <v>10.574</v>
      </c>
      <c r="AC95">
        <v>10.548999999999999</v>
      </c>
      <c r="AD95">
        <v>10.555999999999999</v>
      </c>
      <c r="AE95">
        <v>10.596</v>
      </c>
      <c r="AF95">
        <v>10.585000000000001</v>
      </c>
      <c r="AG95">
        <v>10.513999999999999</v>
      </c>
      <c r="AH95">
        <v>10.569000000000001</v>
      </c>
      <c r="AI95">
        <v>10.567</v>
      </c>
      <c r="AJ95">
        <v>10.545</v>
      </c>
      <c r="AK95">
        <v>10.525</v>
      </c>
      <c r="AL95">
        <v>10.532999999999999</v>
      </c>
      <c r="AM95">
        <v>10.534000000000001</v>
      </c>
      <c r="AN95">
        <v>10.526999999999999</v>
      </c>
      <c r="AO95">
        <v>10.518000000000001</v>
      </c>
      <c r="AP95">
        <v>10.518000000000001</v>
      </c>
      <c r="AQ95">
        <v>10.513</v>
      </c>
      <c r="AR95">
        <v>10.548999999999999</v>
      </c>
      <c r="AS95">
        <v>10.491</v>
      </c>
      <c r="AT95">
        <v>10.538</v>
      </c>
      <c r="AU95">
        <v>10.510999999999999</v>
      </c>
      <c r="AV95">
        <v>10.503</v>
      </c>
      <c r="AW95">
        <v>10.532999999999999</v>
      </c>
      <c r="AX95">
        <v>10.54</v>
      </c>
      <c r="AY95">
        <v>10.507</v>
      </c>
      <c r="AZ95">
        <v>10.542999999999999</v>
      </c>
      <c r="BA95">
        <v>10.551</v>
      </c>
      <c r="BB95">
        <v>10.52</v>
      </c>
      <c r="BC95">
        <v>10.565</v>
      </c>
      <c r="BD95">
        <v>10.542999999999999</v>
      </c>
      <c r="BE95">
        <v>10.510999999999999</v>
      </c>
      <c r="BF95">
        <v>10.484999999999999</v>
      </c>
      <c r="BG95">
        <v>10.554</v>
      </c>
      <c r="BH95">
        <v>10.52</v>
      </c>
      <c r="BI95">
        <v>10.547000000000001</v>
      </c>
      <c r="BJ95">
        <v>10.571999999999999</v>
      </c>
      <c r="BK95">
        <v>10.563000000000001</v>
      </c>
      <c r="BL95">
        <v>10.525</v>
      </c>
      <c r="BM95">
        <v>10.547000000000001</v>
      </c>
    </row>
    <row r="96" spans="2:65" x14ac:dyDescent="0.45">
      <c r="B96">
        <v>1365</v>
      </c>
      <c r="C96">
        <f t="shared" si="3"/>
        <v>10.666666666666666</v>
      </c>
      <c r="D96">
        <f t="shared" si="4"/>
        <v>10.629</v>
      </c>
      <c r="E96">
        <f t="shared" si="5"/>
        <v>10.718</v>
      </c>
      <c r="F96">
        <v>10.661</v>
      </c>
      <c r="G96">
        <v>10.648999999999999</v>
      </c>
      <c r="H96">
        <v>10.680999999999999</v>
      </c>
      <c r="I96">
        <v>10.645</v>
      </c>
      <c r="J96">
        <v>10.645</v>
      </c>
      <c r="K96">
        <v>10.673999999999999</v>
      </c>
      <c r="L96">
        <v>10.647</v>
      </c>
      <c r="M96">
        <v>10.667</v>
      </c>
      <c r="N96">
        <v>10.645</v>
      </c>
      <c r="O96">
        <v>10.651</v>
      </c>
      <c r="P96">
        <v>10.66</v>
      </c>
      <c r="Q96">
        <v>10.68</v>
      </c>
      <c r="R96">
        <v>10.678000000000001</v>
      </c>
      <c r="S96">
        <v>10.651</v>
      </c>
      <c r="T96">
        <v>10.696</v>
      </c>
      <c r="U96">
        <v>10.701000000000001</v>
      </c>
      <c r="V96">
        <v>10.68</v>
      </c>
      <c r="W96">
        <v>10.694000000000001</v>
      </c>
      <c r="X96">
        <v>10.66</v>
      </c>
      <c r="Y96">
        <v>10.629</v>
      </c>
      <c r="Z96">
        <v>10.645</v>
      </c>
      <c r="AA96">
        <v>10.654</v>
      </c>
      <c r="AB96">
        <v>10.696</v>
      </c>
      <c r="AC96">
        <v>10.669</v>
      </c>
      <c r="AD96">
        <v>10.673999999999999</v>
      </c>
      <c r="AE96">
        <v>10.718</v>
      </c>
      <c r="AF96">
        <v>10.707000000000001</v>
      </c>
      <c r="AG96">
        <v>10.638</v>
      </c>
      <c r="AH96">
        <v>10.686999999999999</v>
      </c>
      <c r="AI96">
        <v>10.68</v>
      </c>
      <c r="AJ96">
        <v>10.657999999999999</v>
      </c>
      <c r="AK96">
        <v>10.645</v>
      </c>
      <c r="AL96">
        <v>10.648999999999999</v>
      </c>
      <c r="AM96">
        <v>10.648999999999999</v>
      </c>
      <c r="AN96">
        <v>10.647</v>
      </c>
      <c r="AO96">
        <v>10.632</v>
      </c>
      <c r="AP96">
        <v>10.641999999999999</v>
      </c>
      <c r="AQ96">
        <v>10.648999999999999</v>
      </c>
      <c r="AR96">
        <v>10.672000000000001</v>
      </c>
      <c r="AS96">
        <v>10.606999999999999</v>
      </c>
      <c r="AT96">
        <v>10.66</v>
      </c>
      <c r="AU96">
        <v>10.625</v>
      </c>
      <c r="AV96">
        <v>10.62</v>
      </c>
      <c r="AW96">
        <v>10.651</v>
      </c>
      <c r="AX96">
        <v>10.657999999999999</v>
      </c>
      <c r="AY96">
        <v>10.625</v>
      </c>
      <c r="AZ96">
        <v>10.669</v>
      </c>
      <c r="BA96">
        <v>10.673999999999999</v>
      </c>
      <c r="BB96">
        <v>10.657999999999999</v>
      </c>
      <c r="BC96">
        <v>10.673999999999999</v>
      </c>
      <c r="BD96">
        <v>10.654</v>
      </c>
      <c r="BE96">
        <v>10.627000000000001</v>
      </c>
      <c r="BF96">
        <v>10.6</v>
      </c>
      <c r="BG96">
        <v>10.676</v>
      </c>
      <c r="BH96">
        <v>10.638</v>
      </c>
      <c r="BI96">
        <v>10.661</v>
      </c>
      <c r="BJ96">
        <v>10.686999999999999</v>
      </c>
      <c r="BK96">
        <v>10.683</v>
      </c>
      <c r="BL96">
        <v>10.641999999999999</v>
      </c>
      <c r="BM96">
        <v>10.661</v>
      </c>
    </row>
    <row r="97" spans="2:65" x14ac:dyDescent="0.45">
      <c r="B97">
        <v>1380</v>
      </c>
      <c r="C97">
        <f t="shared" si="3"/>
        <v>10.783882783882785</v>
      </c>
      <c r="D97">
        <f t="shared" si="4"/>
        <v>10.741</v>
      </c>
      <c r="E97">
        <f t="shared" si="5"/>
        <v>10.823</v>
      </c>
      <c r="F97">
        <v>10.769</v>
      </c>
      <c r="G97">
        <v>10.760999999999999</v>
      </c>
      <c r="H97">
        <v>10.79</v>
      </c>
      <c r="I97">
        <v>10.754</v>
      </c>
      <c r="J97">
        <v>10.760999999999999</v>
      </c>
      <c r="K97">
        <v>10.789</v>
      </c>
      <c r="L97">
        <v>10.757999999999999</v>
      </c>
      <c r="M97">
        <v>10.781000000000001</v>
      </c>
      <c r="N97">
        <v>10.763</v>
      </c>
      <c r="O97">
        <v>10.765000000000001</v>
      </c>
      <c r="P97">
        <v>10.769</v>
      </c>
      <c r="Q97">
        <v>10.789</v>
      </c>
      <c r="R97">
        <v>10.8</v>
      </c>
      <c r="S97">
        <v>10.766999999999999</v>
      </c>
      <c r="T97">
        <v>10.818</v>
      </c>
      <c r="U97">
        <v>10.823</v>
      </c>
      <c r="V97">
        <v>10.798</v>
      </c>
      <c r="W97">
        <v>10.81</v>
      </c>
      <c r="X97">
        <v>10.772</v>
      </c>
      <c r="Y97">
        <v>10.749000000000001</v>
      </c>
      <c r="Z97">
        <v>10.766999999999999</v>
      </c>
      <c r="AA97">
        <v>10.772</v>
      </c>
      <c r="AB97">
        <v>10.816000000000001</v>
      </c>
      <c r="AC97">
        <v>10.781000000000001</v>
      </c>
      <c r="AD97">
        <v>10.794</v>
      </c>
      <c r="AE97">
        <v>10.823</v>
      </c>
      <c r="AF97">
        <v>10.823</v>
      </c>
      <c r="AG97">
        <v>10.752000000000001</v>
      </c>
      <c r="AH97">
        <v>10.8</v>
      </c>
      <c r="AI97">
        <v>10.803000000000001</v>
      </c>
      <c r="AJ97">
        <v>10.773999999999999</v>
      </c>
      <c r="AK97">
        <v>10.76</v>
      </c>
      <c r="AL97">
        <v>10.766999999999999</v>
      </c>
      <c r="AM97">
        <v>10.765000000000001</v>
      </c>
      <c r="AN97">
        <v>10.76</v>
      </c>
      <c r="AO97">
        <v>10.741</v>
      </c>
      <c r="AP97">
        <v>10.76</v>
      </c>
      <c r="AQ97">
        <v>10.773999999999999</v>
      </c>
      <c r="AR97">
        <v>10.794</v>
      </c>
      <c r="AS97">
        <v>10.736000000000001</v>
      </c>
      <c r="AT97">
        <v>10.782999999999999</v>
      </c>
      <c r="AU97">
        <v>10.749000000000001</v>
      </c>
      <c r="AV97">
        <v>10.74</v>
      </c>
      <c r="AW97">
        <v>10.77</v>
      </c>
      <c r="AX97">
        <v>10.773999999999999</v>
      </c>
      <c r="AY97">
        <v>10.749000000000001</v>
      </c>
      <c r="AZ97">
        <v>10.785</v>
      </c>
      <c r="BA97">
        <v>10.795999999999999</v>
      </c>
      <c r="BB97">
        <v>10.773999999999999</v>
      </c>
      <c r="BC97">
        <v>10.8</v>
      </c>
      <c r="BD97">
        <v>10.772</v>
      </c>
      <c r="BE97">
        <v>10.74</v>
      </c>
      <c r="BF97">
        <v>10.72</v>
      </c>
      <c r="BG97">
        <v>10.794</v>
      </c>
      <c r="BH97">
        <v>10.752000000000001</v>
      </c>
      <c r="BI97">
        <v>10.782999999999999</v>
      </c>
      <c r="BJ97">
        <v>10.81</v>
      </c>
      <c r="BK97">
        <v>10.789</v>
      </c>
      <c r="BL97">
        <v>10.752000000000001</v>
      </c>
      <c r="BM97">
        <v>10.78</v>
      </c>
    </row>
    <row r="98" spans="2:65" x14ac:dyDescent="0.45">
      <c r="B98">
        <v>1395</v>
      </c>
      <c r="C98">
        <f t="shared" si="3"/>
        <v>10.901098901098901</v>
      </c>
      <c r="D98">
        <f t="shared" si="4"/>
        <v>10.852</v>
      </c>
      <c r="E98">
        <f t="shared" si="5"/>
        <v>10.943</v>
      </c>
      <c r="F98">
        <v>10.898</v>
      </c>
      <c r="G98">
        <v>10.874000000000001</v>
      </c>
      <c r="H98">
        <v>10.914</v>
      </c>
      <c r="I98">
        <v>10.874000000000001</v>
      </c>
      <c r="J98">
        <v>10.885</v>
      </c>
      <c r="K98">
        <v>10.914</v>
      </c>
      <c r="L98">
        <v>10.881</v>
      </c>
      <c r="M98">
        <v>10.89</v>
      </c>
      <c r="N98">
        <v>10.874000000000001</v>
      </c>
      <c r="O98">
        <v>10.887</v>
      </c>
      <c r="P98">
        <v>10.885</v>
      </c>
      <c r="Q98">
        <v>10.907</v>
      </c>
      <c r="R98">
        <v>10.919</v>
      </c>
      <c r="S98">
        <v>10.887</v>
      </c>
      <c r="T98">
        <v>10.943</v>
      </c>
      <c r="U98">
        <v>10.943</v>
      </c>
      <c r="V98">
        <v>10.916</v>
      </c>
      <c r="W98">
        <v>10.927</v>
      </c>
      <c r="X98">
        <v>10.894</v>
      </c>
      <c r="Y98">
        <v>10.858000000000001</v>
      </c>
      <c r="Z98">
        <v>10.882999999999999</v>
      </c>
      <c r="AA98">
        <v>10.894</v>
      </c>
      <c r="AB98">
        <v>10.927</v>
      </c>
      <c r="AC98">
        <v>10.904999999999999</v>
      </c>
      <c r="AD98">
        <v>10.912000000000001</v>
      </c>
      <c r="AE98">
        <v>10.929</v>
      </c>
      <c r="AF98">
        <v>10.936</v>
      </c>
      <c r="AG98">
        <v>10.865</v>
      </c>
      <c r="AH98">
        <v>10.919</v>
      </c>
      <c r="AI98">
        <v>10.909000000000001</v>
      </c>
      <c r="AJ98">
        <v>10.89</v>
      </c>
      <c r="AK98">
        <v>10.875999999999999</v>
      </c>
      <c r="AL98">
        <v>10.878</v>
      </c>
      <c r="AM98">
        <v>10.882999999999999</v>
      </c>
      <c r="AN98">
        <v>10.872</v>
      </c>
      <c r="AO98">
        <v>10.852</v>
      </c>
      <c r="AP98">
        <v>10.888999999999999</v>
      </c>
      <c r="AQ98">
        <v>10.888999999999999</v>
      </c>
      <c r="AR98">
        <v>10.917999999999999</v>
      </c>
      <c r="AS98">
        <v>10.85</v>
      </c>
      <c r="AT98">
        <v>10.903</v>
      </c>
      <c r="AU98">
        <v>10.869</v>
      </c>
      <c r="AV98">
        <v>10.87</v>
      </c>
      <c r="AW98">
        <v>10.896000000000001</v>
      </c>
      <c r="AX98">
        <v>10.894</v>
      </c>
      <c r="AY98">
        <v>10.867000000000001</v>
      </c>
      <c r="AZ98">
        <v>10.907</v>
      </c>
      <c r="BA98">
        <v>10.914</v>
      </c>
      <c r="BB98">
        <v>10.89</v>
      </c>
      <c r="BC98">
        <v>10.909000000000001</v>
      </c>
      <c r="BD98">
        <v>10.887</v>
      </c>
      <c r="BE98">
        <v>10.852</v>
      </c>
      <c r="BF98">
        <v>10.840999999999999</v>
      </c>
      <c r="BG98">
        <v>10.920999999999999</v>
      </c>
      <c r="BH98">
        <v>10.872</v>
      </c>
      <c r="BI98">
        <v>10.901</v>
      </c>
      <c r="BJ98">
        <v>10.927</v>
      </c>
      <c r="BK98">
        <v>10.912000000000001</v>
      </c>
      <c r="BL98">
        <v>10.875999999999999</v>
      </c>
      <c r="BM98">
        <v>10.904999999999999</v>
      </c>
    </row>
    <row r="99" spans="2:65" x14ac:dyDescent="0.45">
      <c r="B99">
        <v>1410</v>
      </c>
      <c r="C99">
        <f t="shared" si="3"/>
        <v>11.018315018315018</v>
      </c>
      <c r="D99">
        <f t="shared" si="4"/>
        <v>10.965</v>
      </c>
      <c r="E99">
        <f t="shared" si="5"/>
        <v>11.058999999999999</v>
      </c>
      <c r="F99">
        <v>11.01</v>
      </c>
      <c r="G99">
        <v>10.99</v>
      </c>
      <c r="H99">
        <v>11.025</v>
      </c>
      <c r="I99">
        <v>10.987</v>
      </c>
      <c r="J99">
        <v>10.994</v>
      </c>
      <c r="K99">
        <v>11.01</v>
      </c>
      <c r="L99">
        <v>10.988</v>
      </c>
      <c r="M99">
        <v>11.003</v>
      </c>
      <c r="N99">
        <v>10.994</v>
      </c>
      <c r="O99">
        <v>10.997999999999999</v>
      </c>
      <c r="P99">
        <v>10.999000000000001</v>
      </c>
      <c r="Q99">
        <v>11.01</v>
      </c>
      <c r="R99">
        <v>11.021000000000001</v>
      </c>
      <c r="S99">
        <v>11.003</v>
      </c>
      <c r="T99">
        <v>11.058</v>
      </c>
      <c r="U99">
        <v>11.058999999999999</v>
      </c>
      <c r="V99">
        <v>11.028</v>
      </c>
      <c r="W99">
        <v>11.039</v>
      </c>
      <c r="X99">
        <v>11.007999999999999</v>
      </c>
      <c r="Y99">
        <v>10.972</v>
      </c>
      <c r="Z99">
        <v>11.003</v>
      </c>
      <c r="AA99">
        <v>11.007999999999999</v>
      </c>
      <c r="AB99">
        <v>11.039</v>
      </c>
      <c r="AC99">
        <v>11.01</v>
      </c>
      <c r="AD99">
        <v>11.018000000000001</v>
      </c>
      <c r="AE99">
        <v>11.05</v>
      </c>
      <c r="AF99">
        <v>11.041</v>
      </c>
      <c r="AG99">
        <v>10.978999999999999</v>
      </c>
      <c r="AH99">
        <v>11.047000000000001</v>
      </c>
      <c r="AI99">
        <v>11.016</v>
      </c>
      <c r="AJ99">
        <v>10.996</v>
      </c>
      <c r="AK99">
        <v>10.981</v>
      </c>
      <c r="AL99">
        <v>10.988</v>
      </c>
      <c r="AM99">
        <v>10.992000000000001</v>
      </c>
      <c r="AN99">
        <v>10.987</v>
      </c>
      <c r="AO99">
        <v>10.965</v>
      </c>
      <c r="AP99">
        <v>10.994</v>
      </c>
      <c r="AQ99">
        <v>10.99</v>
      </c>
      <c r="AR99">
        <v>11.032</v>
      </c>
      <c r="AS99">
        <v>10.961</v>
      </c>
      <c r="AT99">
        <v>11.018000000000001</v>
      </c>
      <c r="AU99">
        <v>10.978</v>
      </c>
      <c r="AV99">
        <v>10.974</v>
      </c>
      <c r="AW99">
        <v>11.01</v>
      </c>
      <c r="AX99">
        <v>11.007</v>
      </c>
      <c r="AY99">
        <v>10.983000000000001</v>
      </c>
      <c r="AZ99">
        <v>11.016</v>
      </c>
      <c r="BA99">
        <v>11.032</v>
      </c>
      <c r="BB99">
        <v>11.007</v>
      </c>
      <c r="BC99">
        <v>11.036</v>
      </c>
      <c r="BD99">
        <v>11.007</v>
      </c>
      <c r="BE99">
        <v>10.97</v>
      </c>
      <c r="BF99">
        <v>10.967000000000001</v>
      </c>
      <c r="BG99">
        <v>11.038</v>
      </c>
      <c r="BH99">
        <v>10.996</v>
      </c>
      <c r="BI99">
        <v>11.021000000000001</v>
      </c>
      <c r="BJ99">
        <v>11.045</v>
      </c>
      <c r="BK99">
        <v>11.03</v>
      </c>
      <c r="BL99">
        <v>10.987</v>
      </c>
      <c r="BM99">
        <v>11.007999999999999</v>
      </c>
    </row>
    <row r="100" spans="2:65" x14ac:dyDescent="0.45">
      <c r="B100">
        <v>1425</v>
      </c>
      <c r="C100">
        <f t="shared" si="3"/>
        <v>11.135531135531135</v>
      </c>
      <c r="D100">
        <f t="shared" si="4"/>
        <v>11.076000000000001</v>
      </c>
      <c r="E100">
        <f t="shared" si="5"/>
        <v>11.179</v>
      </c>
      <c r="F100">
        <v>11.121</v>
      </c>
      <c r="G100">
        <v>11.114000000000001</v>
      </c>
      <c r="H100">
        <v>11.135999999999999</v>
      </c>
      <c r="I100">
        <v>11.093999999999999</v>
      </c>
      <c r="J100">
        <v>11.114000000000001</v>
      </c>
      <c r="K100">
        <v>11.127000000000001</v>
      </c>
      <c r="L100">
        <v>11.106999999999999</v>
      </c>
      <c r="M100">
        <v>11.116</v>
      </c>
      <c r="N100">
        <v>11.106999999999999</v>
      </c>
      <c r="O100">
        <v>11.119</v>
      </c>
      <c r="P100">
        <v>11.09</v>
      </c>
      <c r="Q100">
        <v>11.13</v>
      </c>
      <c r="R100">
        <v>11.143000000000001</v>
      </c>
      <c r="S100">
        <v>11.116</v>
      </c>
      <c r="T100">
        <v>11.167999999999999</v>
      </c>
      <c r="U100">
        <v>11.179</v>
      </c>
      <c r="V100">
        <v>11.147</v>
      </c>
      <c r="W100">
        <v>11.159000000000001</v>
      </c>
      <c r="X100">
        <v>11.122999999999999</v>
      </c>
      <c r="Y100">
        <v>11.085000000000001</v>
      </c>
      <c r="Z100">
        <v>11.122999999999999</v>
      </c>
      <c r="AA100">
        <v>11.127000000000001</v>
      </c>
      <c r="AB100">
        <v>11.161</v>
      </c>
      <c r="AC100">
        <v>11.13</v>
      </c>
      <c r="AD100">
        <v>11.132</v>
      </c>
      <c r="AE100">
        <v>11.156000000000001</v>
      </c>
      <c r="AF100">
        <v>11.164999999999999</v>
      </c>
      <c r="AG100">
        <v>11.097</v>
      </c>
      <c r="AH100">
        <v>11.151999999999999</v>
      </c>
      <c r="AI100">
        <v>11.138999999999999</v>
      </c>
      <c r="AJ100">
        <v>11.119</v>
      </c>
      <c r="AK100">
        <v>11.105</v>
      </c>
      <c r="AL100">
        <v>11.106999999999999</v>
      </c>
      <c r="AM100">
        <v>11.121</v>
      </c>
      <c r="AN100">
        <v>11.099</v>
      </c>
      <c r="AO100">
        <v>11.076000000000001</v>
      </c>
      <c r="AP100">
        <v>11.112</v>
      </c>
      <c r="AQ100">
        <v>11.138999999999999</v>
      </c>
      <c r="AR100">
        <v>11.167999999999999</v>
      </c>
      <c r="AS100">
        <v>11.083</v>
      </c>
      <c r="AT100">
        <v>11.137</v>
      </c>
      <c r="AU100">
        <v>11.099</v>
      </c>
      <c r="AV100">
        <v>11.096</v>
      </c>
      <c r="AW100">
        <v>11.128</v>
      </c>
      <c r="AX100">
        <v>11.13</v>
      </c>
      <c r="AY100">
        <v>11.101000000000001</v>
      </c>
      <c r="AZ100">
        <v>11.141</v>
      </c>
      <c r="BA100">
        <v>11.154</v>
      </c>
      <c r="BB100">
        <v>11.105</v>
      </c>
      <c r="BC100">
        <v>11.151999999999999</v>
      </c>
      <c r="BD100">
        <v>11.122999999999999</v>
      </c>
      <c r="BE100">
        <v>11.083</v>
      </c>
      <c r="BF100">
        <v>11.071999999999999</v>
      </c>
      <c r="BG100">
        <v>11.159000000000001</v>
      </c>
      <c r="BH100">
        <v>11.11</v>
      </c>
      <c r="BI100">
        <v>11.137</v>
      </c>
      <c r="BJ100">
        <v>11.167999999999999</v>
      </c>
      <c r="BK100">
        <v>11.151999999999999</v>
      </c>
      <c r="BL100">
        <v>11.105</v>
      </c>
      <c r="BM100">
        <v>11.127000000000001</v>
      </c>
    </row>
    <row r="101" spans="2:65" x14ac:dyDescent="0.45">
      <c r="B101">
        <v>1440</v>
      </c>
      <c r="C101">
        <f t="shared" si="3"/>
        <v>11.252747252747254</v>
      </c>
      <c r="D101">
        <f t="shared" si="4"/>
        <v>11.19</v>
      </c>
      <c r="E101">
        <f t="shared" si="5"/>
        <v>11.29</v>
      </c>
      <c r="F101">
        <v>11.239000000000001</v>
      </c>
      <c r="G101">
        <v>11.218999999999999</v>
      </c>
      <c r="H101">
        <v>11.259</v>
      </c>
      <c r="I101">
        <v>11.21</v>
      </c>
      <c r="J101">
        <v>11.23</v>
      </c>
      <c r="K101">
        <v>11.236000000000001</v>
      </c>
      <c r="L101">
        <v>11.218999999999999</v>
      </c>
      <c r="M101">
        <v>11.234</v>
      </c>
      <c r="N101">
        <v>11.218999999999999</v>
      </c>
      <c r="O101">
        <v>11.23</v>
      </c>
      <c r="P101">
        <v>11.234</v>
      </c>
      <c r="Q101">
        <v>11.25</v>
      </c>
      <c r="R101">
        <v>11.246</v>
      </c>
      <c r="S101">
        <v>11.231999999999999</v>
      </c>
      <c r="T101">
        <v>11.288</v>
      </c>
      <c r="U101">
        <v>11.29</v>
      </c>
      <c r="V101">
        <v>11.257</v>
      </c>
      <c r="W101">
        <v>11.272</v>
      </c>
      <c r="X101">
        <v>11.241</v>
      </c>
      <c r="Y101">
        <v>11.196999999999999</v>
      </c>
      <c r="Z101">
        <v>11.226000000000001</v>
      </c>
      <c r="AA101">
        <v>11.243</v>
      </c>
      <c r="AB101">
        <v>11.268000000000001</v>
      </c>
      <c r="AC101">
        <v>11.246</v>
      </c>
      <c r="AD101">
        <v>11.254</v>
      </c>
      <c r="AE101">
        <v>11.272</v>
      </c>
      <c r="AF101">
        <v>11.263</v>
      </c>
      <c r="AG101">
        <v>11.217000000000001</v>
      </c>
      <c r="AH101">
        <v>11.266</v>
      </c>
      <c r="AI101">
        <v>11.252000000000001</v>
      </c>
      <c r="AJ101">
        <v>11.23</v>
      </c>
      <c r="AK101">
        <v>11.221</v>
      </c>
      <c r="AL101">
        <v>11.221</v>
      </c>
      <c r="AM101">
        <v>11.23</v>
      </c>
      <c r="AN101">
        <v>11.217000000000001</v>
      </c>
      <c r="AO101">
        <v>11.19</v>
      </c>
      <c r="AP101">
        <v>11.239000000000001</v>
      </c>
      <c r="AQ101">
        <v>11.25</v>
      </c>
      <c r="AR101">
        <v>11.266</v>
      </c>
      <c r="AS101">
        <v>11.205</v>
      </c>
      <c r="AT101">
        <v>11.266</v>
      </c>
      <c r="AU101">
        <v>11.225</v>
      </c>
      <c r="AV101">
        <v>11.23</v>
      </c>
      <c r="AW101">
        <v>11.252000000000001</v>
      </c>
      <c r="AX101">
        <v>11.243</v>
      </c>
      <c r="AY101">
        <v>11.217000000000001</v>
      </c>
      <c r="AZ101">
        <v>11.260999999999999</v>
      </c>
      <c r="BA101">
        <v>11.273999999999999</v>
      </c>
      <c r="BB101">
        <v>11.21</v>
      </c>
      <c r="BC101">
        <v>11.276999999999999</v>
      </c>
      <c r="BD101">
        <v>11.23</v>
      </c>
      <c r="BE101">
        <v>11.202999999999999</v>
      </c>
      <c r="BF101">
        <v>11.186</v>
      </c>
      <c r="BG101">
        <v>11.272</v>
      </c>
      <c r="BH101">
        <v>11.226000000000001</v>
      </c>
      <c r="BI101">
        <v>11.252000000000001</v>
      </c>
      <c r="BJ101">
        <v>11.276999999999999</v>
      </c>
      <c r="BK101">
        <v>11.276999999999999</v>
      </c>
      <c r="BL101">
        <v>11.226000000000001</v>
      </c>
      <c r="BM101">
        <v>11.241</v>
      </c>
    </row>
    <row r="102" spans="2:65" x14ac:dyDescent="0.45">
      <c r="B102">
        <v>1455</v>
      </c>
      <c r="C102">
        <f t="shared" si="3"/>
        <v>11.36996336996337</v>
      </c>
      <c r="D102">
        <f t="shared" si="4"/>
        <v>11.308</v>
      </c>
      <c r="E102">
        <f t="shared" si="5"/>
        <v>11.417</v>
      </c>
      <c r="F102">
        <v>11.355</v>
      </c>
      <c r="G102">
        <v>11.340999999999999</v>
      </c>
      <c r="H102">
        <v>11.366</v>
      </c>
      <c r="I102">
        <v>11.332000000000001</v>
      </c>
      <c r="J102">
        <v>11.352</v>
      </c>
      <c r="K102">
        <v>11.359</v>
      </c>
      <c r="L102">
        <v>11.335000000000001</v>
      </c>
      <c r="M102">
        <v>11.345000000000001</v>
      </c>
      <c r="N102">
        <v>11.337</v>
      </c>
      <c r="O102">
        <v>11.353999999999999</v>
      </c>
      <c r="P102">
        <v>11.348000000000001</v>
      </c>
      <c r="Q102">
        <v>11.363</v>
      </c>
      <c r="R102">
        <v>11.384</v>
      </c>
      <c r="S102">
        <v>11.348000000000001</v>
      </c>
      <c r="T102">
        <v>11.417</v>
      </c>
      <c r="U102">
        <v>11.412000000000001</v>
      </c>
      <c r="V102">
        <v>11.384</v>
      </c>
      <c r="W102">
        <v>11.39</v>
      </c>
      <c r="X102">
        <v>11.35</v>
      </c>
      <c r="Y102">
        <v>11.314</v>
      </c>
      <c r="Z102">
        <v>11.352</v>
      </c>
      <c r="AA102">
        <v>11.361000000000001</v>
      </c>
      <c r="AB102">
        <v>11.395</v>
      </c>
      <c r="AC102">
        <v>11.365</v>
      </c>
      <c r="AD102">
        <v>11.368</v>
      </c>
      <c r="AE102">
        <v>11.407999999999999</v>
      </c>
      <c r="AF102">
        <v>11.382999999999999</v>
      </c>
      <c r="AG102">
        <v>11.335000000000001</v>
      </c>
      <c r="AH102">
        <v>11.381</v>
      </c>
      <c r="AI102">
        <v>11.372</v>
      </c>
      <c r="AJ102">
        <v>11.35</v>
      </c>
      <c r="AK102">
        <v>11.35</v>
      </c>
      <c r="AL102">
        <v>11.343</v>
      </c>
      <c r="AM102">
        <v>11.356999999999999</v>
      </c>
      <c r="AN102">
        <v>11.340999999999999</v>
      </c>
      <c r="AO102">
        <v>11.308</v>
      </c>
      <c r="AP102">
        <v>11.352</v>
      </c>
      <c r="AQ102">
        <v>11.35</v>
      </c>
      <c r="AR102">
        <v>11.404</v>
      </c>
      <c r="AS102">
        <v>11.323</v>
      </c>
      <c r="AT102">
        <v>11.379</v>
      </c>
      <c r="AU102">
        <v>11.339</v>
      </c>
      <c r="AV102">
        <v>11.353999999999999</v>
      </c>
      <c r="AW102">
        <v>11.377000000000001</v>
      </c>
      <c r="AX102">
        <v>11.37</v>
      </c>
      <c r="AY102">
        <v>11.348000000000001</v>
      </c>
      <c r="AZ102">
        <v>11.381</v>
      </c>
      <c r="BA102">
        <v>11.385999999999999</v>
      </c>
      <c r="BB102">
        <v>11.353999999999999</v>
      </c>
      <c r="BC102">
        <v>11.398999999999999</v>
      </c>
      <c r="BD102">
        <v>11.353999999999999</v>
      </c>
      <c r="BE102">
        <v>11.321</v>
      </c>
      <c r="BF102">
        <v>11.332000000000001</v>
      </c>
      <c r="BG102">
        <v>11.397</v>
      </c>
      <c r="BH102">
        <v>11.340999999999999</v>
      </c>
      <c r="BI102">
        <v>11.372</v>
      </c>
      <c r="BJ102">
        <v>11.394</v>
      </c>
      <c r="BK102">
        <v>11.395</v>
      </c>
      <c r="BL102">
        <v>11.340999999999999</v>
      </c>
      <c r="BM102">
        <v>11.374000000000001</v>
      </c>
    </row>
    <row r="103" spans="2:65" x14ac:dyDescent="0.45">
      <c r="B103">
        <v>1470</v>
      </c>
      <c r="C103">
        <f t="shared" si="3"/>
        <v>11.487179487179487</v>
      </c>
      <c r="D103">
        <f t="shared" si="4"/>
        <v>11.423999999999999</v>
      </c>
      <c r="E103">
        <f t="shared" si="5"/>
        <v>11.53</v>
      </c>
      <c r="F103">
        <v>11.464</v>
      </c>
      <c r="G103">
        <v>11.454000000000001</v>
      </c>
      <c r="H103">
        <v>11.478999999999999</v>
      </c>
      <c r="I103">
        <v>11.439</v>
      </c>
      <c r="J103">
        <v>11.468</v>
      </c>
      <c r="K103">
        <v>11.475</v>
      </c>
      <c r="L103">
        <v>11.455</v>
      </c>
      <c r="M103">
        <v>11.465999999999999</v>
      </c>
      <c r="N103">
        <v>11.45</v>
      </c>
      <c r="O103">
        <v>11.472</v>
      </c>
      <c r="P103">
        <v>11.472</v>
      </c>
      <c r="Q103">
        <v>11.484</v>
      </c>
      <c r="R103">
        <v>11.492000000000001</v>
      </c>
      <c r="S103">
        <v>11.474</v>
      </c>
      <c r="T103">
        <v>11.53</v>
      </c>
      <c r="U103">
        <v>11.53</v>
      </c>
      <c r="V103">
        <v>11.503</v>
      </c>
      <c r="W103">
        <v>11.51</v>
      </c>
      <c r="X103">
        <v>11.477</v>
      </c>
      <c r="Y103">
        <v>11.435</v>
      </c>
      <c r="Z103">
        <v>11.461</v>
      </c>
      <c r="AA103">
        <v>11.484</v>
      </c>
      <c r="AB103">
        <v>11.512</v>
      </c>
      <c r="AC103">
        <v>11.474</v>
      </c>
      <c r="AD103">
        <v>11.486000000000001</v>
      </c>
      <c r="AE103">
        <v>11.528</v>
      </c>
      <c r="AF103">
        <v>11.516999999999999</v>
      </c>
      <c r="AG103">
        <v>11.455</v>
      </c>
      <c r="AH103">
        <v>11.500999999999999</v>
      </c>
      <c r="AI103">
        <v>11.488</v>
      </c>
      <c r="AJ103">
        <v>11.465999999999999</v>
      </c>
      <c r="AK103">
        <v>11.462999999999999</v>
      </c>
      <c r="AL103">
        <v>11.455</v>
      </c>
      <c r="AM103">
        <v>11.474</v>
      </c>
      <c r="AN103">
        <v>11.455</v>
      </c>
      <c r="AO103">
        <v>11.423999999999999</v>
      </c>
      <c r="AP103">
        <v>11.477</v>
      </c>
      <c r="AQ103">
        <v>11.477</v>
      </c>
      <c r="AR103">
        <v>11.515000000000001</v>
      </c>
      <c r="AS103">
        <v>11.443</v>
      </c>
      <c r="AT103">
        <v>11.499000000000001</v>
      </c>
      <c r="AU103">
        <v>11.47</v>
      </c>
      <c r="AV103">
        <v>11.477</v>
      </c>
      <c r="AW103">
        <v>11.492000000000001</v>
      </c>
      <c r="AX103">
        <v>11.486000000000001</v>
      </c>
      <c r="AY103">
        <v>11.461</v>
      </c>
      <c r="AZ103">
        <v>11.500999999999999</v>
      </c>
      <c r="BA103">
        <v>11.49</v>
      </c>
      <c r="BB103">
        <v>11.474</v>
      </c>
      <c r="BC103">
        <v>11.512</v>
      </c>
      <c r="BD103">
        <v>11.475</v>
      </c>
      <c r="BE103">
        <v>11.426</v>
      </c>
      <c r="BF103">
        <v>11.454000000000001</v>
      </c>
      <c r="BG103">
        <v>11.507999999999999</v>
      </c>
      <c r="BH103">
        <v>11.455</v>
      </c>
      <c r="BI103">
        <v>11.486000000000001</v>
      </c>
      <c r="BJ103">
        <v>11.513</v>
      </c>
      <c r="BK103">
        <v>11.506</v>
      </c>
      <c r="BL103">
        <v>11.454000000000001</v>
      </c>
      <c r="BM103">
        <v>11.472</v>
      </c>
    </row>
    <row r="104" spans="2:65" x14ac:dyDescent="0.45">
      <c r="B104">
        <v>1485</v>
      </c>
      <c r="C104">
        <f t="shared" si="3"/>
        <v>11.604395604395604</v>
      </c>
      <c r="D104">
        <f t="shared" si="4"/>
        <v>11.544</v>
      </c>
      <c r="E104">
        <f t="shared" si="5"/>
        <v>11.65</v>
      </c>
      <c r="F104">
        <v>11.581</v>
      </c>
      <c r="G104">
        <v>11.57</v>
      </c>
      <c r="H104">
        <v>11.593</v>
      </c>
      <c r="I104">
        <v>11.552</v>
      </c>
      <c r="J104">
        <v>11.587999999999999</v>
      </c>
      <c r="K104">
        <v>11.584</v>
      </c>
      <c r="L104">
        <v>11.568</v>
      </c>
      <c r="M104">
        <v>11.574999999999999</v>
      </c>
      <c r="N104">
        <v>11.561</v>
      </c>
      <c r="O104">
        <v>11.583</v>
      </c>
      <c r="P104">
        <v>11.583</v>
      </c>
      <c r="Q104">
        <v>11.587999999999999</v>
      </c>
      <c r="R104">
        <v>11.608000000000001</v>
      </c>
      <c r="S104">
        <v>11.587999999999999</v>
      </c>
      <c r="T104">
        <v>11.641999999999999</v>
      </c>
      <c r="U104">
        <v>11.65</v>
      </c>
      <c r="V104">
        <v>11.622</v>
      </c>
      <c r="W104">
        <v>11.632</v>
      </c>
      <c r="X104">
        <v>11.59</v>
      </c>
      <c r="Y104">
        <v>11.548</v>
      </c>
      <c r="Z104">
        <v>11.574999999999999</v>
      </c>
      <c r="AA104">
        <v>11.595000000000001</v>
      </c>
      <c r="AB104">
        <v>11.628</v>
      </c>
      <c r="AC104">
        <v>11.586</v>
      </c>
      <c r="AD104">
        <v>11.602</v>
      </c>
      <c r="AE104">
        <v>11.644</v>
      </c>
      <c r="AF104">
        <v>11.637</v>
      </c>
      <c r="AG104">
        <v>11.57</v>
      </c>
      <c r="AH104">
        <v>11.619</v>
      </c>
      <c r="AI104">
        <v>11.606</v>
      </c>
      <c r="AJ104">
        <v>11.59</v>
      </c>
      <c r="AK104">
        <v>11.584</v>
      </c>
      <c r="AL104">
        <v>11.583</v>
      </c>
      <c r="AM104">
        <v>11.583</v>
      </c>
      <c r="AN104">
        <v>11.579000000000001</v>
      </c>
      <c r="AO104">
        <v>11.544</v>
      </c>
      <c r="AP104">
        <v>11.586</v>
      </c>
      <c r="AQ104">
        <v>11.593</v>
      </c>
      <c r="AR104">
        <v>11.621</v>
      </c>
      <c r="AS104">
        <v>11.555</v>
      </c>
      <c r="AT104">
        <v>11.612</v>
      </c>
      <c r="AU104">
        <v>11.574999999999999</v>
      </c>
      <c r="AV104">
        <v>11.59</v>
      </c>
      <c r="AW104">
        <v>11.608000000000001</v>
      </c>
      <c r="AX104">
        <v>11.597</v>
      </c>
      <c r="AY104">
        <v>11.579000000000001</v>
      </c>
      <c r="AZ104">
        <v>11.617000000000001</v>
      </c>
      <c r="BA104">
        <v>11.615</v>
      </c>
      <c r="BB104">
        <v>11.592000000000001</v>
      </c>
      <c r="BC104">
        <v>11.632999999999999</v>
      </c>
      <c r="BD104">
        <v>11.602</v>
      </c>
      <c r="BE104">
        <v>11.557</v>
      </c>
      <c r="BF104">
        <v>11.577</v>
      </c>
      <c r="BG104">
        <v>11.632</v>
      </c>
      <c r="BH104">
        <v>11.583</v>
      </c>
      <c r="BI104">
        <v>11.617000000000001</v>
      </c>
      <c r="BJ104">
        <v>11.644</v>
      </c>
      <c r="BK104">
        <v>11.632</v>
      </c>
      <c r="BL104">
        <v>11.574999999999999</v>
      </c>
      <c r="BM104">
        <v>11.602</v>
      </c>
    </row>
    <row r="105" spans="2:65" x14ac:dyDescent="0.45">
      <c r="B105">
        <v>1500</v>
      </c>
      <c r="C105">
        <f t="shared" si="3"/>
        <v>11.721611721611721</v>
      </c>
      <c r="D105">
        <f t="shared" si="4"/>
        <v>11.654999999999999</v>
      </c>
      <c r="E105">
        <f t="shared" si="5"/>
        <v>11.766</v>
      </c>
      <c r="F105">
        <v>11.704000000000001</v>
      </c>
      <c r="G105">
        <v>11.686</v>
      </c>
      <c r="H105">
        <v>11.724</v>
      </c>
      <c r="I105">
        <v>11.67</v>
      </c>
      <c r="J105">
        <v>11.711</v>
      </c>
      <c r="K105">
        <v>11.701000000000001</v>
      </c>
      <c r="L105">
        <v>11.680999999999999</v>
      </c>
      <c r="M105">
        <v>11.688000000000001</v>
      </c>
      <c r="N105">
        <v>11.673</v>
      </c>
      <c r="O105">
        <v>11.706</v>
      </c>
      <c r="P105">
        <v>11.699</v>
      </c>
      <c r="Q105">
        <v>11.708</v>
      </c>
      <c r="R105">
        <v>11.721</v>
      </c>
      <c r="S105">
        <v>11.701000000000001</v>
      </c>
      <c r="T105">
        <v>11.759</v>
      </c>
      <c r="U105">
        <v>11.766</v>
      </c>
      <c r="V105">
        <v>11.741</v>
      </c>
      <c r="W105">
        <v>11.739000000000001</v>
      </c>
      <c r="X105">
        <v>11.706</v>
      </c>
      <c r="Y105">
        <v>11.664</v>
      </c>
      <c r="Z105">
        <v>11.686</v>
      </c>
      <c r="AA105">
        <v>11.715</v>
      </c>
      <c r="AB105">
        <v>11.744</v>
      </c>
      <c r="AC105">
        <v>11.712999999999999</v>
      </c>
      <c r="AD105">
        <v>11.724</v>
      </c>
      <c r="AE105">
        <v>11.753</v>
      </c>
      <c r="AF105">
        <v>11.760999999999999</v>
      </c>
      <c r="AG105">
        <v>11.699</v>
      </c>
      <c r="AH105">
        <v>11.746</v>
      </c>
      <c r="AI105">
        <v>11.722</v>
      </c>
      <c r="AJ105">
        <v>11.704000000000001</v>
      </c>
      <c r="AK105">
        <v>11.701000000000001</v>
      </c>
      <c r="AL105">
        <v>11.695</v>
      </c>
      <c r="AM105">
        <v>11.695</v>
      </c>
      <c r="AN105">
        <v>11.688000000000001</v>
      </c>
      <c r="AO105">
        <v>11.654999999999999</v>
      </c>
      <c r="AP105">
        <v>11.711</v>
      </c>
      <c r="AQ105">
        <v>11.71</v>
      </c>
      <c r="AR105">
        <v>11.750999999999999</v>
      </c>
      <c r="AS105">
        <v>11.672000000000001</v>
      </c>
      <c r="AT105">
        <v>11.734999999999999</v>
      </c>
      <c r="AU105">
        <v>11.696999999999999</v>
      </c>
      <c r="AV105">
        <v>11.693</v>
      </c>
      <c r="AW105">
        <v>11.726000000000001</v>
      </c>
      <c r="AX105">
        <v>11.715</v>
      </c>
      <c r="AY105">
        <v>11.69</v>
      </c>
      <c r="AZ105">
        <v>11.733000000000001</v>
      </c>
      <c r="BA105">
        <v>11.73</v>
      </c>
      <c r="BB105">
        <v>11.715</v>
      </c>
      <c r="BC105">
        <v>11.750999999999999</v>
      </c>
      <c r="BD105">
        <v>11.708</v>
      </c>
      <c r="BE105">
        <v>11.667999999999999</v>
      </c>
      <c r="BF105">
        <v>11.695</v>
      </c>
      <c r="BG105">
        <v>11.757</v>
      </c>
      <c r="BH105">
        <v>11.695</v>
      </c>
      <c r="BI105">
        <v>11.734999999999999</v>
      </c>
      <c r="BJ105">
        <v>11.755000000000001</v>
      </c>
      <c r="BK105">
        <v>11.734999999999999</v>
      </c>
      <c r="BL105">
        <v>11.69</v>
      </c>
      <c r="BM105">
        <v>11.721</v>
      </c>
    </row>
    <row r="106" spans="2:65" x14ac:dyDescent="0.45">
      <c r="B106">
        <v>1515</v>
      </c>
      <c r="C106">
        <f t="shared" si="3"/>
        <v>11.838827838827839</v>
      </c>
      <c r="D106">
        <f t="shared" si="4"/>
        <v>11.771000000000001</v>
      </c>
      <c r="E106">
        <f t="shared" si="5"/>
        <v>11.89</v>
      </c>
      <c r="F106">
        <v>11.833</v>
      </c>
      <c r="G106">
        <v>11.805999999999999</v>
      </c>
      <c r="H106">
        <v>11.85</v>
      </c>
      <c r="I106">
        <v>11.782</v>
      </c>
      <c r="J106">
        <v>11.82</v>
      </c>
      <c r="K106">
        <v>11.815</v>
      </c>
      <c r="L106">
        <v>11.797000000000001</v>
      </c>
      <c r="M106">
        <v>11.804</v>
      </c>
      <c r="N106">
        <v>11.795</v>
      </c>
      <c r="O106">
        <v>11.82</v>
      </c>
      <c r="P106">
        <v>11.82</v>
      </c>
      <c r="Q106">
        <v>11.821999999999999</v>
      </c>
      <c r="R106">
        <v>11.84</v>
      </c>
      <c r="S106">
        <v>11.821999999999999</v>
      </c>
      <c r="T106">
        <v>11.89</v>
      </c>
      <c r="U106">
        <v>11.89</v>
      </c>
      <c r="V106">
        <v>11.859</v>
      </c>
      <c r="W106">
        <v>11.856999999999999</v>
      </c>
      <c r="X106">
        <v>11.826000000000001</v>
      </c>
      <c r="Y106">
        <v>11.776999999999999</v>
      </c>
      <c r="Z106">
        <v>11.817</v>
      </c>
      <c r="AA106">
        <v>11.833</v>
      </c>
      <c r="AB106">
        <v>11.862</v>
      </c>
      <c r="AC106">
        <v>11.824</v>
      </c>
      <c r="AD106">
        <v>11.839</v>
      </c>
      <c r="AE106">
        <v>11.885999999999999</v>
      </c>
      <c r="AF106">
        <v>11.88</v>
      </c>
      <c r="AG106">
        <v>11.81</v>
      </c>
      <c r="AH106">
        <v>11.862</v>
      </c>
      <c r="AI106">
        <v>11.839</v>
      </c>
      <c r="AJ106">
        <v>11.817</v>
      </c>
      <c r="AK106">
        <v>11.817</v>
      </c>
      <c r="AL106">
        <v>11.819000000000001</v>
      </c>
      <c r="AM106">
        <v>11.819000000000001</v>
      </c>
      <c r="AN106">
        <v>11.804</v>
      </c>
      <c r="AO106">
        <v>11.771000000000001</v>
      </c>
      <c r="AP106">
        <v>11.827999999999999</v>
      </c>
      <c r="AQ106">
        <v>11.84</v>
      </c>
      <c r="AR106">
        <v>11.87</v>
      </c>
      <c r="AS106">
        <v>11.792999999999999</v>
      </c>
      <c r="AT106">
        <v>11.853</v>
      </c>
      <c r="AU106">
        <v>11.819000000000001</v>
      </c>
      <c r="AV106">
        <v>11.819000000000001</v>
      </c>
      <c r="AW106">
        <v>11.843999999999999</v>
      </c>
      <c r="AX106">
        <v>11.839</v>
      </c>
      <c r="AY106">
        <v>11.805999999999999</v>
      </c>
      <c r="AZ106">
        <v>11.85</v>
      </c>
      <c r="BA106">
        <v>11.88</v>
      </c>
      <c r="BB106">
        <v>11.817</v>
      </c>
      <c r="BC106">
        <v>11.87</v>
      </c>
      <c r="BD106">
        <v>11.83</v>
      </c>
      <c r="BE106">
        <v>11.784000000000001</v>
      </c>
      <c r="BF106">
        <v>11.808</v>
      </c>
      <c r="BG106">
        <v>11.872999999999999</v>
      </c>
      <c r="BH106">
        <v>11.811</v>
      </c>
      <c r="BI106">
        <v>11.85</v>
      </c>
      <c r="BJ106">
        <v>11.866</v>
      </c>
      <c r="BK106">
        <v>11.86</v>
      </c>
      <c r="BL106">
        <v>11.811</v>
      </c>
      <c r="BM106">
        <v>11.826000000000001</v>
      </c>
    </row>
    <row r="107" spans="2:65" x14ac:dyDescent="0.45">
      <c r="B107">
        <v>1530</v>
      </c>
      <c r="C107">
        <f t="shared" si="3"/>
        <v>11.956043956043956</v>
      </c>
      <c r="D107">
        <f t="shared" si="4"/>
        <v>11.885999999999999</v>
      </c>
      <c r="E107">
        <f t="shared" si="5"/>
        <v>12.002000000000001</v>
      </c>
      <c r="F107">
        <v>11.952999999999999</v>
      </c>
      <c r="G107">
        <v>11.926</v>
      </c>
      <c r="H107">
        <v>11.968</v>
      </c>
      <c r="I107">
        <v>11.897</v>
      </c>
      <c r="J107">
        <v>11.942</v>
      </c>
      <c r="K107">
        <v>11.928000000000001</v>
      </c>
      <c r="L107">
        <v>11.911</v>
      </c>
      <c r="M107">
        <v>11.917</v>
      </c>
      <c r="N107">
        <v>11.904</v>
      </c>
      <c r="O107">
        <v>11.939</v>
      </c>
      <c r="P107">
        <v>11.936999999999999</v>
      </c>
      <c r="Q107">
        <v>11.936999999999999</v>
      </c>
      <c r="R107">
        <v>11.957000000000001</v>
      </c>
      <c r="S107">
        <v>11.933</v>
      </c>
      <c r="T107">
        <v>11.997</v>
      </c>
      <c r="U107">
        <v>12.002000000000001</v>
      </c>
      <c r="V107">
        <v>11.973000000000001</v>
      </c>
      <c r="W107">
        <v>11.975</v>
      </c>
      <c r="X107">
        <v>11.942</v>
      </c>
      <c r="Y107">
        <v>11.893000000000001</v>
      </c>
      <c r="Z107">
        <v>11.928000000000001</v>
      </c>
      <c r="AA107">
        <v>11.955</v>
      </c>
      <c r="AB107">
        <v>11.977</v>
      </c>
      <c r="AC107">
        <v>11.944000000000001</v>
      </c>
      <c r="AD107">
        <v>11.951000000000001</v>
      </c>
      <c r="AE107">
        <v>11.997</v>
      </c>
      <c r="AF107">
        <v>11.993</v>
      </c>
      <c r="AG107">
        <v>11.928000000000001</v>
      </c>
      <c r="AH107">
        <v>11.989000000000001</v>
      </c>
      <c r="AI107">
        <v>11.952999999999999</v>
      </c>
      <c r="AJ107">
        <v>11.933</v>
      </c>
      <c r="AK107">
        <v>11.939</v>
      </c>
      <c r="AL107">
        <v>11.923999999999999</v>
      </c>
      <c r="AM107">
        <v>11.933</v>
      </c>
      <c r="AN107">
        <v>11.926</v>
      </c>
      <c r="AO107">
        <v>11.885999999999999</v>
      </c>
      <c r="AP107">
        <v>11.94</v>
      </c>
      <c r="AQ107">
        <v>11.957000000000001</v>
      </c>
      <c r="AR107">
        <v>12</v>
      </c>
      <c r="AS107">
        <v>11.909000000000001</v>
      </c>
      <c r="AT107">
        <v>11.978999999999999</v>
      </c>
      <c r="AU107">
        <v>11.933</v>
      </c>
      <c r="AV107">
        <v>11.923999999999999</v>
      </c>
      <c r="AW107">
        <v>11.968</v>
      </c>
      <c r="AX107">
        <v>11.957000000000001</v>
      </c>
      <c r="AY107">
        <v>11.929</v>
      </c>
      <c r="AZ107">
        <v>11.968</v>
      </c>
      <c r="BA107">
        <v>12.018000000000001</v>
      </c>
      <c r="BB107">
        <v>11.944000000000001</v>
      </c>
      <c r="BC107">
        <v>11.989000000000001</v>
      </c>
      <c r="BD107">
        <v>11.946</v>
      </c>
      <c r="BE107">
        <v>11.901999999999999</v>
      </c>
      <c r="BF107">
        <v>11.928000000000001</v>
      </c>
      <c r="BG107">
        <v>11.988</v>
      </c>
      <c r="BH107">
        <v>11.935</v>
      </c>
      <c r="BI107">
        <v>11.964</v>
      </c>
      <c r="BJ107">
        <v>11.997</v>
      </c>
      <c r="BK107">
        <v>11.977</v>
      </c>
      <c r="BL107">
        <v>11.926</v>
      </c>
      <c r="BM107">
        <v>11.933</v>
      </c>
    </row>
    <row r="108" spans="2:65" x14ac:dyDescent="0.45">
      <c r="B108">
        <v>1545</v>
      </c>
      <c r="C108">
        <f t="shared" si="3"/>
        <v>12.073260073260073</v>
      </c>
      <c r="D108">
        <f t="shared" si="4"/>
        <v>12.018000000000001</v>
      </c>
      <c r="E108">
        <f t="shared" si="5"/>
        <v>12.147</v>
      </c>
      <c r="F108">
        <v>12.069000000000001</v>
      </c>
      <c r="G108">
        <v>12.053000000000001</v>
      </c>
      <c r="H108">
        <v>12.090999999999999</v>
      </c>
      <c r="I108">
        <v>12.029</v>
      </c>
      <c r="J108">
        <v>12.071</v>
      </c>
      <c r="K108">
        <v>12.058</v>
      </c>
      <c r="L108">
        <v>12.04</v>
      </c>
      <c r="M108">
        <v>12.048999999999999</v>
      </c>
      <c r="N108">
        <v>12.04</v>
      </c>
      <c r="O108">
        <v>12.077</v>
      </c>
      <c r="P108">
        <v>12.068</v>
      </c>
      <c r="Q108">
        <v>12.066000000000001</v>
      </c>
      <c r="R108">
        <v>12.093</v>
      </c>
      <c r="S108">
        <v>12.073</v>
      </c>
      <c r="T108">
        <v>12.138</v>
      </c>
      <c r="U108">
        <v>12.147</v>
      </c>
      <c r="V108">
        <v>12.106999999999999</v>
      </c>
      <c r="W108">
        <v>12.113</v>
      </c>
      <c r="X108">
        <v>12.08</v>
      </c>
      <c r="Y108">
        <v>12.028</v>
      </c>
      <c r="Z108">
        <v>12.055</v>
      </c>
      <c r="AA108">
        <v>12.089</v>
      </c>
      <c r="AB108">
        <v>12.118</v>
      </c>
      <c r="AC108">
        <v>12.077</v>
      </c>
      <c r="AD108">
        <v>12.089</v>
      </c>
      <c r="AE108">
        <v>12.131</v>
      </c>
      <c r="AF108">
        <v>12.131</v>
      </c>
      <c r="AG108">
        <v>12.068</v>
      </c>
      <c r="AH108">
        <v>12.131</v>
      </c>
      <c r="AI108">
        <v>12.087999999999999</v>
      </c>
      <c r="AJ108">
        <v>12.068</v>
      </c>
      <c r="AK108">
        <v>12.069000000000001</v>
      </c>
      <c r="AL108">
        <v>12.066000000000001</v>
      </c>
      <c r="AM108">
        <v>12.071</v>
      </c>
      <c r="AN108">
        <v>12.055</v>
      </c>
      <c r="AO108">
        <v>12.018000000000001</v>
      </c>
      <c r="AP108">
        <v>12.082000000000001</v>
      </c>
      <c r="AQ108">
        <v>12.106</v>
      </c>
      <c r="AR108">
        <v>12.132999999999999</v>
      </c>
      <c r="AS108">
        <v>12.053000000000001</v>
      </c>
      <c r="AT108">
        <v>12.122</v>
      </c>
      <c r="AU108">
        <v>12.084</v>
      </c>
      <c r="AV108">
        <v>12.090999999999999</v>
      </c>
      <c r="AW108">
        <v>12.113</v>
      </c>
      <c r="AX108">
        <v>12.090999999999999</v>
      </c>
      <c r="AY108">
        <v>12.074999999999999</v>
      </c>
      <c r="AZ108">
        <v>12.113</v>
      </c>
      <c r="BA108">
        <v>12.164</v>
      </c>
      <c r="BB108">
        <v>12.095000000000001</v>
      </c>
      <c r="BC108">
        <v>12.144</v>
      </c>
      <c r="BD108">
        <v>12.106</v>
      </c>
      <c r="BE108">
        <v>12.055</v>
      </c>
      <c r="BF108">
        <v>12.071</v>
      </c>
      <c r="BG108">
        <v>12.138</v>
      </c>
      <c r="BH108">
        <v>12.086</v>
      </c>
      <c r="BI108">
        <v>12.115</v>
      </c>
      <c r="BJ108">
        <v>12.16</v>
      </c>
      <c r="BK108">
        <v>12.135</v>
      </c>
      <c r="BL108">
        <v>12.071</v>
      </c>
      <c r="BM108">
        <v>12.087999999999999</v>
      </c>
    </row>
    <row r="109" spans="2:65" x14ac:dyDescent="0.45">
      <c r="B109">
        <v>1560</v>
      </c>
      <c r="C109">
        <f t="shared" si="3"/>
        <v>12.19047619047619</v>
      </c>
      <c r="D109">
        <f t="shared" si="4"/>
        <v>12.131</v>
      </c>
      <c r="E109">
        <f t="shared" si="5"/>
        <v>12.26</v>
      </c>
      <c r="F109">
        <v>12.186</v>
      </c>
      <c r="G109">
        <v>12.173</v>
      </c>
      <c r="H109">
        <v>12.215</v>
      </c>
      <c r="I109">
        <v>12.144</v>
      </c>
      <c r="J109">
        <v>12.191000000000001</v>
      </c>
      <c r="K109">
        <v>12.173</v>
      </c>
      <c r="L109">
        <v>12.162000000000001</v>
      </c>
      <c r="M109">
        <v>12.173</v>
      </c>
      <c r="N109">
        <v>12.157</v>
      </c>
      <c r="O109">
        <v>12.189</v>
      </c>
      <c r="P109">
        <v>12.191000000000001</v>
      </c>
      <c r="Q109">
        <v>12.186</v>
      </c>
      <c r="R109">
        <v>12.22</v>
      </c>
      <c r="S109">
        <v>12.195</v>
      </c>
      <c r="T109">
        <v>12.26</v>
      </c>
      <c r="U109">
        <v>12.26</v>
      </c>
      <c r="V109">
        <v>12.242000000000001</v>
      </c>
      <c r="W109">
        <v>12.24</v>
      </c>
      <c r="X109">
        <v>12.2</v>
      </c>
      <c r="Y109">
        <v>12.138</v>
      </c>
      <c r="Z109">
        <v>12.177</v>
      </c>
      <c r="AA109">
        <v>12.202</v>
      </c>
      <c r="AB109">
        <v>12.227</v>
      </c>
      <c r="AC109">
        <v>12.186999999999999</v>
      </c>
      <c r="AD109">
        <v>12.207000000000001</v>
      </c>
      <c r="AE109">
        <v>12.255000000000001</v>
      </c>
      <c r="AF109">
        <v>12.249000000000001</v>
      </c>
      <c r="AG109">
        <v>12.178000000000001</v>
      </c>
      <c r="AH109">
        <v>12.249000000000001</v>
      </c>
      <c r="AI109">
        <v>12.204000000000001</v>
      </c>
      <c r="AJ109">
        <v>12.162000000000001</v>
      </c>
      <c r="AK109">
        <v>12.189</v>
      </c>
      <c r="AL109">
        <v>12.178000000000001</v>
      </c>
      <c r="AM109">
        <v>12.191000000000001</v>
      </c>
      <c r="AN109">
        <v>12.18</v>
      </c>
      <c r="AO109">
        <v>12.131</v>
      </c>
      <c r="AP109">
        <v>12.2</v>
      </c>
      <c r="AQ109">
        <v>12.224</v>
      </c>
      <c r="AR109">
        <v>12.273</v>
      </c>
      <c r="AS109">
        <v>12.178000000000001</v>
      </c>
      <c r="AT109">
        <v>12.246</v>
      </c>
      <c r="AU109">
        <v>12.206</v>
      </c>
      <c r="AV109">
        <v>12.186999999999999</v>
      </c>
      <c r="AW109">
        <v>12.236000000000001</v>
      </c>
      <c r="AX109">
        <v>12.218</v>
      </c>
      <c r="AY109">
        <v>12.193</v>
      </c>
      <c r="AZ109">
        <v>12.234999999999999</v>
      </c>
      <c r="BA109">
        <v>12.269</v>
      </c>
      <c r="BB109">
        <v>12.226000000000001</v>
      </c>
      <c r="BC109">
        <v>12.249000000000001</v>
      </c>
      <c r="BD109">
        <v>12.218</v>
      </c>
      <c r="BE109">
        <v>12.16</v>
      </c>
      <c r="BF109">
        <v>12.186</v>
      </c>
      <c r="BG109">
        <v>12.271000000000001</v>
      </c>
      <c r="BH109">
        <v>12.202</v>
      </c>
      <c r="BI109">
        <v>12.233000000000001</v>
      </c>
      <c r="BJ109">
        <v>12.26</v>
      </c>
      <c r="BK109">
        <v>12.246</v>
      </c>
      <c r="BL109">
        <v>12.182</v>
      </c>
      <c r="BM109">
        <v>12.2</v>
      </c>
    </row>
    <row r="110" spans="2:65" x14ac:dyDescent="0.45">
      <c r="B110">
        <v>1575</v>
      </c>
      <c r="C110">
        <f t="shared" si="3"/>
        <v>12.307692307692308</v>
      </c>
      <c r="D110">
        <f t="shared" si="4"/>
        <v>12.244</v>
      </c>
      <c r="E110">
        <f t="shared" si="5"/>
        <v>12.38</v>
      </c>
      <c r="F110">
        <v>12.308999999999999</v>
      </c>
      <c r="G110">
        <v>12.287000000000001</v>
      </c>
      <c r="H110">
        <v>12.337999999999999</v>
      </c>
      <c r="I110">
        <v>12.266999999999999</v>
      </c>
      <c r="J110">
        <v>12.308999999999999</v>
      </c>
      <c r="K110">
        <v>12.289</v>
      </c>
      <c r="L110">
        <v>12.278</v>
      </c>
      <c r="M110">
        <v>12.286</v>
      </c>
      <c r="N110">
        <v>12.276</v>
      </c>
      <c r="O110">
        <v>12.313000000000001</v>
      </c>
      <c r="P110">
        <v>12.304</v>
      </c>
      <c r="Q110">
        <v>12.3</v>
      </c>
      <c r="R110">
        <v>12.329000000000001</v>
      </c>
      <c r="S110">
        <v>12.308999999999999</v>
      </c>
      <c r="T110">
        <v>12.38</v>
      </c>
      <c r="U110">
        <v>12.38</v>
      </c>
      <c r="V110">
        <v>12.355</v>
      </c>
      <c r="W110">
        <v>12.349</v>
      </c>
      <c r="X110">
        <v>12.318</v>
      </c>
      <c r="Y110">
        <v>12.256</v>
      </c>
      <c r="Z110">
        <v>12.311</v>
      </c>
      <c r="AA110">
        <v>12.321999999999999</v>
      </c>
      <c r="AB110">
        <v>12.347</v>
      </c>
      <c r="AC110">
        <v>12.307</v>
      </c>
      <c r="AD110">
        <v>12.324</v>
      </c>
      <c r="AE110">
        <v>12.351000000000001</v>
      </c>
      <c r="AF110">
        <v>12.364000000000001</v>
      </c>
      <c r="AG110">
        <v>12.3</v>
      </c>
      <c r="AH110">
        <v>12.349</v>
      </c>
      <c r="AI110">
        <v>12.32</v>
      </c>
      <c r="AJ110">
        <v>12.273</v>
      </c>
      <c r="AK110">
        <v>12.313000000000001</v>
      </c>
      <c r="AL110">
        <v>12.291</v>
      </c>
      <c r="AM110">
        <v>12.305</v>
      </c>
      <c r="AN110">
        <v>12.291</v>
      </c>
      <c r="AO110">
        <v>12.244</v>
      </c>
      <c r="AP110">
        <v>12.324</v>
      </c>
      <c r="AQ110">
        <v>12.347</v>
      </c>
      <c r="AR110">
        <v>12.4</v>
      </c>
      <c r="AS110">
        <v>12.295999999999999</v>
      </c>
      <c r="AT110">
        <v>12.365</v>
      </c>
      <c r="AU110">
        <v>12.333</v>
      </c>
      <c r="AV110">
        <v>12.313000000000001</v>
      </c>
      <c r="AW110">
        <v>12.355</v>
      </c>
      <c r="AX110">
        <v>12.336</v>
      </c>
      <c r="AY110">
        <v>12.315</v>
      </c>
      <c r="AZ110">
        <v>12.355</v>
      </c>
      <c r="BA110">
        <v>12.395</v>
      </c>
      <c r="BB110">
        <v>12.324999999999999</v>
      </c>
      <c r="BC110">
        <v>12.364000000000001</v>
      </c>
      <c r="BD110">
        <v>12.336</v>
      </c>
      <c r="BE110">
        <v>12.278</v>
      </c>
      <c r="BF110">
        <v>12.308999999999999</v>
      </c>
      <c r="BG110">
        <v>12.385</v>
      </c>
      <c r="BH110">
        <v>12.318</v>
      </c>
      <c r="BI110">
        <v>12.351000000000001</v>
      </c>
      <c r="BJ110">
        <v>12.388999999999999</v>
      </c>
      <c r="BK110">
        <v>12.36</v>
      </c>
      <c r="BL110">
        <v>12.302</v>
      </c>
      <c r="BM110">
        <v>12.315</v>
      </c>
    </row>
    <row r="111" spans="2:65" x14ac:dyDescent="0.45">
      <c r="B111">
        <v>1590</v>
      </c>
      <c r="C111">
        <f t="shared" si="3"/>
        <v>12.424908424908425</v>
      </c>
      <c r="D111">
        <f t="shared" si="4"/>
        <v>12.36</v>
      </c>
      <c r="E111">
        <f t="shared" si="5"/>
        <v>12.496</v>
      </c>
      <c r="F111">
        <v>12.438000000000001</v>
      </c>
      <c r="G111">
        <v>12.413</v>
      </c>
      <c r="H111">
        <v>12.446999999999999</v>
      </c>
      <c r="I111">
        <v>12.38</v>
      </c>
      <c r="J111">
        <v>12.429</v>
      </c>
      <c r="K111">
        <v>12.409000000000001</v>
      </c>
      <c r="L111">
        <v>12.395</v>
      </c>
      <c r="M111">
        <v>12.404</v>
      </c>
      <c r="N111">
        <v>12.393000000000001</v>
      </c>
      <c r="O111">
        <v>12.433</v>
      </c>
      <c r="P111">
        <v>12.423999999999999</v>
      </c>
      <c r="Q111">
        <v>12.416</v>
      </c>
      <c r="R111">
        <v>12.449</v>
      </c>
      <c r="S111">
        <v>12.436</v>
      </c>
      <c r="T111">
        <v>12.494</v>
      </c>
      <c r="U111">
        <v>12.496</v>
      </c>
      <c r="V111">
        <v>12.473000000000001</v>
      </c>
      <c r="W111">
        <v>12.471</v>
      </c>
      <c r="X111">
        <v>12.436</v>
      </c>
      <c r="Y111">
        <v>12.372999999999999</v>
      </c>
      <c r="Z111">
        <v>12.416</v>
      </c>
      <c r="AA111">
        <v>12.442</v>
      </c>
      <c r="AB111">
        <v>12.464</v>
      </c>
      <c r="AC111">
        <v>12.423999999999999</v>
      </c>
      <c r="AD111">
        <v>12.44</v>
      </c>
      <c r="AE111">
        <v>12.471</v>
      </c>
      <c r="AF111">
        <v>12.481999999999999</v>
      </c>
      <c r="AG111">
        <v>12.417999999999999</v>
      </c>
      <c r="AH111">
        <v>12.462</v>
      </c>
      <c r="AI111">
        <v>12.430999999999999</v>
      </c>
      <c r="AJ111">
        <v>12.413</v>
      </c>
      <c r="AK111">
        <v>12.417999999999999</v>
      </c>
      <c r="AL111">
        <v>12.404</v>
      </c>
      <c r="AM111">
        <v>12.427</v>
      </c>
      <c r="AN111">
        <v>12.404</v>
      </c>
      <c r="AO111">
        <v>12.36</v>
      </c>
      <c r="AP111">
        <v>12.442</v>
      </c>
      <c r="AQ111">
        <v>12.473000000000001</v>
      </c>
      <c r="AR111">
        <v>12.513</v>
      </c>
      <c r="AS111">
        <v>12.413</v>
      </c>
      <c r="AT111">
        <v>12.484999999999999</v>
      </c>
      <c r="AU111">
        <v>12.438000000000001</v>
      </c>
      <c r="AV111">
        <v>12.433</v>
      </c>
      <c r="AW111">
        <v>12.474</v>
      </c>
      <c r="AX111">
        <v>12.454000000000001</v>
      </c>
      <c r="AY111">
        <v>12.433999999999999</v>
      </c>
      <c r="AZ111">
        <v>12.476000000000001</v>
      </c>
      <c r="BA111">
        <v>12.518000000000001</v>
      </c>
      <c r="BB111">
        <v>12.417999999999999</v>
      </c>
      <c r="BC111">
        <v>12.476000000000001</v>
      </c>
      <c r="BD111">
        <v>12.451000000000001</v>
      </c>
      <c r="BE111">
        <v>12.396000000000001</v>
      </c>
      <c r="BF111">
        <v>12.42</v>
      </c>
      <c r="BG111">
        <v>12.507</v>
      </c>
      <c r="BH111">
        <v>12.445</v>
      </c>
      <c r="BI111">
        <v>12.467000000000001</v>
      </c>
      <c r="BJ111">
        <v>12.513</v>
      </c>
      <c r="BK111">
        <v>12.471</v>
      </c>
      <c r="BL111">
        <v>12.407</v>
      </c>
      <c r="BM111">
        <v>12.430999999999999</v>
      </c>
    </row>
    <row r="112" spans="2:65" x14ac:dyDescent="0.45">
      <c r="B112">
        <v>1605</v>
      </c>
      <c r="C112">
        <f t="shared" si="3"/>
        <v>12.542124542124542</v>
      </c>
      <c r="D112">
        <f t="shared" si="4"/>
        <v>12.476000000000001</v>
      </c>
      <c r="E112">
        <f t="shared" si="5"/>
        <v>12.618</v>
      </c>
      <c r="F112">
        <v>12.534000000000001</v>
      </c>
      <c r="G112">
        <v>12.522</v>
      </c>
      <c r="H112">
        <v>12.551</v>
      </c>
      <c r="I112">
        <v>12.487</v>
      </c>
      <c r="J112">
        <v>12.547000000000001</v>
      </c>
      <c r="K112">
        <v>12.518000000000001</v>
      </c>
      <c r="L112">
        <v>12.504</v>
      </c>
      <c r="M112">
        <v>12.507</v>
      </c>
      <c r="N112">
        <v>12.505000000000001</v>
      </c>
      <c r="O112">
        <v>12.547000000000001</v>
      </c>
      <c r="P112">
        <v>12.538</v>
      </c>
      <c r="Q112">
        <v>12.534000000000001</v>
      </c>
      <c r="R112">
        <v>12.555999999999999</v>
      </c>
      <c r="S112">
        <v>12.548999999999999</v>
      </c>
      <c r="T112">
        <v>12.611000000000001</v>
      </c>
      <c r="U112">
        <v>12.618</v>
      </c>
      <c r="V112">
        <v>12.589</v>
      </c>
      <c r="W112">
        <v>12.58</v>
      </c>
      <c r="X112">
        <v>12.547000000000001</v>
      </c>
      <c r="Y112">
        <v>12.484999999999999</v>
      </c>
      <c r="Z112">
        <v>12.542</v>
      </c>
      <c r="AA112">
        <v>12.561999999999999</v>
      </c>
      <c r="AB112">
        <v>12.58</v>
      </c>
      <c r="AC112">
        <v>12.542</v>
      </c>
      <c r="AD112">
        <v>12.548999999999999</v>
      </c>
      <c r="AE112">
        <v>12.577999999999999</v>
      </c>
      <c r="AF112">
        <v>12.596</v>
      </c>
      <c r="AG112">
        <v>12.538</v>
      </c>
      <c r="AH112">
        <v>12.58</v>
      </c>
      <c r="AI112">
        <v>12.553000000000001</v>
      </c>
      <c r="AJ112">
        <v>12.531000000000001</v>
      </c>
      <c r="AK112">
        <v>12.551</v>
      </c>
      <c r="AL112">
        <v>12.529</v>
      </c>
      <c r="AM112">
        <v>12.531000000000001</v>
      </c>
      <c r="AN112">
        <v>12.522</v>
      </c>
      <c r="AO112">
        <v>12.476000000000001</v>
      </c>
      <c r="AP112">
        <v>12.555999999999999</v>
      </c>
      <c r="AQ112">
        <v>12.585000000000001</v>
      </c>
      <c r="AR112">
        <v>12.641999999999999</v>
      </c>
      <c r="AS112">
        <v>12.536</v>
      </c>
      <c r="AT112">
        <v>12.6</v>
      </c>
      <c r="AU112">
        <v>12.555999999999999</v>
      </c>
      <c r="AV112">
        <v>12.54</v>
      </c>
      <c r="AW112">
        <v>12.587</v>
      </c>
      <c r="AX112">
        <v>12.574</v>
      </c>
      <c r="AY112">
        <v>12.548999999999999</v>
      </c>
      <c r="AZ112">
        <v>12.590999999999999</v>
      </c>
      <c r="BA112">
        <v>12.629</v>
      </c>
      <c r="BB112">
        <v>12.538</v>
      </c>
      <c r="BC112">
        <v>12.593999999999999</v>
      </c>
      <c r="BD112">
        <v>12.569000000000001</v>
      </c>
      <c r="BE112">
        <v>12.513</v>
      </c>
      <c r="BF112">
        <v>12.538</v>
      </c>
      <c r="BG112">
        <v>12.625</v>
      </c>
      <c r="BH112">
        <v>12.553000000000001</v>
      </c>
      <c r="BI112">
        <v>12.587</v>
      </c>
      <c r="BJ112">
        <v>12.627000000000001</v>
      </c>
      <c r="BK112">
        <v>12.593</v>
      </c>
      <c r="BL112">
        <v>12.532999999999999</v>
      </c>
      <c r="BM112">
        <v>12.545</v>
      </c>
    </row>
    <row r="113" spans="2:65" x14ac:dyDescent="0.45">
      <c r="B113">
        <v>1620</v>
      </c>
      <c r="C113">
        <f t="shared" si="3"/>
        <v>12.659340659340659</v>
      </c>
      <c r="D113">
        <f t="shared" si="4"/>
        <v>12.585000000000001</v>
      </c>
      <c r="E113">
        <f t="shared" si="5"/>
        <v>12.731999999999999</v>
      </c>
      <c r="F113">
        <v>12.676</v>
      </c>
      <c r="G113">
        <v>12.645</v>
      </c>
      <c r="H113">
        <v>12.667</v>
      </c>
      <c r="I113">
        <v>12.609</v>
      </c>
      <c r="J113">
        <v>12.663</v>
      </c>
      <c r="K113">
        <v>12.638</v>
      </c>
      <c r="L113">
        <v>12.625</v>
      </c>
      <c r="M113">
        <v>12.632</v>
      </c>
      <c r="N113">
        <v>12.629</v>
      </c>
      <c r="O113">
        <v>12.663</v>
      </c>
      <c r="P113">
        <v>12.654</v>
      </c>
      <c r="Q113">
        <v>12.647</v>
      </c>
      <c r="R113">
        <v>12.672000000000001</v>
      </c>
      <c r="S113">
        <v>12.656000000000001</v>
      </c>
      <c r="T113">
        <v>12.731999999999999</v>
      </c>
      <c r="U113">
        <v>12.728999999999999</v>
      </c>
      <c r="V113">
        <v>12.696</v>
      </c>
      <c r="W113">
        <v>12.7</v>
      </c>
      <c r="X113">
        <v>12.664999999999999</v>
      </c>
      <c r="Y113">
        <v>12.596</v>
      </c>
      <c r="Z113">
        <v>12.645</v>
      </c>
      <c r="AA113">
        <v>12.68</v>
      </c>
      <c r="AB113">
        <v>12.696</v>
      </c>
      <c r="AC113">
        <v>12.66</v>
      </c>
      <c r="AD113">
        <v>12.678000000000001</v>
      </c>
      <c r="AE113">
        <v>12.7</v>
      </c>
      <c r="AF113">
        <v>12.714</v>
      </c>
      <c r="AG113">
        <v>12.657999999999999</v>
      </c>
      <c r="AH113">
        <v>12.705</v>
      </c>
      <c r="AI113">
        <v>12.672000000000001</v>
      </c>
      <c r="AJ113">
        <v>12.648999999999999</v>
      </c>
      <c r="AK113">
        <v>12.664999999999999</v>
      </c>
      <c r="AL113">
        <v>12.651</v>
      </c>
      <c r="AM113">
        <v>12.657999999999999</v>
      </c>
      <c r="AN113">
        <v>12.641999999999999</v>
      </c>
      <c r="AO113">
        <v>12.585000000000001</v>
      </c>
      <c r="AP113">
        <v>12.682</v>
      </c>
      <c r="AQ113">
        <v>12.72</v>
      </c>
      <c r="AR113">
        <v>12.738</v>
      </c>
      <c r="AS113">
        <v>12.647</v>
      </c>
      <c r="AT113">
        <v>12.725</v>
      </c>
      <c r="AU113">
        <v>12.686999999999999</v>
      </c>
      <c r="AV113">
        <v>12.662000000000001</v>
      </c>
      <c r="AW113">
        <v>12.712</v>
      </c>
      <c r="AX113">
        <v>12.686999999999999</v>
      </c>
      <c r="AY113">
        <v>12.670999999999999</v>
      </c>
      <c r="AZ113">
        <v>12.709</v>
      </c>
      <c r="BA113">
        <v>12.756</v>
      </c>
      <c r="BB113">
        <v>12.68</v>
      </c>
      <c r="BC113">
        <v>12.72</v>
      </c>
      <c r="BD113">
        <v>12.686999999999999</v>
      </c>
      <c r="BE113">
        <v>12.627000000000001</v>
      </c>
      <c r="BF113">
        <v>12.656000000000001</v>
      </c>
      <c r="BG113">
        <v>12.74</v>
      </c>
      <c r="BH113">
        <v>12.678000000000001</v>
      </c>
      <c r="BI113">
        <v>12.711</v>
      </c>
      <c r="BJ113">
        <v>12.752000000000001</v>
      </c>
      <c r="BK113">
        <v>12.714</v>
      </c>
      <c r="BL113">
        <v>12.648999999999999</v>
      </c>
      <c r="BM113">
        <v>12.669</v>
      </c>
    </row>
    <row r="114" spans="2:65" x14ac:dyDescent="0.45">
      <c r="B114">
        <v>1635</v>
      </c>
      <c r="C114">
        <f t="shared" si="3"/>
        <v>12.776556776556777</v>
      </c>
      <c r="D114">
        <f t="shared" si="4"/>
        <v>12.711</v>
      </c>
      <c r="E114">
        <f t="shared" si="5"/>
        <v>12.856</v>
      </c>
      <c r="F114">
        <v>12.794</v>
      </c>
      <c r="G114">
        <v>12.765000000000001</v>
      </c>
      <c r="H114">
        <v>12.805</v>
      </c>
      <c r="I114">
        <v>12.727</v>
      </c>
      <c r="J114">
        <v>12.794</v>
      </c>
      <c r="K114">
        <v>12.754</v>
      </c>
      <c r="L114">
        <v>12.74</v>
      </c>
      <c r="M114">
        <v>12.741</v>
      </c>
      <c r="N114">
        <v>12.752000000000001</v>
      </c>
      <c r="O114">
        <v>12.787000000000001</v>
      </c>
      <c r="P114">
        <v>12.769</v>
      </c>
      <c r="Q114">
        <v>12.760999999999999</v>
      </c>
      <c r="R114">
        <v>12.787000000000001</v>
      </c>
      <c r="S114">
        <v>12.789</v>
      </c>
      <c r="T114">
        <v>12.856</v>
      </c>
      <c r="U114">
        <v>12.845000000000001</v>
      </c>
      <c r="V114">
        <v>12.821</v>
      </c>
      <c r="W114">
        <v>12.82</v>
      </c>
      <c r="X114">
        <v>12.78</v>
      </c>
      <c r="Y114">
        <v>12.712</v>
      </c>
      <c r="Z114">
        <v>12.78</v>
      </c>
      <c r="AA114">
        <v>12.795999999999999</v>
      </c>
      <c r="AB114">
        <v>12.808999999999999</v>
      </c>
      <c r="AC114">
        <v>12.772</v>
      </c>
      <c r="AD114">
        <v>12.789</v>
      </c>
      <c r="AE114">
        <v>12.814</v>
      </c>
      <c r="AF114">
        <v>12.832000000000001</v>
      </c>
      <c r="AG114">
        <v>12.78</v>
      </c>
      <c r="AH114">
        <v>12.814</v>
      </c>
      <c r="AI114">
        <v>12.782999999999999</v>
      </c>
      <c r="AJ114">
        <v>12.763</v>
      </c>
      <c r="AK114">
        <v>12.782999999999999</v>
      </c>
      <c r="AL114">
        <v>12.763</v>
      </c>
      <c r="AM114">
        <v>12.769</v>
      </c>
      <c r="AN114">
        <v>12.773999999999999</v>
      </c>
      <c r="AO114">
        <v>12.711</v>
      </c>
      <c r="AP114">
        <v>12.8</v>
      </c>
      <c r="AQ114">
        <v>12.843</v>
      </c>
      <c r="AR114">
        <v>12.867000000000001</v>
      </c>
      <c r="AS114">
        <v>12.765000000000001</v>
      </c>
      <c r="AT114">
        <v>12.843</v>
      </c>
      <c r="AU114">
        <v>12.794</v>
      </c>
      <c r="AV114">
        <v>12.795999999999999</v>
      </c>
      <c r="AW114">
        <v>12.83</v>
      </c>
      <c r="AX114">
        <v>12.807</v>
      </c>
      <c r="AY114">
        <v>12.789</v>
      </c>
      <c r="AZ114">
        <v>12.837999999999999</v>
      </c>
      <c r="BA114">
        <v>12.878</v>
      </c>
      <c r="BB114">
        <v>12.795999999999999</v>
      </c>
      <c r="BC114">
        <v>12.836</v>
      </c>
      <c r="BD114">
        <v>12.8</v>
      </c>
      <c r="BE114">
        <v>12.743</v>
      </c>
      <c r="BF114">
        <v>12.78</v>
      </c>
      <c r="BG114">
        <v>12.863</v>
      </c>
      <c r="BH114">
        <v>12.801</v>
      </c>
      <c r="BI114">
        <v>12.821</v>
      </c>
      <c r="BJ114">
        <v>12.867000000000001</v>
      </c>
      <c r="BK114">
        <v>12.818</v>
      </c>
      <c r="BL114">
        <v>12.766999999999999</v>
      </c>
      <c r="BM114">
        <v>12.785</v>
      </c>
    </row>
    <row r="115" spans="2:65" x14ac:dyDescent="0.45">
      <c r="B115">
        <v>1650</v>
      </c>
      <c r="C115">
        <f t="shared" si="3"/>
        <v>12.893772893772894</v>
      </c>
      <c r="D115">
        <f t="shared" si="4"/>
        <v>12.818</v>
      </c>
      <c r="E115">
        <f t="shared" si="5"/>
        <v>12.967000000000001</v>
      </c>
      <c r="F115">
        <v>12.901</v>
      </c>
      <c r="G115">
        <v>12.882999999999999</v>
      </c>
      <c r="H115">
        <v>12.927</v>
      </c>
      <c r="I115">
        <v>12.837999999999999</v>
      </c>
      <c r="J115">
        <v>12.907</v>
      </c>
      <c r="K115">
        <v>12.86</v>
      </c>
      <c r="L115">
        <v>12.853999999999999</v>
      </c>
      <c r="M115">
        <v>12.858000000000001</v>
      </c>
      <c r="N115">
        <v>12.86</v>
      </c>
      <c r="O115">
        <v>12.9</v>
      </c>
      <c r="P115">
        <v>12.888999999999999</v>
      </c>
      <c r="Q115">
        <v>12.881</v>
      </c>
      <c r="R115">
        <v>12.891999999999999</v>
      </c>
      <c r="S115">
        <v>12.896000000000001</v>
      </c>
      <c r="T115">
        <v>12.967000000000001</v>
      </c>
      <c r="U115">
        <v>12.967000000000001</v>
      </c>
      <c r="V115">
        <v>12.946999999999999</v>
      </c>
      <c r="W115">
        <v>12.938000000000001</v>
      </c>
      <c r="X115">
        <v>12.903</v>
      </c>
      <c r="Y115">
        <v>12.834</v>
      </c>
      <c r="Z115">
        <v>12.888999999999999</v>
      </c>
      <c r="AA115">
        <v>12.912000000000001</v>
      </c>
      <c r="AB115">
        <v>12.929</v>
      </c>
      <c r="AC115">
        <v>12.89</v>
      </c>
      <c r="AD115">
        <v>12.914</v>
      </c>
      <c r="AE115">
        <v>12.932</v>
      </c>
      <c r="AF115">
        <v>12.946999999999999</v>
      </c>
      <c r="AG115">
        <v>12.885</v>
      </c>
      <c r="AH115">
        <v>12.927</v>
      </c>
      <c r="AI115">
        <v>12.894</v>
      </c>
      <c r="AJ115">
        <v>12.874000000000001</v>
      </c>
      <c r="AK115">
        <v>12.89</v>
      </c>
      <c r="AL115">
        <v>12.874000000000001</v>
      </c>
      <c r="AM115">
        <v>12.88</v>
      </c>
      <c r="AN115">
        <v>12.875999999999999</v>
      </c>
      <c r="AO115">
        <v>12.818</v>
      </c>
      <c r="AP115">
        <v>12.909000000000001</v>
      </c>
      <c r="AQ115">
        <v>12.946999999999999</v>
      </c>
      <c r="AR115">
        <v>12.983000000000001</v>
      </c>
      <c r="AS115">
        <v>12.885</v>
      </c>
      <c r="AT115">
        <v>12.967000000000001</v>
      </c>
      <c r="AU115">
        <v>12.912000000000001</v>
      </c>
      <c r="AV115">
        <v>12.896000000000001</v>
      </c>
      <c r="AW115">
        <v>12.949</v>
      </c>
      <c r="AX115">
        <v>12.927</v>
      </c>
      <c r="AY115">
        <v>12.901</v>
      </c>
      <c r="AZ115">
        <v>12.954000000000001</v>
      </c>
      <c r="BA115">
        <v>13.007</v>
      </c>
      <c r="BB115">
        <v>12.91</v>
      </c>
      <c r="BC115">
        <v>12.949</v>
      </c>
      <c r="BD115">
        <v>12.923</v>
      </c>
      <c r="BE115">
        <v>12.86</v>
      </c>
      <c r="BF115">
        <v>12.901</v>
      </c>
      <c r="BG115">
        <v>12.981</v>
      </c>
      <c r="BH115">
        <v>12.91</v>
      </c>
      <c r="BI115">
        <v>12.946999999999999</v>
      </c>
      <c r="BJ115">
        <v>12.996</v>
      </c>
      <c r="BK115">
        <v>12.954000000000001</v>
      </c>
      <c r="BL115">
        <v>12.885</v>
      </c>
      <c r="BM115">
        <v>12.901</v>
      </c>
    </row>
    <row r="116" spans="2:65" x14ac:dyDescent="0.45">
      <c r="B116">
        <v>1665</v>
      </c>
      <c r="C116">
        <f t="shared" si="3"/>
        <v>13.010989010989011</v>
      </c>
      <c r="D116">
        <f t="shared" si="4"/>
        <v>12.93</v>
      </c>
      <c r="E116">
        <f t="shared" si="5"/>
        <v>13.087999999999999</v>
      </c>
      <c r="F116">
        <v>13.005000000000001</v>
      </c>
      <c r="G116">
        <v>12.984999999999999</v>
      </c>
      <c r="H116">
        <v>13.039</v>
      </c>
      <c r="I116">
        <v>12.945</v>
      </c>
      <c r="J116">
        <v>13.018000000000001</v>
      </c>
      <c r="K116">
        <v>12.968999999999999</v>
      </c>
      <c r="L116">
        <v>12.961</v>
      </c>
      <c r="M116">
        <v>12.97</v>
      </c>
      <c r="N116">
        <v>12.97</v>
      </c>
      <c r="O116">
        <v>13.012</v>
      </c>
      <c r="P116">
        <v>12.997999999999999</v>
      </c>
      <c r="Q116">
        <v>12.987</v>
      </c>
      <c r="R116">
        <v>13.012</v>
      </c>
      <c r="S116">
        <v>13.007</v>
      </c>
      <c r="T116">
        <v>13.087999999999999</v>
      </c>
      <c r="U116">
        <v>13.079000000000001</v>
      </c>
      <c r="V116">
        <v>13.052</v>
      </c>
      <c r="W116">
        <v>13.048</v>
      </c>
      <c r="X116">
        <v>13.018000000000001</v>
      </c>
      <c r="Y116">
        <v>12.945</v>
      </c>
      <c r="Z116">
        <v>13.003</v>
      </c>
      <c r="AA116">
        <v>13.032</v>
      </c>
      <c r="AB116">
        <v>13.048</v>
      </c>
      <c r="AC116">
        <v>13.009</v>
      </c>
      <c r="AD116">
        <v>13.025</v>
      </c>
      <c r="AE116">
        <v>13.048</v>
      </c>
      <c r="AF116">
        <v>13.061</v>
      </c>
      <c r="AG116">
        <v>12.999000000000001</v>
      </c>
      <c r="AH116">
        <v>13.045</v>
      </c>
      <c r="AI116">
        <v>13.009</v>
      </c>
      <c r="AJ116">
        <v>12.99</v>
      </c>
      <c r="AK116">
        <v>12.996</v>
      </c>
      <c r="AL116">
        <v>12.989000000000001</v>
      </c>
      <c r="AM116">
        <v>12.999000000000001</v>
      </c>
      <c r="AN116">
        <v>12.984999999999999</v>
      </c>
      <c r="AO116">
        <v>12.93</v>
      </c>
      <c r="AP116">
        <v>13.03</v>
      </c>
      <c r="AQ116">
        <v>13.068</v>
      </c>
      <c r="AR116">
        <v>13.096</v>
      </c>
      <c r="AS116">
        <v>12.999000000000001</v>
      </c>
      <c r="AT116">
        <v>13.079000000000001</v>
      </c>
      <c r="AU116">
        <v>13.03</v>
      </c>
      <c r="AV116">
        <v>13.016</v>
      </c>
      <c r="AW116">
        <v>13.061</v>
      </c>
      <c r="AX116">
        <v>13.047000000000001</v>
      </c>
      <c r="AY116">
        <v>13.019</v>
      </c>
      <c r="AZ116">
        <v>13.077999999999999</v>
      </c>
      <c r="BA116">
        <v>13.134</v>
      </c>
      <c r="BB116">
        <v>13.032</v>
      </c>
      <c r="BC116">
        <v>13.071999999999999</v>
      </c>
      <c r="BD116">
        <v>13.047000000000001</v>
      </c>
      <c r="BE116">
        <v>12.978999999999999</v>
      </c>
      <c r="BF116">
        <v>13.019</v>
      </c>
      <c r="BG116">
        <v>13.106999999999999</v>
      </c>
      <c r="BH116">
        <v>13.025</v>
      </c>
      <c r="BI116">
        <v>13.058</v>
      </c>
      <c r="BJ116">
        <v>13.119</v>
      </c>
      <c r="BK116">
        <v>13.074</v>
      </c>
      <c r="BL116">
        <v>12.996</v>
      </c>
      <c r="BM116">
        <v>12.999000000000001</v>
      </c>
    </row>
    <row r="117" spans="2:65" x14ac:dyDescent="0.45">
      <c r="B117">
        <v>1680</v>
      </c>
      <c r="C117">
        <f t="shared" si="3"/>
        <v>13.128205128205128</v>
      </c>
      <c r="D117">
        <f t="shared" si="4"/>
        <v>13.034000000000001</v>
      </c>
      <c r="E117">
        <f t="shared" si="5"/>
        <v>13.202999999999999</v>
      </c>
      <c r="F117">
        <v>13.121</v>
      </c>
      <c r="G117">
        <v>13.096</v>
      </c>
      <c r="H117">
        <v>13.151999999999999</v>
      </c>
      <c r="I117">
        <v>13.054</v>
      </c>
      <c r="J117">
        <v>13.128</v>
      </c>
      <c r="K117">
        <v>13.085000000000001</v>
      </c>
      <c r="L117">
        <v>13.071999999999999</v>
      </c>
      <c r="M117">
        <v>13.081</v>
      </c>
      <c r="N117">
        <v>13.081</v>
      </c>
      <c r="O117">
        <v>13.13</v>
      </c>
      <c r="P117">
        <v>13.114000000000001</v>
      </c>
      <c r="Q117">
        <v>13.096</v>
      </c>
      <c r="R117">
        <v>13.143000000000001</v>
      </c>
      <c r="S117">
        <v>13.127000000000001</v>
      </c>
      <c r="T117">
        <v>13.202999999999999</v>
      </c>
      <c r="U117">
        <v>13.201000000000001</v>
      </c>
      <c r="V117">
        <v>13.173999999999999</v>
      </c>
      <c r="W117">
        <v>13.164999999999999</v>
      </c>
      <c r="X117">
        <v>13.134</v>
      </c>
      <c r="Y117">
        <v>13.052</v>
      </c>
      <c r="Z117">
        <v>13.11</v>
      </c>
      <c r="AA117">
        <v>13.134</v>
      </c>
      <c r="AB117">
        <v>13.163</v>
      </c>
      <c r="AC117">
        <v>13.112</v>
      </c>
      <c r="AD117">
        <v>13.137</v>
      </c>
      <c r="AE117">
        <v>13.164999999999999</v>
      </c>
      <c r="AF117">
        <v>13.180999999999999</v>
      </c>
      <c r="AG117">
        <v>13.119</v>
      </c>
      <c r="AH117">
        <v>13.157</v>
      </c>
      <c r="AI117">
        <v>13.128</v>
      </c>
      <c r="AJ117">
        <v>13.106999999999999</v>
      </c>
      <c r="AK117">
        <v>13.128</v>
      </c>
      <c r="AL117">
        <v>13.106999999999999</v>
      </c>
      <c r="AM117">
        <v>13.116</v>
      </c>
      <c r="AN117">
        <v>13.099</v>
      </c>
      <c r="AO117">
        <v>13.034000000000001</v>
      </c>
      <c r="AP117">
        <v>13.148</v>
      </c>
      <c r="AQ117">
        <v>13.196999999999999</v>
      </c>
      <c r="AR117">
        <v>13.218999999999999</v>
      </c>
      <c r="AS117">
        <v>13.11</v>
      </c>
      <c r="AT117">
        <v>13.196999999999999</v>
      </c>
      <c r="AU117">
        <v>13.15</v>
      </c>
      <c r="AV117">
        <v>13.154</v>
      </c>
      <c r="AW117">
        <v>13.186999999999999</v>
      </c>
      <c r="AX117">
        <v>13.163</v>
      </c>
      <c r="AY117">
        <v>13.137</v>
      </c>
      <c r="AZ117">
        <v>13.194000000000001</v>
      </c>
      <c r="BA117">
        <v>13.252000000000001</v>
      </c>
      <c r="BB117">
        <v>13.143000000000001</v>
      </c>
      <c r="BC117">
        <v>13.186999999999999</v>
      </c>
      <c r="BD117">
        <v>13.151999999999999</v>
      </c>
      <c r="BE117">
        <v>13.096</v>
      </c>
      <c r="BF117">
        <v>13.138999999999999</v>
      </c>
      <c r="BG117">
        <v>13.218999999999999</v>
      </c>
      <c r="BH117">
        <v>13.15</v>
      </c>
      <c r="BI117">
        <v>13.183</v>
      </c>
      <c r="BJ117">
        <v>13.227</v>
      </c>
      <c r="BK117">
        <v>13.19</v>
      </c>
      <c r="BL117">
        <v>13.112</v>
      </c>
      <c r="BM117">
        <v>13.125</v>
      </c>
    </row>
    <row r="118" spans="2:65" x14ac:dyDescent="0.45">
      <c r="B118">
        <v>1695</v>
      </c>
      <c r="C118">
        <f t="shared" si="3"/>
        <v>13.245421245421245</v>
      </c>
      <c r="D118">
        <f t="shared" si="4"/>
        <v>13.159000000000001</v>
      </c>
      <c r="E118">
        <f t="shared" si="5"/>
        <v>13.326000000000001</v>
      </c>
      <c r="F118">
        <v>13.227</v>
      </c>
      <c r="G118">
        <v>13.225</v>
      </c>
      <c r="H118">
        <v>13.268000000000001</v>
      </c>
      <c r="I118">
        <v>13.173999999999999</v>
      </c>
      <c r="J118">
        <v>13.254</v>
      </c>
      <c r="K118">
        <v>13.208</v>
      </c>
      <c r="L118">
        <v>13.199</v>
      </c>
      <c r="M118">
        <v>13.196999999999999</v>
      </c>
      <c r="N118">
        <v>13.202999999999999</v>
      </c>
      <c r="O118">
        <v>13.257</v>
      </c>
      <c r="P118">
        <v>13.228</v>
      </c>
      <c r="Q118">
        <v>13.217000000000001</v>
      </c>
      <c r="R118">
        <v>13.259</v>
      </c>
      <c r="S118">
        <v>13.244999999999999</v>
      </c>
      <c r="T118">
        <v>13.326000000000001</v>
      </c>
      <c r="U118">
        <v>13.321</v>
      </c>
      <c r="V118">
        <v>13.286</v>
      </c>
      <c r="W118">
        <v>13.282999999999999</v>
      </c>
      <c r="X118">
        <v>13.244999999999999</v>
      </c>
      <c r="Y118">
        <v>13.172000000000001</v>
      </c>
      <c r="Z118">
        <v>13.23</v>
      </c>
      <c r="AA118">
        <v>13.266</v>
      </c>
      <c r="AB118">
        <v>13.279</v>
      </c>
      <c r="AC118">
        <v>13.234</v>
      </c>
      <c r="AD118">
        <v>13.266</v>
      </c>
      <c r="AE118">
        <v>13.285</v>
      </c>
      <c r="AF118">
        <v>13.303000000000001</v>
      </c>
      <c r="AG118">
        <v>13.241</v>
      </c>
      <c r="AH118">
        <v>13.286</v>
      </c>
      <c r="AI118">
        <v>13.246</v>
      </c>
      <c r="AJ118">
        <v>13.225</v>
      </c>
      <c r="AK118">
        <v>13.244999999999999</v>
      </c>
      <c r="AL118">
        <v>13.225</v>
      </c>
      <c r="AM118">
        <v>13.241</v>
      </c>
      <c r="AN118">
        <v>13.228</v>
      </c>
      <c r="AO118">
        <v>13.159000000000001</v>
      </c>
      <c r="AP118">
        <v>13.276</v>
      </c>
      <c r="AQ118">
        <v>13.31</v>
      </c>
      <c r="AR118">
        <v>13.337</v>
      </c>
      <c r="AS118">
        <v>13.23</v>
      </c>
      <c r="AT118">
        <v>13.321</v>
      </c>
      <c r="AU118">
        <v>13.273999999999999</v>
      </c>
      <c r="AV118">
        <v>13.286</v>
      </c>
      <c r="AW118">
        <v>13.308</v>
      </c>
      <c r="AX118">
        <v>13.282999999999999</v>
      </c>
      <c r="AY118">
        <v>13.256</v>
      </c>
      <c r="AZ118">
        <v>13.319000000000001</v>
      </c>
      <c r="BA118">
        <v>13.372</v>
      </c>
      <c r="BB118">
        <v>13.257</v>
      </c>
      <c r="BC118">
        <v>13.305</v>
      </c>
      <c r="BD118">
        <v>13.285</v>
      </c>
      <c r="BE118">
        <v>13.214</v>
      </c>
      <c r="BF118">
        <v>13.260999999999999</v>
      </c>
      <c r="BG118">
        <v>13.345000000000001</v>
      </c>
      <c r="BH118">
        <v>13.266</v>
      </c>
      <c r="BI118">
        <v>13.295999999999999</v>
      </c>
      <c r="BJ118">
        <v>13.345000000000001</v>
      </c>
      <c r="BK118">
        <v>13.303000000000001</v>
      </c>
      <c r="BL118">
        <v>13.244999999999999</v>
      </c>
      <c r="BM118">
        <v>13.25</v>
      </c>
    </row>
    <row r="119" spans="2:65" x14ac:dyDescent="0.45">
      <c r="B119">
        <v>1710</v>
      </c>
      <c r="C119">
        <f t="shared" si="3"/>
        <v>13.362637362637363</v>
      </c>
      <c r="D119">
        <f t="shared" si="4"/>
        <v>13.263</v>
      </c>
      <c r="E119">
        <f t="shared" si="5"/>
        <v>13.439</v>
      </c>
      <c r="F119">
        <v>13.339</v>
      </c>
      <c r="G119">
        <v>13.335000000000001</v>
      </c>
      <c r="H119">
        <v>13.388</v>
      </c>
      <c r="I119">
        <v>13.285</v>
      </c>
      <c r="J119">
        <v>13.361000000000001</v>
      </c>
      <c r="K119">
        <v>13.311999999999999</v>
      </c>
      <c r="L119">
        <v>13.305999999999999</v>
      </c>
      <c r="M119">
        <v>13.308</v>
      </c>
      <c r="N119">
        <v>13.311999999999999</v>
      </c>
      <c r="O119">
        <v>13.359</v>
      </c>
      <c r="P119">
        <v>13.345000000000001</v>
      </c>
      <c r="Q119">
        <v>13.321</v>
      </c>
      <c r="R119">
        <v>13.361000000000001</v>
      </c>
      <c r="S119">
        <v>13.361000000000001</v>
      </c>
      <c r="T119">
        <v>13.439</v>
      </c>
      <c r="U119">
        <v>13.436999999999999</v>
      </c>
      <c r="V119">
        <v>13.412000000000001</v>
      </c>
      <c r="W119">
        <v>13.406000000000001</v>
      </c>
      <c r="X119">
        <v>13.366</v>
      </c>
      <c r="Y119">
        <v>13.292</v>
      </c>
      <c r="Z119">
        <v>13.337</v>
      </c>
      <c r="AA119">
        <v>13.382999999999999</v>
      </c>
      <c r="AB119">
        <v>13.398999999999999</v>
      </c>
      <c r="AC119">
        <v>13.345000000000001</v>
      </c>
      <c r="AD119">
        <v>13.381</v>
      </c>
      <c r="AE119">
        <v>13.398999999999999</v>
      </c>
      <c r="AF119">
        <v>13.419</v>
      </c>
      <c r="AG119">
        <v>13.356999999999999</v>
      </c>
      <c r="AH119">
        <v>13.404999999999999</v>
      </c>
      <c r="AI119">
        <v>13.359</v>
      </c>
      <c r="AJ119">
        <v>13.340999999999999</v>
      </c>
      <c r="AK119">
        <v>13.368</v>
      </c>
      <c r="AL119">
        <v>13.337</v>
      </c>
      <c r="AM119">
        <v>13.35</v>
      </c>
      <c r="AN119">
        <v>13.334</v>
      </c>
      <c r="AO119">
        <v>13.263</v>
      </c>
      <c r="AP119">
        <v>13.394</v>
      </c>
      <c r="AQ119">
        <v>13.428000000000001</v>
      </c>
      <c r="AR119">
        <v>13.455</v>
      </c>
      <c r="AS119">
        <v>13.35</v>
      </c>
      <c r="AT119">
        <v>13.446</v>
      </c>
      <c r="AU119">
        <v>13.395</v>
      </c>
      <c r="AV119">
        <v>13.388</v>
      </c>
      <c r="AW119">
        <v>13.43</v>
      </c>
      <c r="AX119">
        <v>13.395</v>
      </c>
      <c r="AY119">
        <v>13.375</v>
      </c>
      <c r="AZ119">
        <v>13.432</v>
      </c>
      <c r="BA119">
        <v>13.494</v>
      </c>
      <c r="BB119">
        <v>13.382999999999999</v>
      </c>
      <c r="BC119">
        <v>13.423</v>
      </c>
      <c r="BD119">
        <v>13.398999999999999</v>
      </c>
      <c r="BE119">
        <v>13.326000000000001</v>
      </c>
      <c r="BF119">
        <v>13.381</v>
      </c>
      <c r="BG119">
        <v>13.464</v>
      </c>
      <c r="BH119">
        <v>13.377000000000001</v>
      </c>
      <c r="BI119">
        <v>13.417</v>
      </c>
      <c r="BJ119">
        <v>13.474</v>
      </c>
      <c r="BK119">
        <v>13.419</v>
      </c>
      <c r="BL119">
        <v>13.35</v>
      </c>
      <c r="BM119">
        <v>13.359</v>
      </c>
    </row>
    <row r="120" spans="2:65" x14ac:dyDescent="0.45">
      <c r="B120">
        <v>1725</v>
      </c>
      <c r="C120">
        <f t="shared" si="3"/>
        <v>13.47985347985348</v>
      </c>
      <c r="D120">
        <f t="shared" si="4"/>
        <v>13.39</v>
      </c>
      <c r="E120">
        <f t="shared" si="5"/>
        <v>13.566000000000001</v>
      </c>
      <c r="F120">
        <v>13.462999999999999</v>
      </c>
      <c r="G120">
        <v>13.475</v>
      </c>
      <c r="H120">
        <v>13.51</v>
      </c>
      <c r="I120">
        <v>13.403</v>
      </c>
      <c r="J120">
        <v>13.484</v>
      </c>
      <c r="K120">
        <v>13.426</v>
      </c>
      <c r="L120">
        <v>13.426</v>
      </c>
      <c r="M120">
        <v>13.423</v>
      </c>
      <c r="N120">
        <v>13.435</v>
      </c>
      <c r="O120">
        <v>13.484</v>
      </c>
      <c r="P120">
        <v>13.459</v>
      </c>
      <c r="Q120">
        <v>13.439</v>
      </c>
      <c r="R120">
        <v>13.499000000000001</v>
      </c>
      <c r="S120">
        <v>13.484</v>
      </c>
      <c r="T120">
        <v>13.566000000000001</v>
      </c>
      <c r="U120">
        <v>13.561</v>
      </c>
      <c r="V120">
        <v>13.539</v>
      </c>
      <c r="W120">
        <v>13.523</v>
      </c>
      <c r="X120">
        <v>13.492000000000001</v>
      </c>
      <c r="Y120">
        <v>13.401</v>
      </c>
      <c r="Z120">
        <v>13.459</v>
      </c>
      <c r="AA120">
        <v>13.500999999999999</v>
      </c>
      <c r="AB120">
        <v>13.516999999999999</v>
      </c>
      <c r="AC120">
        <v>13.461</v>
      </c>
      <c r="AD120">
        <v>13.494</v>
      </c>
      <c r="AE120">
        <v>13.513999999999999</v>
      </c>
      <c r="AF120">
        <v>13.528</v>
      </c>
      <c r="AG120">
        <v>13.474</v>
      </c>
      <c r="AH120">
        <v>13.51</v>
      </c>
      <c r="AI120">
        <v>13.472</v>
      </c>
      <c r="AJ120">
        <v>13.444000000000001</v>
      </c>
      <c r="AK120">
        <v>13.483000000000001</v>
      </c>
      <c r="AL120">
        <v>13.454000000000001</v>
      </c>
      <c r="AM120">
        <v>13.462999999999999</v>
      </c>
      <c r="AN120">
        <v>13.446</v>
      </c>
      <c r="AO120">
        <v>13.39</v>
      </c>
      <c r="AP120">
        <v>13.507999999999999</v>
      </c>
      <c r="AQ120">
        <v>13.548</v>
      </c>
      <c r="AR120">
        <v>13.587999999999999</v>
      </c>
      <c r="AS120">
        <v>13.47</v>
      </c>
      <c r="AT120">
        <v>13.564</v>
      </c>
      <c r="AU120">
        <v>13.515000000000001</v>
      </c>
      <c r="AV120">
        <v>13.51</v>
      </c>
      <c r="AW120">
        <v>13.548</v>
      </c>
      <c r="AX120">
        <v>13.512</v>
      </c>
      <c r="AY120">
        <v>13.507999999999999</v>
      </c>
      <c r="AZ120">
        <v>13.558999999999999</v>
      </c>
      <c r="BA120">
        <v>13.612</v>
      </c>
      <c r="BB120">
        <v>13.488</v>
      </c>
      <c r="BC120">
        <v>13.535</v>
      </c>
      <c r="BD120">
        <v>13.516999999999999</v>
      </c>
      <c r="BE120">
        <v>13.435</v>
      </c>
      <c r="BF120">
        <v>13.494</v>
      </c>
      <c r="BG120">
        <v>13.583</v>
      </c>
      <c r="BH120">
        <v>13.492000000000001</v>
      </c>
      <c r="BI120">
        <v>13.53</v>
      </c>
      <c r="BJ120">
        <v>13.584</v>
      </c>
      <c r="BK120">
        <v>13.539</v>
      </c>
      <c r="BL120">
        <v>13.47</v>
      </c>
      <c r="BM120">
        <v>13.472</v>
      </c>
    </row>
    <row r="121" spans="2:65" x14ac:dyDescent="0.45">
      <c r="B121">
        <v>1740</v>
      </c>
      <c r="C121">
        <f t="shared" si="3"/>
        <v>13.597069597069597</v>
      </c>
      <c r="D121">
        <f t="shared" si="4"/>
        <v>13.497</v>
      </c>
      <c r="E121">
        <f t="shared" si="5"/>
        <v>13.683999999999999</v>
      </c>
      <c r="F121">
        <v>13.571999999999999</v>
      </c>
      <c r="G121">
        <v>13.566000000000001</v>
      </c>
      <c r="H121">
        <v>13.628</v>
      </c>
      <c r="I121">
        <v>13.515000000000001</v>
      </c>
      <c r="J121">
        <v>13.599</v>
      </c>
      <c r="K121">
        <v>13.539</v>
      </c>
      <c r="L121">
        <v>13.535</v>
      </c>
      <c r="M121">
        <v>13.537000000000001</v>
      </c>
      <c r="N121">
        <v>13.545999999999999</v>
      </c>
      <c r="O121">
        <v>13.599</v>
      </c>
      <c r="P121">
        <v>13.579000000000001</v>
      </c>
      <c r="Q121">
        <v>13.55</v>
      </c>
      <c r="R121">
        <v>13.617000000000001</v>
      </c>
      <c r="S121">
        <v>13.595000000000001</v>
      </c>
      <c r="T121">
        <v>13.683999999999999</v>
      </c>
      <c r="U121">
        <v>13.675000000000001</v>
      </c>
      <c r="V121">
        <v>13.648</v>
      </c>
      <c r="W121">
        <v>13.638999999999999</v>
      </c>
      <c r="X121">
        <v>13.599</v>
      </c>
      <c r="Y121">
        <v>13.515000000000001</v>
      </c>
      <c r="Z121">
        <v>13.592000000000001</v>
      </c>
      <c r="AA121">
        <v>13.619</v>
      </c>
      <c r="AB121">
        <v>13.625999999999999</v>
      </c>
      <c r="AC121">
        <v>13.586</v>
      </c>
      <c r="AD121">
        <v>13.61</v>
      </c>
      <c r="AE121">
        <v>13.632999999999999</v>
      </c>
      <c r="AF121">
        <v>13.644</v>
      </c>
      <c r="AG121">
        <v>13.593</v>
      </c>
      <c r="AH121">
        <v>13.638999999999999</v>
      </c>
      <c r="AI121">
        <v>13.584</v>
      </c>
      <c r="AJ121">
        <v>13.57</v>
      </c>
      <c r="AK121">
        <v>13.592000000000001</v>
      </c>
      <c r="AL121">
        <v>13.566000000000001</v>
      </c>
      <c r="AM121">
        <v>13.592000000000001</v>
      </c>
      <c r="AN121">
        <v>13.571999999999999</v>
      </c>
      <c r="AO121">
        <v>13.497</v>
      </c>
      <c r="AP121">
        <v>13.622999999999999</v>
      </c>
      <c r="AQ121">
        <v>13.680999999999999</v>
      </c>
      <c r="AR121">
        <v>13.688000000000001</v>
      </c>
      <c r="AS121">
        <v>13.574999999999999</v>
      </c>
      <c r="AT121">
        <v>13.682</v>
      </c>
      <c r="AU121">
        <v>13.632</v>
      </c>
      <c r="AV121">
        <v>13.617000000000001</v>
      </c>
      <c r="AW121">
        <v>13.661</v>
      </c>
      <c r="AX121">
        <v>13.621</v>
      </c>
      <c r="AY121">
        <v>13.608000000000001</v>
      </c>
      <c r="AZ121">
        <v>13.666</v>
      </c>
      <c r="BA121">
        <v>13.731999999999999</v>
      </c>
      <c r="BB121">
        <v>13.63</v>
      </c>
      <c r="BC121">
        <v>13.661</v>
      </c>
      <c r="BD121">
        <v>13.635</v>
      </c>
      <c r="BE121">
        <v>13.566000000000001</v>
      </c>
      <c r="BF121">
        <v>13.61</v>
      </c>
      <c r="BG121">
        <v>13.704000000000001</v>
      </c>
      <c r="BH121">
        <v>13.619</v>
      </c>
      <c r="BI121">
        <v>13.659000000000001</v>
      </c>
      <c r="BJ121">
        <v>13.695</v>
      </c>
      <c r="BK121">
        <v>13.648</v>
      </c>
      <c r="BL121">
        <v>13.586</v>
      </c>
      <c r="BM121">
        <v>13.587999999999999</v>
      </c>
    </row>
    <row r="122" spans="2:65" x14ac:dyDescent="0.45">
      <c r="B122">
        <v>1755</v>
      </c>
      <c r="C122">
        <f t="shared" si="3"/>
        <v>13.714285714285714</v>
      </c>
      <c r="D122">
        <f t="shared" si="4"/>
        <v>13.619</v>
      </c>
      <c r="E122">
        <f t="shared" si="5"/>
        <v>13.804</v>
      </c>
      <c r="F122">
        <v>13.702</v>
      </c>
      <c r="G122">
        <v>13.682</v>
      </c>
      <c r="H122">
        <v>13.747999999999999</v>
      </c>
      <c r="I122">
        <v>13.628</v>
      </c>
      <c r="J122">
        <v>13.726000000000001</v>
      </c>
      <c r="K122">
        <v>13.662000000000001</v>
      </c>
      <c r="L122">
        <v>13.654999999999999</v>
      </c>
      <c r="M122">
        <v>13.657</v>
      </c>
      <c r="N122">
        <v>13.661</v>
      </c>
      <c r="O122">
        <v>13.724</v>
      </c>
      <c r="P122">
        <v>13.695</v>
      </c>
      <c r="Q122">
        <v>13.677</v>
      </c>
      <c r="R122">
        <v>13.724</v>
      </c>
      <c r="S122">
        <v>13.712999999999999</v>
      </c>
      <c r="T122">
        <v>13.804</v>
      </c>
      <c r="U122">
        <v>13.792999999999999</v>
      </c>
      <c r="V122">
        <v>13.757</v>
      </c>
      <c r="W122">
        <v>13.755000000000001</v>
      </c>
      <c r="X122">
        <v>13.722</v>
      </c>
      <c r="Y122">
        <v>13.637</v>
      </c>
      <c r="Z122">
        <v>13.701000000000001</v>
      </c>
      <c r="AA122">
        <v>13.733000000000001</v>
      </c>
      <c r="AB122">
        <v>13.750999999999999</v>
      </c>
      <c r="AC122">
        <v>13.699</v>
      </c>
      <c r="AD122">
        <v>13.731999999999999</v>
      </c>
      <c r="AE122">
        <v>13.75</v>
      </c>
      <c r="AF122">
        <v>13.775</v>
      </c>
      <c r="AG122">
        <v>13.721</v>
      </c>
      <c r="AH122">
        <v>13.759</v>
      </c>
      <c r="AI122">
        <v>13.71</v>
      </c>
      <c r="AJ122">
        <v>13.69</v>
      </c>
      <c r="AK122">
        <v>13.73</v>
      </c>
      <c r="AL122">
        <v>13.69</v>
      </c>
      <c r="AM122">
        <v>13.71</v>
      </c>
      <c r="AN122">
        <v>13.695</v>
      </c>
      <c r="AO122">
        <v>13.619</v>
      </c>
      <c r="AP122">
        <v>13.742000000000001</v>
      </c>
      <c r="AQ122">
        <v>13.792999999999999</v>
      </c>
      <c r="AR122">
        <v>13.821999999999999</v>
      </c>
      <c r="AS122">
        <v>13.704000000000001</v>
      </c>
      <c r="AT122">
        <v>13.802</v>
      </c>
      <c r="AU122">
        <v>13.755000000000001</v>
      </c>
      <c r="AV122">
        <v>13.747999999999999</v>
      </c>
      <c r="AW122">
        <v>13.781000000000001</v>
      </c>
      <c r="AX122">
        <v>13.747999999999999</v>
      </c>
      <c r="AY122">
        <v>13.731999999999999</v>
      </c>
      <c r="AZ122">
        <v>13.784000000000001</v>
      </c>
      <c r="BA122">
        <v>13.851000000000001</v>
      </c>
      <c r="BB122">
        <v>13.741</v>
      </c>
      <c r="BC122">
        <v>13.788</v>
      </c>
      <c r="BD122">
        <v>13.755000000000001</v>
      </c>
      <c r="BE122">
        <v>13.675000000000001</v>
      </c>
      <c r="BF122">
        <v>13.728</v>
      </c>
      <c r="BG122">
        <v>13.827999999999999</v>
      </c>
      <c r="BH122">
        <v>13.744</v>
      </c>
      <c r="BI122">
        <v>13.779</v>
      </c>
      <c r="BJ122">
        <v>13.833</v>
      </c>
      <c r="BK122">
        <v>13.760999999999999</v>
      </c>
      <c r="BL122">
        <v>13.693</v>
      </c>
      <c r="BM122">
        <v>13.708</v>
      </c>
    </row>
    <row r="123" spans="2:65" x14ac:dyDescent="0.45">
      <c r="B123">
        <v>1770</v>
      </c>
      <c r="C123">
        <f t="shared" si="3"/>
        <v>13.831501831501832</v>
      </c>
      <c r="D123">
        <f t="shared" si="4"/>
        <v>13.73</v>
      </c>
      <c r="E123">
        <f t="shared" si="5"/>
        <v>13.919</v>
      </c>
      <c r="F123">
        <v>13.805999999999999</v>
      </c>
      <c r="G123">
        <v>13.811</v>
      </c>
      <c r="H123">
        <v>13.864000000000001</v>
      </c>
      <c r="I123">
        <v>13.742000000000001</v>
      </c>
      <c r="J123">
        <v>13.835000000000001</v>
      </c>
      <c r="K123">
        <v>13.773</v>
      </c>
      <c r="L123">
        <v>13.768000000000001</v>
      </c>
      <c r="M123">
        <v>13.775</v>
      </c>
      <c r="N123">
        <v>13.775</v>
      </c>
      <c r="O123">
        <v>13.839</v>
      </c>
      <c r="P123">
        <v>13.805999999999999</v>
      </c>
      <c r="Q123">
        <v>13.786</v>
      </c>
      <c r="R123">
        <v>13.853</v>
      </c>
      <c r="S123">
        <v>13.83</v>
      </c>
      <c r="T123">
        <v>13.919</v>
      </c>
      <c r="U123">
        <v>13.911</v>
      </c>
      <c r="V123">
        <v>13.882</v>
      </c>
      <c r="W123">
        <v>13.872999999999999</v>
      </c>
      <c r="X123">
        <v>13.837</v>
      </c>
      <c r="Y123">
        <v>13.744</v>
      </c>
      <c r="Z123">
        <v>13.821</v>
      </c>
      <c r="AA123">
        <v>13.853</v>
      </c>
      <c r="AB123">
        <v>13.86</v>
      </c>
      <c r="AC123">
        <v>13.81</v>
      </c>
      <c r="AD123">
        <v>13.846</v>
      </c>
      <c r="AE123">
        <v>13.864000000000001</v>
      </c>
      <c r="AF123">
        <v>13.884</v>
      </c>
      <c r="AG123">
        <v>13.827999999999999</v>
      </c>
      <c r="AH123">
        <v>13.868</v>
      </c>
      <c r="AI123">
        <v>13.821</v>
      </c>
      <c r="AJ123">
        <v>13.798999999999999</v>
      </c>
      <c r="AK123">
        <v>13.840999999999999</v>
      </c>
      <c r="AL123">
        <v>13.805999999999999</v>
      </c>
      <c r="AM123">
        <v>13.824</v>
      </c>
      <c r="AN123">
        <v>13.804</v>
      </c>
      <c r="AO123">
        <v>13.73</v>
      </c>
      <c r="AP123">
        <v>13.862</v>
      </c>
      <c r="AQ123">
        <v>13.897</v>
      </c>
      <c r="AR123">
        <v>13.957000000000001</v>
      </c>
      <c r="AS123">
        <v>13.824</v>
      </c>
      <c r="AT123">
        <v>13.923999999999999</v>
      </c>
      <c r="AU123">
        <v>13.862</v>
      </c>
      <c r="AV123">
        <v>13.862</v>
      </c>
      <c r="AW123">
        <v>13.901999999999999</v>
      </c>
      <c r="AX123">
        <v>13.862</v>
      </c>
      <c r="AY123">
        <v>13.85</v>
      </c>
      <c r="AZ123">
        <v>13.91</v>
      </c>
      <c r="BA123">
        <v>13.981999999999999</v>
      </c>
      <c r="BB123">
        <v>13.815</v>
      </c>
      <c r="BC123">
        <v>13.901999999999999</v>
      </c>
      <c r="BD123">
        <v>13.86</v>
      </c>
      <c r="BE123">
        <v>13.784000000000001</v>
      </c>
      <c r="BF123">
        <v>13.848000000000001</v>
      </c>
      <c r="BG123">
        <v>13.951000000000001</v>
      </c>
      <c r="BH123">
        <v>13.855</v>
      </c>
      <c r="BI123">
        <v>13.895</v>
      </c>
      <c r="BJ123">
        <v>13.936999999999999</v>
      </c>
      <c r="BK123">
        <v>13.88</v>
      </c>
      <c r="BL123">
        <v>13.811</v>
      </c>
      <c r="BM123">
        <v>13.821</v>
      </c>
    </row>
    <row r="124" spans="2:65" x14ac:dyDescent="0.45">
      <c r="B124">
        <v>1785</v>
      </c>
      <c r="C124">
        <f t="shared" si="3"/>
        <v>13.948717948717949</v>
      </c>
      <c r="D124">
        <f t="shared" si="4"/>
        <v>13.851000000000001</v>
      </c>
      <c r="E124">
        <f t="shared" si="5"/>
        <v>14.035</v>
      </c>
      <c r="F124">
        <v>13.911</v>
      </c>
      <c r="G124">
        <v>13.926</v>
      </c>
      <c r="H124">
        <v>13.977</v>
      </c>
      <c r="I124">
        <v>13.859</v>
      </c>
      <c r="J124">
        <v>13.959</v>
      </c>
      <c r="K124">
        <v>13.885999999999999</v>
      </c>
      <c r="L124">
        <v>13.884</v>
      </c>
      <c r="M124">
        <v>13.882</v>
      </c>
      <c r="N124">
        <v>13.891</v>
      </c>
      <c r="O124">
        <v>13.959</v>
      </c>
      <c r="P124">
        <v>13.935</v>
      </c>
      <c r="Q124">
        <v>13.897</v>
      </c>
      <c r="R124">
        <v>13.978999999999999</v>
      </c>
      <c r="S124">
        <v>13.939</v>
      </c>
      <c r="T124">
        <v>14.035</v>
      </c>
      <c r="U124">
        <v>14.028</v>
      </c>
      <c r="V124">
        <v>14.010999999999999</v>
      </c>
      <c r="W124">
        <v>13.986000000000001</v>
      </c>
      <c r="X124">
        <v>13.957000000000001</v>
      </c>
      <c r="Y124">
        <v>13.864000000000001</v>
      </c>
      <c r="Z124">
        <v>13.926</v>
      </c>
      <c r="AA124">
        <v>13.968999999999999</v>
      </c>
      <c r="AB124">
        <v>13.988</v>
      </c>
      <c r="AC124">
        <v>13.922000000000001</v>
      </c>
      <c r="AD124">
        <v>13.968999999999999</v>
      </c>
      <c r="AE124">
        <v>13.984</v>
      </c>
      <c r="AF124">
        <v>14.004</v>
      </c>
      <c r="AG124">
        <v>13.957000000000001</v>
      </c>
      <c r="AH124">
        <v>13.994999999999999</v>
      </c>
      <c r="AI124">
        <v>13.942</v>
      </c>
      <c r="AJ124">
        <v>13.914999999999999</v>
      </c>
      <c r="AK124">
        <v>13.964</v>
      </c>
      <c r="AL124">
        <v>13.919</v>
      </c>
      <c r="AM124">
        <v>13.944000000000001</v>
      </c>
      <c r="AN124">
        <v>13.923999999999999</v>
      </c>
      <c r="AO124">
        <v>13.851000000000001</v>
      </c>
      <c r="AP124">
        <v>13.991</v>
      </c>
      <c r="AQ124">
        <v>14.045999999999999</v>
      </c>
      <c r="AR124">
        <v>14.077</v>
      </c>
      <c r="AS124">
        <v>13.939</v>
      </c>
      <c r="AT124">
        <v>14.037000000000001</v>
      </c>
      <c r="AU124">
        <v>13.984</v>
      </c>
      <c r="AV124">
        <v>13.986000000000001</v>
      </c>
      <c r="AW124">
        <v>14.019</v>
      </c>
      <c r="AX124">
        <v>13.986000000000001</v>
      </c>
      <c r="AY124">
        <v>13.968999999999999</v>
      </c>
      <c r="AZ124">
        <v>14.026</v>
      </c>
      <c r="BA124">
        <v>14.093</v>
      </c>
      <c r="BB124">
        <v>13.952999999999999</v>
      </c>
      <c r="BC124">
        <v>14.010999999999999</v>
      </c>
      <c r="BD124">
        <v>13.981999999999999</v>
      </c>
      <c r="BE124">
        <v>13.906000000000001</v>
      </c>
      <c r="BF124">
        <v>13.959</v>
      </c>
      <c r="BG124">
        <v>14.077999999999999</v>
      </c>
      <c r="BH124">
        <v>13.978999999999999</v>
      </c>
      <c r="BI124">
        <v>14.004</v>
      </c>
      <c r="BJ124">
        <v>14.066000000000001</v>
      </c>
      <c r="BK124">
        <v>14.007999999999999</v>
      </c>
      <c r="BL124">
        <v>13.930999999999999</v>
      </c>
      <c r="BM124">
        <v>13.942</v>
      </c>
    </row>
    <row r="125" spans="2:65" x14ac:dyDescent="0.45">
      <c r="B125">
        <v>1800</v>
      </c>
      <c r="C125">
        <f t="shared" si="3"/>
        <v>14.065934065934066</v>
      </c>
      <c r="D125">
        <f t="shared" si="4"/>
        <v>13.955</v>
      </c>
      <c r="E125">
        <f t="shared" si="5"/>
        <v>14.148</v>
      </c>
      <c r="F125">
        <v>14.045999999999999</v>
      </c>
      <c r="G125">
        <v>14.068</v>
      </c>
      <c r="H125">
        <v>14.122</v>
      </c>
      <c r="I125">
        <v>14.004</v>
      </c>
      <c r="J125">
        <v>14.102</v>
      </c>
      <c r="K125">
        <v>14.029</v>
      </c>
      <c r="L125">
        <v>14.028</v>
      </c>
      <c r="M125">
        <v>14.026</v>
      </c>
      <c r="N125">
        <v>14.039</v>
      </c>
      <c r="O125">
        <v>14.102</v>
      </c>
      <c r="P125">
        <v>14.048</v>
      </c>
      <c r="Q125">
        <v>14.044</v>
      </c>
      <c r="R125">
        <v>14.077999999999999</v>
      </c>
      <c r="S125">
        <v>14.048999999999999</v>
      </c>
      <c r="T125">
        <v>14.148</v>
      </c>
      <c r="U125">
        <v>14.146000000000001</v>
      </c>
      <c r="V125">
        <v>14.118</v>
      </c>
      <c r="W125">
        <v>14.102</v>
      </c>
      <c r="X125">
        <v>14.066000000000001</v>
      </c>
      <c r="Y125">
        <v>13.973000000000001</v>
      </c>
      <c r="Z125">
        <v>14.032999999999999</v>
      </c>
      <c r="AA125">
        <v>14.087999999999999</v>
      </c>
      <c r="AB125">
        <v>14.093</v>
      </c>
      <c r="AC125">
        <v>14.031000000000001</v>
      </c>
      <c r="AD125">
        <v>14.095000000000001</v>
      </c>
      <c r="AE125">
        <v>14.111000000000001</v>
      </c>
      <c r="AF125">
        <v>14.122</v>
      </c>
      <c r="AG125">
        <v>14.074999999999999</v>
      </c>
      <c r="AH125">
        <v>14.109</v>
      </c>
      <c r="AI125">
        <v>14.066000000000001</v>
      </c>
      <c r="AJ125">
        <v>14.04</v>
      </c>
      <c r="AK125">
        <v>14.077999999999999</v>
      </c>
      <c r="AL125">
        <v>14.044</v>
      </c>
      <c r="AM125">
        <v>14.068</v>
      </c>
      <c r="AN125">
        <v>14.048</v>
      </c>
      <c r="AO125">
        <v>13.955</v>
      </c>
      <c r="AP125">
        <v>14.109</v>
      </c>
      <c r="AQ125">
        <v>14.169</v>
      </c>
      <c r="AR125">
        <v>14.204000000000001</v>
      </c>
      <c r="AS125">
        <v>14.068</v>
      </c>
      <c r="AT125">
        <v>14.164</v>
      </c>
      <c r="AU125">
        <v>14.106</v>
      </c>
      <c r="AV125">
        <v>14.1</v>
      </c>
      <c r="AW125">
        <v>14.141999999999999</v>
      </c>
      <c r="AX125">
        <v>14.1</v>
      </c>
      <c r="AY125">
        <v>14.090999999999999</v>
      </c>
      <c r="AZ125">
        <v>14.157</v>
      </c>
      <c r="BA125">
        <v>14.224</v>
      </c>
      <c r="BB125">
        <v>14.066000000000001</v>
      </c>
      <c r="BC125">
        <v>14.154999999999999</v>
      </c>
      <c r="BD125">
        <v>14.115</v>
      </c>
      <c r="BE125">
        <v>14.035</v>
      </c>
      <c r="BF125">
        <v>14.097</v>
      </c>
      <c r="BG125">
        <v>14.215</v>
      </c>
      <c r="BH125">
        <v>14.111000000000001</v>
      </c>
      <c r="BI125">
        <v>14.151</v>
      </c>
      <c r="BJ125">
        <v>14.211</v>
      </c>
      <c r="BK125">
        <v>14.132999999999999</v>
      </c>
      <c r="BL125">
        <v>14.066000000000001</v>
      </c>
      <c r="BM125">
        <v>14.074999999999999</v>
      </c>
    </row>
    <row r="126" spans="2:65" x14ac:dyDescent="0.45">
      <c r="B126">
        <v>1815</v>
      </c>
      <c r="C126">
        <f t="shared" si="3"/>
        <v>14.183150183150182</v>
      </c>
      <c r="D126">
        <f t="shared" si="4"/>
        <v>14.074999999999999</v>
      </c>
      <c r="E126">
        <f t="shared" si="5"/>
        <v>14.263999999999999</v>
      </c>
      <c r="F126">
        <v>14.182</v>
      </c>
      <c r="G126">
        <v>14.182</v>
      </c>
      <c r="H126">
        <v>14.247</v>
      </c>
      <c r="I126">
        <v>14.12</v>
      </c>
      <c r="J126">
        <v>14.224</v>
      </c>
      <c r="K126">
        <v>14.141999999999999</v>
      </c>
      <c r="L126">
        <v>14.148999999999999</v>
      </c>
      <c r="M126">
        <v>14.144</v>
      </c>
      <c r="N126">
        <v>14.154999999999999</v>
      </c>
      <c r="O126">
        <v>14.226000000000001</v>
      </c>
      <c r="P126">
        <v>14.193</v>
      </c>
      <c r="Q126">
        <v>14.157999999999999</v>
      </c>
      <c r="R126">
        <v>14.198</v>
      </c>
      <c r="S126">
        <v>14.169</v>
      </c>
      <c r="T126">
        <v>14.263999999999999</v>
      </c>
      <c r="U126">
        <v>14.263999999999999</v>
      </c>
      <c r="V126">
        <v>14.249000000000001</v>
      </c>
      <c r="W126">
        <v>14.217000000000001</v>
      </c>
      <c r="X126">
        <v>14.182</v>
      </c>
      <c r="Y126">
        <v>14.090999999999999</v>
      </c>
      <c r="Z126">
        <v>14.167</v>
      </c>
      <c r="AA126">
        <v>14.206</v>
      </c>
      <c r="AB126">
        <v>14.211</v>
      </c>
      <c r="AC126">
        <v>14.154999999999999</v>
      </c>
      <c r="AD126">
        <v>14.211</v>
      </c>
      <c r="AE126">
        <v>14.246</v>
      </c>
      <c r="AF126">
        <v>14.247</v>
      </c>
      <c r="AG126">
        <v>14.202</v>
      </c>
      <c r="AH126">
        <v>14.24</v>
      </c>
      <c r="AI126">
        <v>14.178000000000001</v>
      </c>
      <c r="AJ126">
        <v>14.157</v>
      </c>
      <c r="AK126">
        <v>14.204000000000001</v>
      </c>
      <c r="AL126">
        <v>14.167</v>
      </c>
      <c r="AM126">
        <v>14.195</v>
      </c>
      <c r="AN126">
        <v>14.167</v>
      </c>
      <c r="AO126">
        <v>14.074999999999999</v>
      </c>
      <c r="AP126">
        <v>14.222</v>
      </c>
      <c r="AQ126">
        <v>14.282</v>
      </c>
      <c r="AR126">
        <v>14.305999999999999</v>
      </c>
      <c r="AS126">
        <v>14.18</v>
      </c>
      <c r="AT126">
        <v>14.291</v>
      </c>
      <c r="AU126">
        <v>14.233000000000001</v>
      </c>
      <c r="AV126">
        <v>14.237</v>
      </c>
      <c r="AW126">
        <v>14.266999999999999</v>
      </c>
      <c r="AX126">
        <v>14.226000000000001</v>
      </c>
      <c r="AY126">
        <v>14.22</v>
      </c>
      <c r="AZ126">
        <v>14.266</v>
      </c>
      <c r="BA126">
        <v>14.34</v>
      </c>
      <c r="BB126">
        <v>14.218</v>
      </c>
      <c r="BC126">
        <v>14.282</v>
      </c>
      <c r="BD126">
        <v>14.242000000000001</v>
      </c>
      <c r="BE126">
        <v>14.154999999999999</v>
      </c>
      <c r="BF126">
        <v>14.228999999999999</v>
      </c>
      <c r="BG126">
        <v>14.342000000000001</v>
      </c>
      <c r="BH126">
        <v>14.237</v>
      </c>
      <c r="BI126">
        <v>14.28</v>
      </c>
      <c r="BJ126">
        <v>14.331</v>
      </c>
      <c r="BK126">
        <v>14.249000000000001</v>
      </c>
      <c r="BL126">
        <v>14.189</v>
      </c>
      <c r="BM126">
        <v>14.186</v>
      </c>
    </row>
    <row r="127" spans="2:65" x14ac:dyDescent="0.45">
      <c r="B127">
        <v>1830</v>
      </c>
      <c r="C127">
        <f t="shared" si="3"/>
        <v>14.300366300366301</v>
      </c>
      <c r="D127">
        <f t="shared" si="4"/>
        <v>14.186</v>
      </c>
      <c r="E127">
        <f t="shared" si="5"/>
        <v>14.387</v>
      </c>
      <c r="F127">
        <v>14.295999999999999</v>
      </c>
      <c r="G127">
        <v>14.295999999999999</v>
      </c>
      <c r="H127">
        <v>14.365</v>
      </c>
      <c r="I127">
        <v>14.233000000000001</v>
      </c>
      <c r="J127">
        <v>14.34</v>
      </c>
      <c r="K127">
        <v>14.266</v>
      </c>
      <c r="L127">
        <v>14.263999999999999</v>
      </c>
      <c r="M127">
        <v>14.262</v>
      </c>
      <c r="N127">
        <v>14.263999999999999</v>
      </c>
      <c r="O127">
        <v>14.333</v>
      </c>
      <c r="P127">
        <v>14.313000000000001</v>
      </c>
      <c r="Q127">
        <v>14.266999999999999</v>
      </c>
      <c r="R127">
        <v>14.298</v>
      </c>
      <c r="S127">
        <v>14.286</v>
      </c>
      <c r="T127">
        <v>14.387</v>
      </c>
      <c r="U127">
        <v>14.378</v>
      </c>
      <c r="V127">
        <v>14.358000000000001</v>
      </c>
      <c r="W127">
        <v>14.329000000000001</v>
      </c>
      <c r="X127">
        <v>14.302</v>
      </c>
      <c r="Y127">
        <v>14.2</v>
      </c>
      <c r="Z127">
        <v>14.266999999999999</v>
      </c>
      <c r="AA127">
        <v>14.318</v>
      </c>
      <c r="AB127">
        <v>14.329000000000001</v>
      </c>
      <c r="AC127">
        <v>14.263999999999999</v>
      </c>
      <c r="AD127">
        <v>14.331</v>
      </c>
      <c r="AE127">
        <v>14.346</v>
      </c>
      <c r="AF127">
        <v>14.364000000000001</v>
      </c>
      <c r="AG127">
        <v>14.311</v>
      </c>
      <c r="AH127">
        <v>14.343999999999999</v>
      </c>
      <c r="AI127">
        <v>14.298</v>
      </c>
      <c r="AJ127">
        <v>14.266999999999999</v>
      </c>
      <c r="AK127">
        <v>14.307</v>
      </c>
      <c r="AL127">
        <v>14.278</v>
      </c>
      <c r="AM127">
        <v>14.286</v>
      </c>
      <c r="AN127">
        <v>14.269</v>
      </c>
      <c r="AO127">
        <v>14.186</v>
      </c>
      <c r="AP127">
        <v>14.337999999999999</v>
      </c>
      <c r="AQ127">
        <v>14.414999999999999</v>
      </c>
      <c r="AR127">
        <v>14.442</v>
      </c>
      <c r="AS127">
        <v>14.304</v>
      </c>
      <c r="AT127">
        <v>14.4</v>
      </c>
      <c r="AU127">
        <v>14.347</v>
      </c>
      <c r="AV127">
        <v>14.353</v>
      </c>
      <c r="AW127">
        <v>14.387</v>
      </c>
      <c r="AX127">
        <v>14.333</v>
      </c>
      <c r="AY127">
        <v>14.336</v>
      </c>
      <c r="AZ127">
        <v>14.387</v>
      </c>
      <c r="BA127">
        <v>14.464</v>
      </c>
      <c r="BB127">
        <v>14.346</v>
      </c>
      <c r="BC127">
        <v>14.391</v>
      </c>
      <c r="BD127">
        <v>14.356</v>
      </c>
      <c r="BE127">
        <v>14.282</v>
      </c>
      <c r="BF127">
        <v>14.333</v>
      </c>
      <c r="BG127">
        <v>14.452999999999999</v>
      </c>
      <c r="BH127">
        <v>14.349</v>
      </c>
      <c r="BI127">
        <v>14.391</v>
      </c>
      <c r="BJ127">
        <v>14.442</v>
      </c>
      <c r="BK127">
        <v>14.378</v>
      </c>
      <c r="BL127">
        <v>14.3</v>
      </c>
      <c r="BM127">
        <v>14.302</v>
      </c>
    </row>
    <row r="128" spans="2:65" x14ac:dyDescent="0.45">
      <c r="B128">
        <v>1845</v>
      </c>
      <c r="C128">
        <f t="shared" si="3"/>
        <v>14.417582417582418</v>
      </c>
      <c r="D128">
        <f t="shared" si="4"/>
        <v>14.308999999999999</v>
      </c>
      <c r="E128">
        <f t="shared" si="5"/>
        <v>14.507</v>
      </c>
      <c r="F128">
        <v>14.411</v>
      </c>
      <c r="G128">
        <v>14.42</v>
      </c>
      <c r="H128">
        <v>14.474</v>
      </c>
      <c r="I128">
        <v>14.346</v>
      </c>
      <c r="J128">
        <v>14.462</v>
      </c>
      <c r="K128">
        <v>14.367000000000001</v>
      </c>
      <c r="L128">
        <v>14.369</v>
      </c>
      <c r="M128">
        <v>14.375</v>
      </c>
      <c r="N128">
        <v>14.384</v>
      </c>
      <c r="O128">
        <v>14.458</v>
      </c>
      <c r="P128">
        <v>14.430999999999999</v>
      </c>
      <c r="Q128">
        <v>14.387</v>
      </c>
      <c r="R128">
        <v>14.433</v>
      </c>
      <c r="S128">
        <v>14.404</v>
      </c>
      <c r="T128">
        <v>14.507</v>
      </c>
      <c r="U128">
        <v>14.496</v>
      </c>
      <c r="V128">
        <v>14.474</v>
      </c>
      <c r="W128">
        <v>14.455</v>
      </c>
      <c r="X128">
        <v>14.414999999999999</v>
      </c>
      <c r="Y128">
        <v>14.311</v>
      </c>
      <c r="Z128">
        <v>14.387</v>
      </c>
      <c r="AA128">
        <v>14.442</v>
      </c>
      <c r="AB128">
        <v>14.44</v>
      </c>
      <c r="AC128">
        <v>14.38</v>
      </c>
      <c r="AD128">
        <v>14.445</v>
      </c>
      <c r="AE128">
        <v>14.456</v>
      </c>
      <c r="AF128">
        <v>14.476000000000001</v>
      </c>
      <c r="AG128">
        <v>14.42</v>
      </c>
      <c r="AH128">
        <v>14.473000000000001</v>
      </c>
      <c r="AI128">
        <v>14.404999999999999</v>
      </c>
      <c r="AJ128">
        <v>14.387</v>
      </c>
      <c r="AK128">
        <v>14.429</v>
      </c>
      <c r="AL128">
        <v>14.398</v>
      </c>
      <c r="AM128">
        <v>14.42</v>
      </c>
      <c r="AN128">
        <v>14.398</v>
      </c>
      <c r="AO128">
        <v>14.308999999999999</v>
      </c>
      <c r="AP128">
        <v>14.465</v>
      </c>
      <c r="AQ128">
        <v>14.545</v>
      </c>
      <c r="AR128">
        <v>14.569000000000001</v>
      </c>
      <c r="AS128">
        <v>14.422000000000001</v>
      </c>
      <c r="AT128">
        <v>14.529</v>
      </c>
      <c r="AU128">
        <v>14.474</v>
      </c>
      <c r="AV128">
        <v>14.478</v>
      </c>
      <c r="AW128">
        <v>14.516</v>
      </c>
      <c r="AX128">
        <v>14.467000000000001</v>
      </c>
      <c r="AY128">
        <v>14.451000000000001</v>
      </c>
      <c r="AZ128">
        <v>14.510999999999999</v>
      </c>
      <c r="BA128">
        <v>14.582000000000001</v>
      </c>
      <c r="BB128">
        <v>14.458</v>
      </c>
      <c r="BC128">
        <v>14.493</v>
      </c>
      <c r="BD128">
        <v>14.471</v>
      </c>
      <c r="BE128">
        <v>14.393000000000001</v>
      </c>
      <c r="BF128">
        <v>14.451000000000001</v>
      </c>
      <c r="BG128">
        <v>14.582000000000001</v>
      </c>
      <c r="BH128">
        <v>14.46</v>
      </c>
      <c r="BI128">
        <v>14.507</v>
      </c>
      <c r="BJ128">
        <v>14.565</v>
      </c>
      <c r="BK128">
        <v>14.496</v>
      </c>
      <c r="BL128">
        <v>14.423999999999999</v>
      </c>
      <c r="BM128">
        <v>14.42</v>
      </c>
    </row>
    <row r="129" spans="2:65" x14ac:dyDescent="0.45">
      <c r="B129">
        <v>1860</v>
      </c>
      <c r="C129">
        <f t="shared" si="3"/>
        <v>14.534798534798535</v>
      </c>
      <c r="D129">
        <f t="shared" si="4"/>
        <v>14.425000000000001</v>
      </c>
      <c r="E129">
        <f t="shared" si="5"/>
        <v>14.625</v>
      </c>
      <c r="F129">
        <v>14.516</v>
      </c>
      <c r="G129">
        <v>14.529</v>
      </c>
      <c r="H129">
        <v>14.593</v>
      </c>
      <c r="I129">
        <v>14.458</v>
      </c>
      <c r="J129">
        <v>14.577999999999999</v>
      </c>
      <c r="K129">
        <v>14.489000000000001</v>
      </c>
      <c r="L129">
        <v>14.491</v>
      </c>
      <c r="M129">
        <v>14.484</v>
      </c>
      <c r="N129">
        <v>14.5</v>
      </c>
      <c r="O129">
        <v>14.574</v>
      </c>
      <c r="P129">
        <v>14.548999999999999</v>
      </c>
      <c r="Q129">
        <v>14.496</v>
      </c>
      <c r="R129">
        <v>14.54</v>
      </c>
      <c r="S129">
        <v>14.522</v>
      </c>
      <c r="T129">
        <v>14.625</v>
      </c>
      <c r="U129">
        <v>14.611000000000001</v>
      </c>
      <c r="V129">
        <v>14.587</v>
      </c>
      <c r="W129">
        <v>14.561999999999999</v>
      </c>
      <c r="X129">
        <v>14.526999999999999</v>
      </c>
      <c r="Y129">
        <v>14.429</v>
      </c>
      <c r="Z129">
        <v>14.513999999999999</v>
      </c>
      <c r="AA129">
        <v>14.555999999999999</v>
      </c>
      <c r="AB129">
        <v>14.555999999999999</v>
      </c>
      <c r="AC129">
        <v>14.496</v>
      </c>
      <c r="AD129">
        <v>14.564</v>
      </c>
      <c r="AE129">
        <v>14.577999999999999</v>
      </c>
      <c r="AF129">
        <v>14.589</v>
      </c>
      <c r="AG129">
        <v>14.553000000000001</v>
      </c>
      <c r="AH129">
        <v>14.589</v>
      </c>
      <c r="AI129">
        <v>14.523999999999999</v>
      </c>
      <c r="AJ129">
        <v>14.507</v>
      </c>
      <c r="AK129">
        <v>14.553000000000001</v>
      </c>
      <c r="AL129">
        <v>14.513999999999999</v>
      </c>
      <c r="AM129">
        <v>14.534000000000001</v>
      </c>
      <c r="AN129">
        <v>14.513</v>
      </c>
      <c r="AO129">
        <v>14.425000000000001</v>
      </c>
      <c r="AP129">
        <v>14.577999999999999</v>
      </c>
      <c r="AQ129">
        <v>14.647</v>
      </c>
      <c r="AR129">
        <v>14.685</v>
      </c>
      <c r="AS129">
        <v>14.536</v>
      </c>
      <c r="AT129">
        <v>14.64</v>
      </c>
      <c r="AU129">
        <v>14.583</v>
      </c>
      <c r="AV129">
        <v>14.585000000000001</v>
      </c>
      <c r="AW129">
        <v>14.625</v>
      </c>
      <c r="AX129">
        <v>14.577999999999999</v>
      </c>
      <c r="AY129">
        <v>14.565</v>
      </c>
      <c r="AZ129">
        <v>14.627000000000001</v>
      </c>
      <c r="BA129">
        <v>14.698</v>
      </c>
      <c r="BB129">
        <v>14.571</v>
      </c>
      <c r="BC129">
        <v>14.625</v>
      </c>
      <c r="BD129">
        <v>14.602</v>
      </c>
      <c r="BE129">
        <v>14.507</v>
      </c>
      <c r="BF129">
        <v>14.576000000000001</v>
      </c>
      <c r="BG129">
        <v>14.712</v>
      </c>
      <c r="BH129">
        <v>14.58</v>
      </c>
      <c r="BI129">
        <v>14.634</v>
      </c>
      <c r="BJ129">
        <v>14.691000000000001</v>
      </c>
      <c r="BK129">
        <v>14.613</v>
      </c>
      <c r="BL129">
        <v>14.542</v>
      </c>
      <c r="BM129">
        <v>14.536</v>
      </c>
    </row>
    <row r="130" spans="2:65" x14ac:dyDescent="0.45">
      <c r="B130">
        <v>1875</v>
      </c>
      <c r="C130">
        <f t="shared" si="3"/>
        <v>14.652014652014651</v>
      </c>
      <c r="D130">
        <f t="shared" si="4"/>
        <v>14.544</v>
      </c>
      <c r="E130">
        <f t="shared" si="5"/>
        <v>14.742000000000001</v>
      </c>
      <c r="F130">
        <v>14.656000000000001</v>
      </c>
      <c r="G130">
        <v>14.648999999999999</v>
      </c>
      <c r="H130">
        <v>14.722</v>
      </c>
      <c r="I130">
        <v>14.567</v>
      </c>
      <c r="J130">
        <v>14.691000000000001</v>
      </c>
      <c r="K130">
        <v>14.593</v>
      </c>
      <c r="L130">
        <v>14.602</v>
      </c>
      <c r="M130">
        <v>14.602</v>
      </c>
      <c r="N130">
        <v>14.611000000000001</v>
      </c>
      <c r="O130">
        <v>14.685</v>
      </c>
      <c r="P130">
        <v>14.663</v>
      </c>
      <c r="Q130">
        <v>14.606999999999999</v>
      </c>
      <c r="R130">
        <v>14.663</v>
      </c>
      <c r="S130">
        <v>14.638</v>
      </c>
      <c r="T130">
        <v>14.742000000000001</v>
      </c>
      <c r="U130">
        <v>14.734</v>
      </c>
      <c r="V130">
        <v>14.705</v>
      </c>
      <c r="W130">
        <v>14.682</v>
      </c>
      <c r="X130">
        <v>14.647</v>
      </c>
      <c r="Y130">
        <v>14.544</v>
      </c>
      <c r="Z130">
        <v>14.629</v>
      </c>
      <c r="AA130">
        <v>14.68</v>
      </c>
      <c r="AB130">
        <v>14.678000000000001</v>
      </c>
      <c r="AC130">
        <v>14.616</v>
      </c>
      <c r="AD130">
        <v>14.689</v>
      </c>
      <c r="AE130">
        <v>14.714</v>
      </c>
      <c r="AF130">
        <v>14.727</v>
      </c>
      <c r="AG130">
        <v>14.667</v>
      </c>
      <c r="AH130">
        <v>14.702999999999999</v>
      </c>
      <c r="AI130">
        <v>14.638</v>
      </c>
      <c r="AJ130">
        <v>14.62</v>
      </c>
      <c r="AK130">
        <v>14.672000000000001</v>
      </c>
      <c r="AL130">
        <v>14.635999999999999</v>
      </c>
      <c r="AM130">
        <v>14.664999999999999</v>
      </c>
      <c r="AN130">
        <v>14.631</v>
      </c>
      <c r="AO130">
        <v>14.544</v>
      </c>
      <c r="AP130">
        <v>14.694000000000001</v>
      </c>
      <c r="AQ130">
        <v>14.752000000000001</v>
      </c>
      <c r="AR130">
        <v>14.808999999999999</v>
      </c>
      <c r="AS130">
        <v>14.657999999999999</v>
      </c>
      <c r="AT130">
        <v>14.763</v>
      </c>
      <c r="AU130">
        <v>14.709</v>
      </c>
      <c r="AV130">
        <v>14.698</v>
      </c>
      <c r="AW130">
        <v>14.743</v>
      </c>
      <c r="AX130">
        <v>14.694000000000001</v>
      </c>
      <c r="AY130">
        <v>14.682</v>
      </c>
      <c r="AZ130">
        <v>14.744999999999999</v>
      </c>
      <c r="BA130">
        <v>14.829000000000001</v>
      </c>
      <c r="BB130">
        <v>14.702</v>
      </c>
      <c r="BC130">
        <v>14.742000000000001</v>
      </c>
      <c r="BD130">
        <v>14.714</v>
      </c>
      <c r="BE130">
        <v>14.625</v>
      </c>
      <c r="BF130">
        <v>14.7</v>
      </c>
      <c r="BG130">
        <v>14.821</v>
      </c>
      <c r="BH130">
        <v>14.698</v>
      </c>
      <c r="BI130">
        <v>14.750999999999999</v>
      </c>
      <c r="BJ130">
        <v>14.794</v>
      </c>
      <c r="BK130">
        <v>14.731</v>
      </c>
      <c r="BL130">
        <v>14.66</v>
      </c>
      <c r="BM130">
        <v>14.657999999999999</v>
      </c>
    </row>
    <row r="131" spans="2:65" x14ac:dyDescent="0.45">
      <c r="B131">
        <v>1890</v>
      </c>
      <c r="C131">
        <f t="shared" si="3"/>
        <v>14.76923076923077</v>
      </c>
      <c r="D131">
        <f t="shared" si="4"/>
        <v>14.648999999999999</v>
      </c>
      <c r="E131">
        <f t="shared" si="5"/>
        <v>14.853999999999999</v>
      </c>
      <c r="F131">
        <v>14.765000000000001</v>
      </c>
      <c r="G131">
        <v>14.762</v>
      </c>
      <c r="H131">
        <v>14.82</v>
      </c>
      <c r="I131">
        <v>14.683</v>
      </c>
      <c r="J131">
        <v>14.824999999999999</v>
      </c>
      <c r="K131">
        <v>14.711</v>
      </c>
      <c r="L131">
        <v>14.718</v>
      </c>
      <c r="M131">
        <v>14.72</v>
      </c>
      <c r="N131">
        <v>14.728999999999999</v>
      </c>
      <c r="O131">
        <v>14.814</v>
      </c>
      <c r="P131">
        <v>14.78</v>
      </c>
      <c r="Q131">
        <v>14.718</v>
      </c>
      <c r="R131">
        <v>14.78</v>
      </c>
      <c r="S131">
        <v>14.754</v>
      </c>
      <c r="T131">
        <v>14.853999999999999</v>
      </c>
      <c r="U131">
        <v>14.845000000000001</v>
      </c>
      <c r="V131">
        <v>14.818</v>
      </c>
      <c r="W131">
        <v>14.795999999999999</v>
      </c>
      <c r="X131">
        <v>14.766999999999999</v>
      </c>
      <c r="Y131">
        <v>14.648999999999999</v>
      </c>
      <c r="Z131">
        <v>14.742000000000001</v>
      </c>
      <c r="AA131">
        <v>14.798</v>
      </c>
      <c r="AB131">
        <v>14.789</v>
      </c>
      <c r="AC131">
        <v>14.731999999999999</v>
      </c>
      <c r="AD131">
        <v>14.801</v>
      </c>
      <c r="AE131">
        <v>14.831</v>
      </c>
      <c r="AF131">
        <v>14.837999999999999</v>
      </c>
      <c r="AG131">
        <v>14.785</v>
      </c>
      <c r="AH131">
        <v>14.829000000000001</v>
      </c>
      <c r="AI131">
        <v>14.756</v>
      </c>
      <c r="AJ131">
        <v>14.744999999999999</v>
      </c>
      <c r="AK131">
        <v>14.782999999999999</v>
      </c>
      <c r="AL131">
        <v>14.743</v>
      </c>
      <c r="AM131">
        <v>14.771000000000001</v>
      </c>
      <c r="AN131">
        <v>14.742000000000001</v>
      </c>
      <c r="AO131">
        <v>14.654</v>
      </c>
      <c r="AP131">
        <v>14.823</v>
      </c>
      <c r="AQ131">
        <v>14.861000000000001</v>
      </c>
      <c r="AR131">
        <v>14.932</v>
      </c>
      <c r="AS131">
        <v>14.78</v>
      </c>
      <c r="AT131">
        <v>14.882999999999999</v>
      </c>
      <c r="AU131">
        <v>14.827</v>
      </c>
      <c r="AV131">
        <v>14.82</v>
      </c>
      <c r="AW131">
        <v>14.861000000000001</v>
      </c>
      <c r="AX131">
        <v>14.801</v>
      </c>
      <c r="AY131">
        <v>14.794</v>
      </c>
      <c r="AZ131">
        <v>14.865</v>
      </c>
      <c r="BA131">
        <v>14.938000000000001</v>
      </c>
      <c r="BB131">
        <v>14.795999999999999</v>
      </c>
      <c r="BC131">
        <v>14.856</v>
      </c>
      <c r="BD131">
        <v>14.832000000000001</v>
      </c>
      <c r="BE131">
        <v>14.749000000000001</v>
      </c>
      <c r="BF131">
        <v>14.818</v>
      </c>
      <c r="BG131">
        <v>14.94</v>
      </c>
      <c r="BH131">
        <v>14.821</v>
      </c>
      <c r="BI131">
        <v>14.872</v>
      </c>
      <c r="BJ131">
        <v>14.92</v>
      </c>
      <c r="BK131">
        <v>14.852</v>
      </c>
      <c r="BL131">
        <v>14.772</v>
      </c>
      <c r="BM131">
        <v>14.762</v>
      </c>
    </row>
    <row r="132" spans="2:65" x14ac:dyDescent="0.45">
      <c r="B132">
        <v>1905</v>
      </c>
      <c r="C132">
        <f t="shared" si="3"/>
        <v>14.886446886446887</v>
      </c>
      <c r="D132">
        <f t="shared" si="4"/>
        <v>14.766999999999999</v>
      </c>
      <c r="E132">
        <f t="shared" si="5"/>
        <v>14.981</v>
      </c>
      <c r="F132">
        <v>14.894</v>
      </c>
      <c r="G132">
        <v>14.881</v>
      </c>
      <c r="H132">
        <v>14.943</v>
      </c>
      <c r="I132">
        <v>14.805</v>
      </c>
      <c r="J132">
        <v>14.945</v>
      </c>
      <c r="K132">
        <v>14.829000000000001</v>
      </c>
      <c r="L132">
        <v>14.836</v>
      </c>
      <c r="M132">
        <v>14.836</v>
      </c>
      <c r="N132">
        <v>14.849</v>
      </c>
      <c r="O132">
        <v>14.936</v>
      </c>
      <c r="P132">
        <v>14.901</v>
      </c>
      <c r="Q132">
        <v>14.84</v>
      </c>
      <c r="R132">
        <v>14.888999999999999</v>
      </c>
      <c r="S132">
        <v>14.867000000000001</v>
      </c>
      <c r="T132">
        <v>14.981</v>
      </c>
      <c r="U132">
        <v>14.958</v>
      </c>
      <c r="V132">
        <v>14.941000000000001</v>
      </c>
      <c r="W132">
        <v>14.912000000000001</v>
      </c>
      <c r="X132">
        <v>14.882999999999999</v>
      </c>
      <c r="Y132">
        <v>14.766999999999999</v>
      </c>
      <c r="Z132">
        <v>14.858000000000001</v>
      </c>
      <c r="AA132">
        <v>14.91</v>
      </c>
      <c r="AB132">
        <v>14.907</v>
      </c>
      <c r="AC132">
        <v>14.845000000000001</v>
      </c>
      <c r="AD132">
        <v>14.920999999999999</v>
      </c>
      <c r="AE132">
        <v>14.95</v>
      </c>
      <c r="AF132">
        <v>14.958</v>
      </c>
      <c r="AG132">
        <v>14.907</v>
      </c>
      <c r="AH132">
        <v>14.954000000000001</v>
      </c>
      <c r="AI132">
        <v>14.867000000000001</v>
      </c>
      <c r="AJ132">
        <v>14.853999999999999</v>
      </c>
      <c r="AK132">
        <v>14.914</v>
      </c>
      <c r="AL132">
        <v>14.871</v>
      </c>
      <c r="AM132">
        <v>14.89</v>
      </c>
      <c r="AN132">
        <v>14.865</v>
      </c>
      <c r="AO132">
        <v>14.766999999999999</v>
      </c>
      <c r="AP132">
        <v>14.93</v>
      </c>
      <c r="AQ132">
        <v>14.983000000000001</v>
      </c>
      <c r="AR132">
        <v>15.058</v>
      </c>
      <c r="AS132">
        <v>14.896000000000001</v>
      </c>
      <c r="AT132">
        <v>15.009</v>
      </c>
      <c r="AU132">
        <v>14.952</v>
      </c>
      <c r="AV132">
        <v>14.94</v>
      </c>
      <c r="AW132">
        <v>14.989000000000001</v>
      </c>
      <c r="AX132">
        <v>14.929</v>
      </c>
      <c r="AY132">
        <v>14.917999999999999</v>
      </c>
      <c r="AZ132">
        <v>14.983000000000001</v>
      </c>
      <c r="BA132">
        <v>15.069000000000001</v>
      </c>
      <c r="BB132">
        <v>14.917999999999999</v>
      </c>
      <c r="BC132">
        <v>14.972</v>
      </c>
      <c r="BD132">
        <v>14.946999999999999</v>
      </c>
      <c r="BE132">
        <v>14.861000000000001</v>
      </c>
      <c r="BF132">
        <v>14.93</v>
      </c>
      <c r="BG132">
        <v>15.069000000000001</v>
      </c>
      <c r="BH132">
        <v>14.938000000000001</v>
      </c>
      <c r="BI132">
        <v>14.98</v>
      </c>
      <c r="BJ132">
        <v>15.041</v>
      </c>
      <c r="BK132">
        <v>14.962999999999999</v>
      </c>
      <c r="BL132">
        <v>14.888999999999999</v>
      </c>
      <c r="BM132">
        <v>14.885</v>
      </c>
    </row>
    <row r="133" spans="2:65" x14ac:dyDescent="0.45">
      <c r="B133">
        <v>1920</v>
      </c>
      <c r="C133">
        <f t="shared" si="3"/>
        <v>15.003663003663004</v>
      </c>
      <c r="D133">
        <f t="shared" si="4"/>
        <v>14.874000000000001</v>
      </c>
      <c r="E133">
        <f t="shared" si="5"/>
        <v>15.09</v>
      </c>
      <c r="F133">
        <v>14.965</v>
      </c>
      <c r="G133">
        <v>14.99</v>
      </c>
      <c r="H133">
        <v>15.039</v>
      </c>
      <c r="I133">
        <v>14.91</v>
      </c>
      <c r="J133">
        <v>15.042999999999999</v>
      </c>
      <c r="K133">
        <v>14.936</v>
      </c>
      <c r="L133">
        <v>14.946999999999999</v>
      </c>
      <c r="M133">
        <v>14.943</v>
      </c>
      <c r="N133">
        <v>14.956</v>
      </c>
      <c r="O133">
        <v>15.048999999999999</v>
      </c>
      <c r="P133">
        <v>15.012</v>
      </c>
      <c r="Q133">
        <v>14.95</v>
      </c>
      <c r="R133">
        <v>14.992000000000001</v>
      </c>
      <c r="S133">
        <v>14.984999999999999</v>
      </c>
      <c r="T133">
        <v>15.09</v>
      </c>
      <c r="U133">
        <v>15.083</v>
      </c>
      <c r="V133">
        <v>15.065</v>
      </c>
      <c r="W133">
        <v>15.029</v>
      </c>
      <c r="X133">
        <v>14.996</v>
      </c>
      <c r="Y133">
        <v>14.874000000000001</v>
      </c>
      <c r="Z133">
        <v>14.98</v>
      </c>
      <c r="AA133">
        <v>15.025</v>
      </c>
      <c r="AB133">
        <v>15.021000000000001</v>
      </c>
      <c r="AC133">
        <v>14.961</v>
      </c>
      <c r="AD133">
        <v>15.036</v>
      </c>
      <c r="AE133">
        <v>15.061</v>
      </c>
      <c r="AF133">
        <v>15.067</v>
      </c>
      <c r="AG133">
        <v>15.025</v>
      </c>
      <c r="AH133">
        <v>15.058999999999999</v>
      </c>
      <c r="AI133">
        <v>14.987</v>
      </c>
      <c r="AJ133">
        <v>14.962999999999999</v>
      </c>
      <c r="AK133">
        <v>15.018000000000001</v>
      </c>
      <c r="AL133">
        <v>14.981</v>
      </c>
      <c r="AM133">
        <v>15.005000000000001</v>
      </c>
      <c r="AN133">
        <v>14.98</v>
      </c>
      <c r="AO133">
        <v>14.885</v>
      </c>
      <c r="AP133">
        <v>15.047000000000001</v>
      </c>
      <c r="AQ133">
        <v>15.127000000000001</v>
      </c>
      <c r="AR133">
        <v>15.173999999999999</v>
      </c>
      <c r="AS133">
        <v>15.005000000000001</v>
      </c>
      <c r="AT133">
        <v>15.122999999999999</v>
      </c>
      <c r="AU133">
        <v>15.063000000000001</v>
      </c>
      <c r="AV133">
        <v>15.052</v>
      </c>
      <c r="AW133">
        <v>15.098000000000001</v>
      </c>
      <c r="AX133">
        <v>15.047000000000001</v>
      </c>
      <c r="AY133">
        <v>15.029</v>
      </c>
      <c r="AZ133">
        <v>15.106999999999999</v>
      </c>
      <c r="BA133">
        <v>15.19</v>
      </c>
      <c r="BB133">
        <v>15.045</v>
      </c>
      <c r="BC133">
        <v>15.09</v>
      </c>
      <c r="BD133">
        <v>15.077999999999999</v>
      </c>
      <c r="BE133">
        <v>14.978</v>
      </c>
      <c r="BF133">
        <v>15.054</v>
      </c>
      <c r="BG133">
        <v>15.185</v>
      </c>
      <c r="BH133">
        <v>15.058</v>
      </c>
      <c r="BI133">
        <v>15.099</v>
      </c>
      <c r="BJ133">
        <v>15.163</v>
      </c>
      <c r="BK133">
        <v>15.083</v>
      </c>
      <c r="BL133">
        <v>15.005000000000001</v>
      </c>
      <c r="BM133">
        <v>14.997999999999999</v>
      </c>
    </row>
    <row r="134" spans="2:65" x14ac:dyDescent="0.45">
      <c r="B134">
        <v>1935</v>
      </c>
      <c r="C134">
        <f t="shared" ref="C134:C197" si="6">32*B134/4095</f>
        <v>15.12087912087912</v>
      </c>
      <c r="D134">
        <f t="shared" ref="D134:D197" si="7">MIN(F134:AO134)</f>
        <v>14.999000000000001</v>
      </c>
      <c r="E134">
        <f t="shared" ref="E134:E197" si="8">MAX(F134:AO134)</f>
        <v>15.221</v>
      </c>
      <c r="F134">
        <v>15.099</v>
      </c>
      <c r="G134">
        <v>15.114000000000001</v>
      </c>
      <c r="H134">
        <v>15.186999999999999</v>
      </c>
      <c r="I134">
        <v>15.025</v>
      </c>
      <c r="J134">
        <v>15.164999999999999</v>
      </c>
      <c r="K134">
        <v>15.05</v>
      </c>
      <c r="L134">
        <v>15.063000000000001</v>
      </c>
      <c r="M134">
        <v>15.061</v>
      </c>
      <c r="N134">
        <v>15.076000000000001</v>
      </c>
      <c r="O134">
        <v>15.159000000000001</v>
      </c>
      <c r="P134">
        <v>15.122999999999999</v>
      </c>
      <c r="Q134">
        <v>15.065</v>
      </c>
      <c r="R134">
        <v>15.132</v>
      </c>
      <c r="S134">
        <v>15.105</v>
      </c>
      <c r="T134">
        <v>15.221</v>
      </c>
      <c r="U134">
        <v>15.196999999999999</v>
      </c>
      <c r="V134">
        <v>15.178000000000001</v>
      </c>
      <c r="W134">
        <v>15.15</v>
      </c>
      <c r="X134">
        <v>15.118</v>
      </c>
      <c r="Y134">
        <v>14.999000000000001</v>
      </c>
      <c r="Z134">
        <v>15.085000000000001</v>
      </c>
      <c r="AA134">
        <v>15.147</v>
      </c>
      <c r="AB134">
        <v>15.147</v>
      </c>
      <c r="AC134">
        <v>15.083</v>
      </c>
      <c r="AD134">
        <v>15.156000000000001</v>
      </c>
      <c r="AE134">
        <v>15.185</v>
      </c>
      <c r="AF134">
        <v>15.183</v>
      </c>
      <c r="AG134">
        <v>15.143000000000001</v>
      </c>
      <c r="AH134">
        <v>15.180999999999999</v>
      </c>
      <c r="AI134">
        <v>15.099</v>
      </c>
      <c r="AJ134">
        <v>15.081</v>
      </c>
      <c r="AK134">
        <v>15.147</v>
      </c>
      <c r="AL134">
        <v>15.099</v>
      </c>
      <c r="AM134">
        <v>15.122999999999999</v>
      </c>
      <c r="AN134">
        <v>15.092000000000001</v>
      </c>
      <c r="AO134">
        <v>15.007</v>
      </c>
      <c r="AP134">
        <v>15.180999999999999</v>
      </c>
      <c r="AQ134">
        <v>15.252000000000001</v>
      </c>
      <c r="AR134">
        <v>15.305999999999999</v>
      </c>
      <c r="AS134">
        <v>15.128</v>
      </c>
      <c r="AT134">
        <v>15.241</v>
      </c>
      <c r="AU134">
        <v>15.178000000000001</v>
      </c>
      <c r="AV134">
        <v>15.172000000000001</v>
      </c>
      <c r="AW134">
        <v>15.221</v>
      </c>
      <c r="AX134">
        <v>15.161</v>
      </c>
      <c r="AY134">
        <v>15.147</v>
      </c>
      <c r="AZ134">
        <v>15.218999999999999</v>
      </c>
      <c r="BA134">
        <v>15.314</v>
      </c>
      <c r="BB134">
        <v>15.151999999999999</v>
      </c>
      <c r="BC134">
        <v>15.223000000000001</v>
      </c>
      <c r="BD134">
        <v>15.201000000000001</v>
      </c>
      <c r="BE134">
        <v>15.093999999999999</v>
      </c>
      <c r="BF134">
        <v>15.179</v>
      </c>
      <c r="BG134">
        <v>15.311999999999999</v>
      </c>
      <c r="BH134">
        <v>15.178000000000001</v>
      </c>
      <c r="BI134">
        <v>15.214</v>
      </c>
      <c r="BJ134">
        <v>15.273999999999999</v>
      </c>
      <c r="BK134">
        <v>15.21</v>
      </c>
      <c r="BL134">
        <v>15.121</v>
      </c>
      <c r="BM134">
        <v>15.106999999999999</v>
      </c>
    </row>
    <row r="135" spans="2:65" x14ac:dyDescent="0.45">
      <c r="B135">
        <v>1950</v>
      </c>
      <c r="C135">
        <f t="shared" si="6"/>
        <v>15.238095238095237</v>
      </c>
      <c r="D135">
        <f t="shared" si="7"/>
        <v>15.11</v>
      </c>
      <c r="E135">
        <f t="shared" si="8"/>
        <v>15.334</v>
      </c>
      <c r="F135">
        <v>15.223000000000001</v>
      </c>
      <c r="G135">
        <v>15.228</v>
      </c>
      <c r="H135">
        <v>15.297000000000001</v>
      </c>
      <c r="I135">
        <v>15.141</v>
      </c>
      <c r="J135">
        <v>15.279</v>
      </c>
      <c r="K135">
        <v>15.163</v>
      </c>
      <c r="L135">
        <v>15.172000000000001</v>
      </c>
      <c r="M135">
        <v>15.173999999999999</v>
      </c>
      <c r="N135">
        <v>15.180999999999999</v>
      </c>
      <c r="O135">
        <v>15.272</v>
      </c>
      <c r="P135">
        <v>15.247</v>
      </c>
      <c r="Q135">
        <v>15.173999999999999</v>
      </c>
      <c r="R135">
        <v>15.241</v>
      </c>
      <c r="S135">
        <v>15.223000000000001</v>
      </c>
      <c r="T135">
        <v>15.334</v>
      </c>
      <c r="U135">
        <v>15.324999999999999</v>
      </c>
      <c r="V135">
        <v>15.303000000000001</v>
      </c>
      <c r="W135">
        <v>15.265000000000001</v>
      </c>
      <c r="X135">
        <v>15.231999999999999</v>
      </c>
      <c r="Y135">
        <v>15.11</v>
      </c>
      <c r="Z135">
        <v>15.199</v>
      </c>
      <c r="AA135">
        <v>15.266999999999999</v>
      </c>
      <c r="AB135">
        <v>15.259</v>
      </c>
      <c r="AC135">
        <v>15.196999999999999</v>
      </c>
      <c r="AD135">
        <v>15.273999999999999</v>
      </c>
      <c r="AE135">
        <v>15.292</v>
      </c>
      <c r="AF135">
        <v>15.297000000000001</v>
      </c>
      <c r="AG135">
        <v>15.252000000000001</v>
      </c>
      <c r="AH135">
        <v>15.292</v>
      </c>
      <c r="AI135">
        <v>15.212</v>
      </c>
      <c r="AJ135">
        <v>15.163</v>
      </c>
      <c r="AK135">
        <v>15.257</v>
      </c>
      <c r="AL135">
        <v>15.215999999999999</v>
      </c>
      <c r="AM135">
        <v>15.236000000000001</v>
      </c>
      <c r="AN135">
        <v>15.214</v>
      </c>
      <c r="AO135">
        <v>15.114000000000001</v>
      </c>
      <c r="AP135">
        <v>15.282999999999999</v>
      </c>
      <c r="AQ135">
        <v>15.340999999999999</v>
      </c>
      <c r="AR135">
        <v>15.414</v>
      </c>
      <c r="AS135">
        <v>15.241</v>
      </c>
      <c r="AT135">
        <v>15.356</v>
      </c>
      <c r="AU135">
        <v>15.301</v>
      </c>
      <c r="AV135">
        <v>15.294</v>
      </c>
      <c r="AW135">
        <v>15.345000000000001</v>
      </c>
      <c r="AX135">
        <v>15.279</v>
      </c>
      <c r="AY135">
        <v>15.272</v>
      </c>
      <c r="AZ135">
        <v>15.337</v>
      </c>
      <c r="BA135">
        <v>15.433999999999999</v>
      </c>
      <c r="BB135">
        <v>15.282999999999999</v>
      </c>
      <c r="BC135">
        <v>15.326000000000001</v>
      </c>
      <c r="BD135">
        <v>15.308</v>
      </c>
      <c r="BE135">
        <v>15.21</v>
      </c>
      <c r="BF135">
        <v>15.294</v>
      </c>
      <c r="BG135">
        <v>15.423</v>
      </c>
      <c r="BH135">
        <v>15.295999999999999</v>
      </c>
      <c r="BI135">
        <v>15.332000000000001</v>
      </c>
      <c r="BJ135">
        <v>15.406000000000001</v>
      </c>
      <c r="BK135">
        <v>15.323</v>
      </c>
      <c r="BL135">
        <v>15.241</v>
      </c>
      <c r="BM135">
        <v>15.23</v>
      </c>
    </row>
    <row r="136" spans="2:65" x14ac:dyDescent="0.45">
      <c r="B136">
        <v>1965</v>
      </c>
      <c r="C136">
        <f t="shared" si="6"/>
        <v>15.355311355311356</v>
      </c>
      <c r="D136">
        <f t="shared" si="7"/>
        <v>15.212</v>
      </c>
      <c r="E136">
        <f t="shared" si="8"/>
        <v>15.446</v>
      </c>
      <c r="F136">
        <v>15.356</v>
      </c>
      <c r="G136">
        <v>15.345000000000001</v>
      </c>
      <c r="H136">
        <v>15.432</v>
      </c>
      <c r="I136">
        <v>15.259</v>
      </c>
      <c r="J136">
        <v>15.407999999999999</v>
      </c>
      <c r="K136">
        <v>15.279</v>
      </c>
      <c r="L136">
        <v>15.288</v>
      </c>
      <c r="M136">
        <v>15.287000000000001</v>
      </c>
      <c r="N136">
        <v>15.305</v>
      </c>
      <c r="O136">
        <v>15.395</v>
      </c>
      <c r="P136">
        <v>15.346</v>
      </c>
      <c r="Q136">
        <v>15.294</v>
      </c>
      <c r="R136">
        <v>15.340999999999999</v>
      </c>
      <c r="S136">
        <v>15.337</v>
      </c>
      <c r="T136">
        <v>15.446</v>
      </c>
      <c r="U136">
        <v>15.439</v>
      </c>
      <c r="V136">
        <v>15.407999999999999</v>
      </c>
      <c r="W136">
        <v>15.374000000000001</v>
      </c>
      <c r="X136">
        <v>15.340999999999999</v>
      </c>
      <c r="Y136">
        <v>15.23</v>
      </c>
      <c r="Z136">
        <v>15.317</v>
      </c>
      <c r="AA136">
        <v>15.37</v>
      </c>
      <c r="AB136">
        <v>15.366</v>
      </c>
      <c r="AC136">
        <v>15.305</v>
      </c>
      <c r="AD136">
        <v>15.39</v>
      </c>
      <c r="AE136">
        <v>15.412000000000001</v>
      </c>
      <c r="AF136">
        <v>15.412000000000001</v>
      </c>
      <c r="AG136">
        <v>15.375999999999999</v>
      </c>
      <c r="AH136">
        <v>15.406000000000001</v>
      </c>
      <c r="AI136">
        <v>15.327999999999999</v>
      </c>
      <c r="AJ136">
        <v>15.31</v>
      </c>
      <c r="AK136">
        <v>15.379</v>
      </c>
      <c r="AL136">
        <v>15.334</v>
      </c>
      <c r="AM136">
        <v>15.356999999999999</v>
      </c>
      <c r="AN136">
        <v>15.334</v>
      </c>
      <c r="AO136">
        <v>15.212</v>
      </c>
      <c r="AP136">
        <v>15.398999999999999</v>
      </c>
      <c r="AQ136">
        <v>15.481</v>
      </c>
      <c r="AR136">
        <v>15.534000000000001</v>
      </c>
      <c r="AS136">
        <v>15.363</v>
      </c>
      <c r="AT136">
        <v>15.481</v>
      </c>
      <c r="AU136">
        <v>15.43</v>
      </c>
      <c r="AV136">
        <v>15.412000000000001</v>
      </c>
      <c r="AW136">
        <v>15.462999999999999</v>
      </c>
      <c r="AX136">
        <v>15.404999999999999</v>
      </c>
      <c r="AY136">
        <v>15.403</v>
      </c>
      <c r="AZ136">
        <v>15.465999999999999</v>
      </c>
      <c r="BA136">
        <v>15.554</v>
      </c>
      <c r="BB136">
        <v>15.385</v>
      </c>
      <c r="BC136">
        <v>15.445</v>
      </c>
      <c r="BD136">
        <v>15.43</v>
      </c>
      <c r="BE136">
        <v>15.321</v>
      </c>
      <c r="BF136">
        <v>15.414</v>
      </c>
      <c r="BG136">
        <v>15.552</v>
      </c>
      <c r="BH136">
        <v>15.417</v>
      </c>
      <c r="BI136">
        <v>15.459</v>
      </c>
      <c r="BJ136">
        <v>15.53</v>
      </c>
      <c r="BK136">
        <v>15.420999999999999</v>
      </c>
      <c r="BL136">
        <v>15.356999999999999</v>
      </c>
      <c r="BM136">
        <v>15.345000000000001</v>
      </c>
    </row>
    <row r="137" spans="2:65" x14ac:dyDescent="0.45">
      <c r="B137">
        <v>1980</v>
      </c>
      <c r="C137">
        <f t="shared" si="6"/>
        <v>15.472527472527473</v>
      </c>
      <c r="D137">
        <f t="shared" si="7"/>
        <v>15.327999999999999</v>
      </c>
      <c r="E137">
        <f t="shared" si="8"/>
        <v>15.574</v>
      </c>
      <c r="F137">
        <v>15.457000000000001</v>
      </c>
      <c r="G137">
        <v>15.462999999999999</v>
      </c>
      <c r="H137">
        <v>15.542999999999999</v>
      </c>
      <c r="I137">
        <v>15.374000000000001</v>
      </c>
      <c r="J137">
        <v>15.521000000000001</v>
      </c>
      <c r="K137">
        <v>15.385999999999999</v>
      </c>
      <c r="L137">
        <v>15.403</v>
      </c>
      <c r="M137">
        <v>15.401</v>
      </c>
      <c r="N137">
        <v>15.420999999999999</v>
      </c>
      <c r="O137">
        <v>15.507999999999999</v>
      </c>
      <c r="P137">
        <v>15.49</v>
      </c>
      <c r="Q137">
        <v>15.403</v>
      </c>
      <c r="R137">
        <v>15.472</v>
      </c>
      <c r="S137">
        <v>15.457000000000001</v>
      </c>
      <c r="T137">
        <v>15.574</v>
      </c>
      <c r="U137">
        <v>15.557</v>
      </c>
      <c r="V137">
        <v>15.528</v>
      </c>
      <c r="W137">
        <v>15.497</v>
      </c>
      <c r="X137">
        <v>15.468</v>
      </c>
      <c r="Y137">
        <v>15.327999999999999</v>
      </c>
      <c r="Z137">
        <v>15.435</v>
      </c>
      <c r="AA137">
        <v>15.500999999999999</v>
      </c>
      <c r="AB137">
        <v>15.486000000000001</v>
      </c>
      <c r="AC137">
        <v>15.417</v>
      </c>
      <c r="AD137">
        <v>15.507999999999999</v>
      </c>
      <c r="AE137">
        <v>15.532</v>
      </c>
      <c r="AF137">
        <v>15.535</v>
      </c>
      <c r="AG137">
        <v>15.497</v>
      </c>
      <c r="AH137">
        <v>15.534000000000001</v>
      </c>
      <c r="AI137">
        <v>15.45</v>
      </c>
      <c r="AJ137">
        <v>15.435</v>
      </c>
      <c r="AK137">
        <v>15.49</v>
      </c>
      <c r="AL137">
        <v>15.448</v>
      </c>
      <c r="AM137">
        <v>15.477</v>
      </c>
      <c r="AN137">
        <v>15.452</v>
      </c>
      <c r="AO137">
        <v>15.334</v>
      </c>
      <c r="AP137">
        <v>15.526</v>
      </c>
      <c r="AQ137">
        <v>15.599</v>
      </c>
      <c r="AR137">
        <v>15.661</v>
      </c>
      <c r="AS137">
        <v>15.484999999999999</v>
      </c>
      <c r="AT137">
        <v>15.61</v>
      </c>
      <c r="AU137">
        <v>15.542999999999999</v>
      </c>
      <c r="AV137">
        <v>15.532</v>
      </c>
      <c r="AW137">
        <v>15.584</v>
      </c>
      <c r="AX137">
        <v>15.521000000000001</v>
      </c>
      <c r="AY137">
        <v>15.512</v>
      </c>
      <c r="AZ137">
        <v>15.584</v>
      </c>
      <c r="BA137">
        <v>15.675000000000001</v>
      </c>
      <c r="BB137">
        <v>15.51</v>
      </c>
      <c r="BC137">
        <v>15.579000000000001</v>
      </c>
      <c r="BD137">
        <v>15.542999999999999</v>
      </c>
      <c r="BE137">
        <v>15.436999999999999</v>
      </c>
      <c r="BF137">
        <v>15.521000000000001</v>
      </c>
      <c r="BG137">
        <v>15.666</v>
      </c>
      <c r="BH137">
        <v>15.526</v>
      </c>
      <c r="BI137">
        <v>15.57</v>
      </c>
      <c r="BJ137">
        <v>15.637</v>
      </c>
      <c r="BK137">
        <v>15.541</v>
      </c>
      <c r="BL137">
        <v>15.468</v>
      </c>
      <c r="BM137">
        <v>15.452</v>
      </c>
    </row>
    <row r="138" spans="2:65" x14ac:dyDescent="0.45">
      <c r="B138">
        <v>1995</v>
      </c>
      <c r="C138">
        <f t="shared" si="6"/>
        <v>15.589743589743589</v>
      </c>
      <c r="D138">
        <f t="shared" si="7"/>
        <v>15.446</v>
      </c>
      <c r="E138">
        <f t="shared" si="8"/>
        <v>15.683999999999999</v>
      </c>
      <c r="F138">
        <v>15.568</v>
      </c>
      <c r="G138">
        <v>15.584</v>
      </c>
      <c r="H138">
        <v>15.663</v>
      </c>
      <c r="I138">
        <v>15.488</v>
      </c>
      <c r="J138">
        <v>15.644</v>
      </c>
      <c r="K138">
        <v>15.504</v>
      </c>
      <c r="L138">
        <v>15.523</v>
      </c>
      <c r="M138">
        <v>15.516999999999999</v>
      </c>
      <c r="N138">
        <v>15.539</v>
      </c>
      <c r="O138">
        <v>15.632</v>
      </c>
      <c r="P138">
        <v>15.603</v>
      </c>
      <c r="Q138">
        <v>15.523</v>
      </c>
      <c r="R138">
        <v>15.581</v>
      </c>
      <c r="S138">
        <v>15.571999999999999</v>
      </c>
      <c r="T138">
        <v>15.683999999999999</v>
      </c>
      <c r="U138">
        <v>15.672000000000001</v>
      </c>
      <c r="V138">
        <v>15.644</v>
      </c>
      <c r="W138">
        <v>15.61</v>
      </c>
      <c r="X138">
        <v>15.574999999999999</v>
      </c>
      <c r="Y138">
        <v>15.446</v>
      </c>
      <c r="Z138">
        <v>15.554</v>
      </c>
      <c r="AA138">
        <v>15.617000000000001</v>
      </c>
      <c r="AB138">
        <v>15.603</v>
      </c>
      <c r="AC138">
        <v>15.537000000000001</v>
      </c>
      <c r="AD138">
        <v>15.624000000000001</v>
      </c>
      <c r="AE138">
        <v>15.632</v>
      </c>
      <c r="AF138">
        <v>15.651999999999999</v>
      </c>
      <c r="AG138">
        <v>15.621</v>
      </c>
      <c r="AH138">
        <v>15.65</v>
      </c>
      <c r="AI138">
        <v>15.561</v>
      </c>
      <c r="AJ138">
        <v>15.544</v>
      </c>
      <c r="AK138">
        <v>15.624000000000001</v>
      </c>
      <c r="AL138">
        <v>15.57</v>
      </c>
      <c r="AM138">
        <v>15.584</v>
      </c>
      <c r="AN138">
        <v>15.566000000000001</v>
      </c>
      <c r="AO138">
        <v>15.452</v>
      </c>
      <c r="AP138">
        <v>15.644</v>
      </c>
      <c r="AQ138">
        <v>15.724</v>
      </c>
      <c r="AR138">
        <v>15.79</v>
      </c>
      <c r="AS138">
        <v>15.599</v>
      </c>
      <c r="AT138">
        <v>15.726000000000001</v>
      </c>
      <c r="AU138">
        <v>15.672000000000001</v>
      </c>
      <c r="AV138">
        <v>15.653</v>
      </c>
      <c r="AW138">
        <v>15.699</v>
      </c>
      <c r="AX138">
        <v>15.628</v>
      </c>
      <c r="AY138">
        <v>15.622999999999999</v>
      </c>
      <c r="AZ138">
        <v>15.692</v>
      </c>
      <c r="BA138">
        <v>15.804</v>
      </c>
      <c r="BB138">
        <v>15.617000000000001</v>
      </c>
      <c r="BC138">
        <v>15.702</v>
      </c>
      <c r="BD138">
        <v>15.663</v>
      </c>
      <c r="BE138">
        <v>15.554</v>
      </c>
      <c r="BF138">
        <v>15.641</v>
      </c>
      <c r="BG138">
        <v>15.792999999999999</v>
      </c>
      <c r="BH138">
        <v>15.643000000000001</v>
      </c>
      <c r="BI138">
        <v>15.69</v>
      </c>
      <c r="BJ138">
        <v>15.776999999999999</v>
      </c>
      <c r="BK138">
        <v>15.666</v>
      </c>
      <c r="BL138">
        <v>15.577</v>
      </c>
      <c r="BM138">
        <v>15.563000000000001</v>
      </c>
    </row>
    <row r="139" spans="2:65" x14ac:dyDescent="0.45">
      <c r="B139">
        <v>2010</v>
      </c>
      <c r="C139">
        <f t="shared" si="6"/>
        <v>15.706959706959706</v>
      </c>
      <c r="D139">
        <f t="shared" si="7"/>
        <v>15.563000000000001</v>
      </c>
      <c r="E139">
        <f t="shared" si="8"/>
        <v>15.81</v>
      </c>
      <c r="F139">
        <v>15.693</v>
      </c>
      <c r="G139">
        <v>15.701000000000001</v>
      </c>
      <c r="H139">
        <v>15.776999999999999</v>
      </c>
      <c r="I139">
        <v>15.593999999999999</v>
      </c>
      <c r="J139">
        <v>15.759</v>
      </c>
      <c r="K139">
        <v>15.621</v>
      </c>
      <c r="L139">
        <v>15.641</v>
      </c>
      <c r="M139">
        <v>15.637</v>
      </c>
      <c r="N139">
        <v>15.653</v>
      </c>
      <c r="O139">
        <v>15.753</v>
      </c>
      <c r="P139">
        <v>15.724</v>
      </c>
      <c r="Q139">
        <v>15.637</v>
      </c>
      <c r="R139">
        <v>15.69</v>
      </c>
      <c r="S139">
        <v>15.69</v>
      </c>
      <c r="T139">
        <v>15.81</v>
      </c>
      <c r="U139">
        <v>15.786</v>
      </c>
      <c r="V139">
        <v>15.755000000000001</v>
      </c>
      <c r="W139">
        <v>15.733000000000001</v>
      </c>
      <c r="X139">
        <v>15.695</v>
      </c>
      <c r="Y139">
        <v>15.563000000000001</v>
      </c>
      <c r="Z139">
        <v>15.673</v>
      </c>
      <c r="AA139">
        <v>15.737</v>
      </c>
      <c r="AB139">
        <v>15.722</v>
      </c>
      <c r="AC139">
        <v>15.654999999999999</v>
      </c>
      <c r="AD139">
        <v>15.741</v>
      </c>
      <c r="AE139">
        <v>15.755000000000001</v>
      </c>
      <c r="AF139">
        <v>15.768000000000001</v>
      </c>
      <c r="AG139">
        <v>15.731999999999999</v>
      </c>
      <c r="AH139">
        <v>15.772</v>
      </c>
      <c r="AI139">
        <v>15.683</v>
      </c>
      <c r="AJ139">
        <v>15.664</v>
      </c>
      <c r="AK139">
        <v>15.742000000000001</v>
      </c>
      <c r="AL139">
        <v>15.683999999999999</v>
      </c>
      <c r="AM139">
        <v>15.699</v>
      </c>
      <c r="AN139">
        <v>15.683999999999999</v>
      </c>
      <c r="AO139">
        <v>15.563000000000001</v>
      </c>
      <c r="AP139">
        <v>15.755000000000001</v>
      </c>
      <c r="AQ139">
        <v>15.821999999999999</v>
      </c>
      <c r="AR139">
        <v>15.901</v>
      </c>
      <c r="AS139">
        <v>15.712999999999999</v>
      </c>
      <c r="AT139">
        <v>15.843999999999999</v>
      </c>
      <c r="AU139">
        <v>15.781000000000001</v>
      </c>
      <c r="AV139">
        <v>15.772</v>
      </c>
      <c r="AW139">
        <v>15.819000000000001</v>
      </c>
      <c r="AX139">
        <v>15.753</v>
      </c>
      <c r="AY139">
        <v>15.742000000000001</v>
      </c>
      <c r="AZ139">
        <v>15.815</v>
      </c>
      <c r="BA139">
        <v>15.911</v>
      </c>
      <c r="BB139">
        <v>15.742000000000001</v>
      </c>
      <c r="BC139">
        <v>15.81</v>
      </c>
      <c r="BD139">
        <v>15.779</v>
      </c>
      <c r="BE139">
        <v>15.672000000000001</v>
      </c>
      <c r="BF139">
        <v>15.766</v>
      </c>
      <c r="BG139">
        <v>15.913</v>
      </c>
      <c r="BH139">
        <v>15.763999999999999</v>
      </c>
      <c r="BI139">
        <v>15.804</v>
      </c>
      <c r="BJ139">
        <v>15.89</v>
      </c>
      <c r="BK139">
        <v>15.782</v>
      </c>
      <c r="BL139">
        <v>15.708</v>
      </c>
      <c r="BM139">
        <v>15.683</v>
      </c>
    </row>
    <row r="140" spans="2:65" x14ac:dyDescent="0.45">
      <c r="B140">
        <v>2025</v>
      </c>
      <c r="C140">
        <f t="shared" si="6"/>
        <v>15.824175824175825</v>
      </c>
      <c r="D140">
        <f t="shared" si="7"/>
        <v>15.673</v>
      </c>
      <c r="E140">
        <f t="shared" si="8"/>
        <v>15.928000000000001</v>
      </c>
      <c r="F140">
        <v>15.781000000000001</v>
      </c>
      <c r="G140">
        <v>15.811</v>
      </c>
      <c r="H140">
        <v>15.891</v>
      </c>
      <c r="I140">
        <v>15.712999999999999</v>
      </c>
      <c r="J140">
        <v>15.877000000000001</v>
      </c>
      <c r="K140">
        <v>15.737</v>
      </c>
      <c r="L140">
        <v>15.747999999999999</v>
      </c>
      <c r="M140">
        <v>15.753</v>
      </c>
      <c r="N140">
        <v>15.772</v>
      </c>
      <c r="O140">
        <v>15.877000000000001</v>
      </c>
      <c r="P140">
        <v>15.835000000000001</v>
      </c>
      <c r="Q140">
        <v>15.752000000000001</v>
      </c>
      <c r="R140">
        <v>15.811</v>
      </c>
      <c r="S140">
        <v>15.801</v>
      </c>
      <c r="T140">
        <v>15.928000000000001</v>
      </c>
      <c r="U140">
        <v>15.906000000000001</v>
      </c>
      <c r="V140">
        <v>15.885999999999999</v>
      </c>
      <c r="W140">
        <v>15.843999999999999</v>
      </c>
      <c r="X140">
        <v>15.815</v>
      </c>
      <c r="Y140">
        <v>15.673</v>
      </c>
      <c r="Z140">
        <v>15.792</v>
      </c>
      <c r="AA140">
        <v>15.856999999999999</v>
      </c>
      <c r="AB140">
        <v>15.833</v>
      </c>
      <c r="AC140">
        <v>15.775</v>
      </c>
      <c r="AD140">
        <v>15.859</v>
      </c>
      <c r="AE140">
        <v>15.861000000000001</v>
      </c>
      <c r="AF140">
        <v>15.881</v>
      </c>
      <c r="AG140">
        <v>15.846</v>
      </c>
      <c r="AH140">
        <v>15.891</v>
      </c>
      <c r="AI140">
        <v>15.795</v>
      </c>
      <c r="AJ140">
        <v>15.784000000000001</v>
      </c>
      <c r="AK140">
        <v>15.851000000000001</v>
      </c>
      <c r="AL140">
        <v>15.792999999999999</v>
      </c>
      <c r="AM140">
        <v>15.831</v>
      </c>
      <c r="AN140">
        <v>15.792999999999999</v>
      </c>
      <c r="AO140">
        <v>15.675000000000001</v>
      </c>
      <c r="AP140">
        <v>15.875</v>
      </c>
      <c r="AQ140">
        <v>15.968</v>
      </c>
      <c r="AR140">
        <v>16.039000000000001</v>
      </c>
      <c r="AS140">
        <v>15.848000000000001</v>
      </c>
      <c r="AT140">
        <v>15.968</v>
      </c>
      <c r="AU140">
        <v>15.895</v>
      </c>
      <c r="AV140">
        <v>15.868</v>
      </c>
      <c r="AW140">
        <v>15.944000000000001</v>
      </c>
      <c r="AX140">
        <v>15.872999999999999</v>
      </c>
      <c r="AY140">
        <v>15.87</v>
      </c>
      <c r="AZ140">
        <v>15.939</v>
      </c>
      <c r="BA140">
        <v>16.042000000000002</v>
      </c>
      <c r="BB140">
        <v>15.85</v>
      </c>
      <c r="BC140">
        <v>15.919</v>
      </c>
      <c r="BD140">
        <v>15.907999999999999</v>
      </c>
      <c r="BE140">
        <v>15.792999999999999</v>
      </c>
      <c r="BF140">
        <v>15.881</v>
      </c>
      <c r="BG140">
        <v>16.036999999999999</v>
      </c>
      <c r="BH140">
        <v>15.888</v>
      </c>
      <c r="BI140">
        <v>15.93</v>
      </c>
      <c r="BJ140">
        <v>16.016999999999999</v>
      </c>
      <c r="BK140">
        <v>15.904</v>
      </c>
      <c r="BL140">
        <v>15.821999999999999</v>
      </c>
      <c r="BM140">
        <v>15.795</v>
      </c>
    </row>
    <row r="141" spans="2:65" x14ac:dyDescent="0.45">
      <c r="B141">
        <v>2040</v>
      </c>
      <c r="C141">
        <f t="shared" si="6"/>
        <v>15.941391941391942</v>
      </c>
      <c r="D141">
        <f t="shared" si="7"/>
        <v>15.782</v>
      </c>
      <c r="E141">
        <f t="shared" si="8"/>
        <v>16.048999999999999</v>
      </c>
      <c r="F141">
        <v>15.930999999999999</v>
      </c>
      <c r="G141">
        <v>15.926</v>
      </c>
      <c r="H141">
        <v>16.018999999999998</v>
      </c>
      <c r="I141">
        <v>15.79</v>
      </c>
      <c r="J141">
        <v>15.993</v>
      </c>
      <c r="K141">
        <v>15.85</v>
      </c>
      <c r="L141">
        <v>15.862</v>
      </c>
      <c r="M141">
        <v>15.862</v>
      </c>
      <c r="N141">
        <v>15.879</v>
      </c>
      <c r="O141">
        <v>15.997</v>
      </c>
      <c r="P141">
        <v>15.955</v>
      </c>
      <c r="Q141">
        <v>15.864000000000001</v>
      </c>
      <c r="R141">
        <v>15.928000000000001</v>
      </c>
      <c r="S141">
        <v>15.917</v>
      </c>
      <c r="T141">
        <v>16.048999999999999</v>
      </c>
      <c r="U141">
        <v>16.018999999999998</v>
      </c>
      <c r="V141">
        <v>16.004000000000001</v>
      </c>
      <c r="W141">
        <v>15.962</v>
      </c>
      <c r="X141">
        <v>15.933</v>
      </c>
      <c r="Y141">
        <v>15.79</v>
      </c>
      <c r="Z141">
        <v>15.906000000000001</v>
      </c>
      <c r="AA141">
        <v>15.97</v>
      </c>
      <c r="AB141">
        <v>15.948</v>
      </c>
      <c r="AC141">
        <v>15.884</v>
      </c>
      <c r="AD141">
        <v>15.973000000000001</v>
      </c>
      <c r="AE141">
        <v>15.984</v>
      </c>
      <c r="AF141">
        <v>16.006</v>
      </c>
      <c r="AG141">
        <v>15.96</v>
      </c>
      <c r="AH141">
        <v>16.001999999999999</v>
      </c>
      <c r="AI141">
        <v>15.917</v>
      </c>
      <c r="AJ141">
        <v>15.888</v>
      </c>
      <c r="AK141">
        <v>15.975</v>
      </c>
      <c r="AL141">
        <v>15.91</v>
      </c>
      <c r="AM141">
        <v>15.939</v>
      </c>
      <c r="AN141">
        <v>15.91</v>
      </c>
      <c r="AO141">
        <v>15.782</v>
      </c>
      <c r="AP141">
        <v>15.997</v>
      </c>
      <c r="AQ141">
        <v>16.074999999999999</v>
      </c>
      <c r="AR141">
        <v>16.138000000000002</v>
      </c>
      <c r="AS141">
        <v>15.955</v>
      </c>
      <c r="AT141">
        <v>16.088999999999999</v>
      </c>
      <c r="AU141">
        <v>16.024000000000001</v>
      </c>
      <c r="AV141">
        <v>15.991</v>
      </c>
      <c r="AW141">
        <v>16.065999999999999</v>
      </c>
      <c r="AX141">
        <v>15.991</v>
      </c>
      <c r="AY141">
        <v>15.986000000000001</v>
      </c>
      <c r="AZ141">
        <v>16.059999999999999</v>
      </c>
      <c r="BA141">
        <v>16.149000000000001</v>
      </c>
      <c r="BB141">
        <v>15.936999999999999</v>
      </c>
      <c r="BC141">
        <v>16.030999999999999</v>
      </c>
      <c r="BD141">
        <v>16.015000000000001</v>
      </c>
      <c r="BE141">
        <v>15.906000000000001</v>
      </c>
      <c r="BF141">
        <v>16.006</v>
      </c>
      <c r="BG141">
        <v>16.158000000000001</v>
      </c>
      <c r="BH141">
        <v>16.010999999999999</v>
      </c>
      <c r="BI141">
        <v>16.055</v>
      </c>
      <c r="BJ141">
        <v>16.135000000000002</v>
      </c>
      <c r="BK141">
        <v>16.013000000000002</v>
      </c>
      <c r="BL141">
        <v>15.951000000000001</v>
      </c>
      <c r="BM141">
        <v>15.919</v>
      </c>
    </row>
    <row r="142" spans="2:65" x14ac:dyDescent="0.45">
      <c r="B142">
        <v>2055</v>
      </c>
      <c r="C142">
        <f t="shared" si="6"/>
        <v>16.058608058608058</v>
      </c>
      <c r="D142">
        <f t="shared" si="7"/>
        <v>15.898999999999999</v>
      </c>
      <c r="E142">
        <f t="shared" si="8"/>
        <v>16.143999999999998</v>
      </c>
      <c r="F142">
        <v>16.029</v>
      </c>
      <c r="G142">
        <v>16.039000000000001</v>
      </c>
      <c r="H142">
        <v>16.123999999999999</v>
      </c>
      <c r="I142">
        <v>15.898999999999999</v>
      </c>
      <c r="J142">
        <v>16.114999999999998</v>
      </c>
      <c r="K142">
        <v>15.962</v>
      </c>
      <c r="L142">
        <v>15.977</v>
      </c>
      <c r="M142">
        <v>15.97</v>
      </c>
      <c r="N142">
        <v>15.993</v>
      </c>
      <c r="O142">
        <v>16.106000000000002</v>
      </c>
      <c r="P142">
        <v>16.068999999999999</v>
      </c>
      <c r="Q142">
        <v>15.975</v>
      </c>
      <c r="R142">
        <v>16.030999999999999</v>
      </c>
      <c r="S142">
        <v>16.029</v>
      </c>
      <c r="T142">
        <v>16.143999999999998</v>
      </c>
      <c r="U142">
        <v>16.132999999999999</v>
      </c>
      <c r="V142">
        <v>16.108000000000001</v>
      </c>
      <c r="W142">
        <v>16.068000000000001</v>
      </c>
      <c r="X142">
        <v>16.039000000000001</v>
      </c>
      <c r="Y142">
        <v>15.898999999999999</v>
      </c>
      <c r="Z142">
        <v>16.016999999999999</v>
      </c>
      <c r="AA142">
        <v>16.079999999999998</v>
      </c>
      <c r="AB142">
        <v>16.055</v>
      </c>
      <c r="AC142">
        <v>15.977</v>
      </c>
      <c r="AD142">
        <v>16.094999999999999</v>
      </c>
      <c r="AE142">
        <v>16.106000000000002</v>
      </c>
      <c r="AF142">
        <v>16.131</v>
      </c>
      <c r="AG142">
        <v>16.084</v>
      </c>
      <c r="AH142">
        <v>16.128</v>
      </c>
      <c r="AI142">
        <v>16.029</v>
      </c>
      <c r="AJ142">
        <v>15.999000000000001</v>
      </c>
      <c r="AK142">
        <v>16.085999999999999</v>
      </c>
      <c r="AL142">
        <v>16.030999999999999</v>
      </c>
      <c r="AM142">
        <v>16.056999999999999</v>
      </c>
      <c r="AN142">
        <v>16.029</v>
      </c>
      <c r="AO142">
        <v>15.901</v>
      </c>
      <c r="AP142">
        <v>16.126000000000001</v>
      </c>
      <c r="AQ142">
        <v>16.22</v>
      </c>
      <c r="AR142">
        <v>16.277999999999999</v>
      </c>
      <c r="AS142">
        <v>16.088999999999999</v>
      </c>
      <c r="AT142">
        <v>16.22</v>
      </c>
      <c r="AU142">
        <v>16.151</v>
      </c>
      <c r="AV142">
        <v>16.138000000000002</v>
      </c>
      <c r="AW142">
        <v>16.196999999999999</v>
      </c>
      <c r="AX142">
        <v>16.12</v>
      </c>
      <c r="AY142">
        <v>16.114999999999998</v>
      </c>
      <c r="AZ142">
        <v>16.181999999999999</v>
      </c>
      <c r="BA142">
        <v>16.268999999999998</v>
      </c>
      <c r="BB142">
        <v>16.082000000000001</v>
      </c>
      <c r="BC142">
        <v>16.164000000000001</v>
      </c>
      <c r="BD142">
        <v>16.152999999999999</v>
      </c>
      <c r="BE142">
        <v>16.04</v>
      </c>
      <c r="BF142">
        <v>16.137</v>
      </c>
      <c r="BG142">
        <v>16.286000000000001</v>
      </c>
      <c r="BH142">
        <v>16.146000000000001</v>
      </c>
      <c r="BI142">
        <v>16.175000000000001</v>
      </c>
      <c r="BJ142">
        <v>16.260000000000002</v>
      </c>
      <c r="BK142">
        <v>16.152999999999999</v>
      </c>
      <c r="BL142">
        <v>16.059000000000001</v>
      </c>
      <c r="BM142">
        <v>16.053000000000001</v>
      </c>
    </row>
    <row r="143" spans="2:65" x14ac:dyDescent="0.45">
      <c r="B143">
        <v>2070</v>
      </c>
      <c r="C143">
        <f t="shared" si="6"/>
        <v>16.175824175824175</v>
      </c>
      <c r="D143">
        <f t="shared" si="7"/>
        <v>16.007999999999999</v>
      </c>
      <c r="E143">
        <f t="shared" si="8"/>
        <v>16.263999999999999</v>
      </c>
      <c r="F143">
        <v>16.155000000000001</v>
      </c>
      <c r="G143">
        <v>16.16</v>
      </c>
      <c r="H143">
        <v>16.236999999999998</v>
      </c>
      <c r="I143">
        <v>16.007999999999999</v>
      </c>
      <c r="J143">
        <v>16.224</v>
      </c>
      <c r="K143">
        <v>16.073</v>
      </c>
      <c r="L143">
        <v>16.097000000000001</v>
      </c>
      <c r="M143">
        <v>16.084</v>
      </c>
      <c r="N143">
        <v>16.100000000000001</v>
      </c>
      <c r="O143">
        <v>16.216999999999999</v>
      </c>
      <c r="P143">
        <v>16.181999999999999</v>
      </c>
      <c r="Q143">
        <v>16.084</v>
      </c>
      <c r="R143">
        <v>16.155000000000001</v>
      </c>
      <c r="S143">
        <v>16.137</v>
      </c>
      <c r="T143">
        <v>16.263999999999999</v>
      </c>
      <c r="U143">
        <v>16.244</v>
      </c>
      <c r="V143">
        <v>16.22</v>
      </c>
      <c r="W143">
        <v>16.177</v>
      </c>
      <c r="X143">
        <v>16.148</v>
      </c>
      <c r="Y143">
        <v>16.015000000000001</v>
      </c>
      <c r="Z143">
        <v>16.138000000000002</v>
      </c>
      <c r="AA143">
        <v>16.2</v>
      </c>
      <c r="AB143">
        <v>16.177</v>
      </c>
      <c r="AC143">
        <v>16.114999999999998</v>
      </c>
      <c r="AD143">
        <v>16.210999999999999</v>
      </c>
      <c r="AE143">
        <v>16.209</v>
      </c>
      <c r="AF143">
        <v>16.227</v>
      </c>
      <c r="AG143">
        <v>16.193000000000001</v>
      </c>
      <c r="AH143">
        <v>16.242000000000001</v>
      </c>
      <c r="AI143">
        <v>16.143999999999998</v>
      </c>
      <c r="AJ143">
        <v>16.117000000000001</v>
      </c>
      <c r="AK143">
        <v>16.193000000000001</v>
      </c>
      <c r="AL143">
        <v>16.146000000000001</v>
      </c>
      <c r="AM143">
        <v>16.178000000000001</v>
      </c>
      <c r="AN143">
        <v>16.146000000000001</v>
      </c>
      <c r="AO143">
        <v>16.013000000000002</v>
      </c>
      <c r="AP143">
        <v>16.238</v>
      </c>
      <c r="AQ143">
        <v>16.344000000000001</v>
      </c>
      <c r="AR143">
        <v>16.404</v>
      </c>
      <c r="AS143">
        <v>16.202000000000002</v>
      </c>
      <c r="AT143">
        <v>16.34</v>
      </c>
      <c r="AU143">
        <v>16.274999999999999</v>
      </c>
      <c r="AV143">
        <v>16.257999999999999</v>
      </c>
      <c r="AW143">
        <v>16.311</v>
      </c>
      <c r="AX143">
        <v>16.233000000000001</v>
      </c>
      <c r="AY143">
        <v>16.227</v>
      </c>
      <c r="AZ143">
        <v>16.306000000000001</v>
      </c>
      <c r="BA143">
        <v>16.393000000000001</v>
      </c>
      <c r="BB143">
        <v>16.184000000000001</v>
      </c>
      <c r="BC143">
        <v>16.286000000000001</v>
      </c>
      <c r="BD143">
        <v>16.265999999999998</v>
      </c>
      <c r="BE143">
        <v>16.155000000000001</v>
      </c>
      <c r="BF143">
        <v>16.253</v>
      </c>
      <c r="BG143">
        <v>16.413</v>
      </c>
      <c r="BH143">
        <v>16.257999999999999</v>
      </c>
      <c r="BI143">
        <v>16.302</v>
      </c>
      <c r="BJ143">
        <v>16.375</v>
      </c>
      <c r="BK143">
        <v>16.265999999999998</v>
      </c>
      <c r="BL143">
        <v>16.178000000000001</v>
      </c>
      <c r="BM143">
        <v>16.16</v>
      </c>
    </row>
    <row r="144" spans="2:65" x14ac:dyDescent="0.45">
      <c r="B144">
        <v>2085</v>
      </c>
      <c r="C144">
        <f t="shared" si="6"/>
        <v>16.293040293040292</v>
      </c>
      <c r="D144">
        <f t="shared" si="7"/>
        <v>16.122</v>
      </c>
      <c r="E144">
        <f t="shared" si="8"/>
        <v>16.390999999999998</v>
      </c>
      <c r="F144">
        <v>16.28</v>
      </c>
      <c r="G144">
        <v>16.271000000000001</v>
      </c>
      <c r="H144">
        <v>16.350999999999999</v>
      </c>
      <c r="I144">
        <v>16.122</v>
      </c>
      <c r="J144">
        <v>16.347000000000001</v>
      </c>
      <c r="K144">
        <v>16.186</v>
      </c>
      <c r="L144">
        <v>16.209</v>
      </c>
      <c r="M144">
        <v>16.198</v>
      </c>
      <c r="N144">
        <v>16.22</v>
      </c>
      <c r="O144">
        <v>16.332999999999998</v>
      </c>
      <c r="P144">
        <v>16.289000000000001</v>
      </c>
      <c r="Q144">
        <v>16.198</v>
      </c>
      <c r="R144">
        <v>16.257000000000001</v>
      </c>
      <c r="S144">
        <v>16.262</v>
      </c>
      <c r="T144">
        <v>16.390999999999998</v>
      </c>
      <c r="U144">
        <v>16.369</v>
      </c>
      <c r="V144">
        <v>16.344000000000001</v>
      </c>
      <c r="W144">
        <v>16.303999999999998</v>
      </c>
      <c r="X144">
        <v>16.262</v>
      </c>
      <c r="Y144">
        <v>16.128</v>
      </c>
      <c r="Z144">
        <v>16.239999999999998</v>
      </c>
      <c r="AA144">
        <v>16.312999999999999</v>
      </c>
      <c r="AB144">
        <v>16.291</v>
      </c>
      <c r="AC144">
        <v>16.215</v>
      </c>
      <c r="AD144">
        <v>16.321999999999999</v>
      </c>
      <c r="AE144">
        <v>16.331</v>
      </c>
      <c r="AF144">
        <v>16.346</v>
      </c>
      <c r="AG144">
        <v>16.324000000000002</v>
      </c>
      <c r="AH144">
        <v>16.364000000000001</v>
      </c>
      <c r="AI144">
        <v>16.253</v>
      </c>
      <c r="AJ144">
        <v>16.236999999999998</v>
      </c>
      <c r="AK144">
        <v>16.32</v>
      </c>
      <c r="AL144">
        <v>16.257000000000001</v>
      </c>
      <c r="AM144">
        <v>16.286999999999999</v>
      </c>
      <c r="AN144">
        <v>16.251000000000001</v>
      </c>
      <c r="AO144">
        <v>16.135000000000002</v>
      </c>
      <c r="AP144">
        <v>16.358000000000001</v>
      </c>
      <c r="AQ144">
        <v>16.465</v>
      </c>
      <c r="AR144">
        <v>16.527000000000001</v>
      </c>
      <c r="AS144">
        <v>16.324000000000002</v>
      </c>
      <c r="AT144">
        <v>16.456</v>
      </c>
      <c r="AU144">
        <v>16.387</v>
      </c>
      <c r="AV144">
        <v>16.353000000000002</v>
      </c>
      <c r="AW144">
        <v>16.434999999999999</v>
      </c>
      <c r="AX144">
        <v>16.353000000000002</v>
      </c>
      <c r="AY144">
        <v>16.356000000000002</v>
      </c>
      <c r="AZ144">
        <v>16.431000000000001</v>
      </c>
      <c r="BA144">
        <v>16.533000000000001</v>
      </c>
      <c r="BB144">
        <v>16.321999999999999</v>
      </c>
      <c r="BC144">
        <v>16.404</v>
      </c>
      <c r="BD144">
        <v>16.393000000000001</v>
      </c>
      <c r="BE144">
        <v>16.274999999999999</v>
      </c>
      <c r="BF144">
        <v>16.366</v>
      </c>
      <c r="BG144">
        <v>16.527000000000001</v>
      </c>
      <c r="BH144">
        <v>16.370999999999999</v>
      </c>
      <c r="BI144">
        <v>16.416</v>
      </c>
      <c r="BJ144">
        <v>16.509</v>
      </c>
      <c r="BK144">
        <v>16.393000000000001</v>
      </c>
      <c r="BL144">
        <v>16.306000000000001</v>
      </c>
      <c r="BM144">
        <v>16.28</v>
      </c>
    </row>
    <row r="145" spans="2:65" x14ac:dyDescent="0.45">
      <c r="B145">
        <v>2100</v>
      </c>
      <c r="C145">
        <f t="shared" si="6"/>
        <v>16.410256410256409</v>
      </c>
      <c r="D145">
        <f t="shared" si="7"/>
        <v>16.233000000000001</v>
      </c>
      <c r="E145">
        <f t="shared" si="8"/>
        <v>16.504000000000001</v>
      </c>
      <c r="F145">
        <v>16.398</v>
      </c>
      <c r="G145">
        <v>16.38</v>
      </c>
      <c r="H145">
        <v>16.475999999999999</v>
      </c>
      <c r="I145">
        <v>16.233000000000001</v>
      </c>
      <c r="J145">
        <v>16.46</v>
      </c>
      <c r="K145">
        <v>16.302</v>
      </c>
      <c r="L145">
        <v>16.327000000000002</v>
      </c>
      <c r="M145">
        <v>16.317</v>
      </c>
      <c r="N145">
        <v>16.34</v>
      </c>
      <c r="O145">
        <v>16.462</v>
      </c>
      <c r="P145">
        <v>16.398</v>
      </c>
      <c r="Q145">
        <v>16.317</v>
      </c>
      <c r="R145">
        <v>16.373000000000001</v>
      </c>
      <c r="S145">
        <v>16.373000000000001</v>
      </c>
      <c r="T145">
        <v>16.504000000000001</v>
      </c>
      <c r="U145">
        <v>16.48</v>
      </c>
      <c r="V145">
        <v>16.46</v>
      </c>
      <c r="W145">
        <v>16.422000000000001</v>
      </c>
      <c r="X145">
        <v>16.388999999999999</v>
      </c>
      <c r="Y145">
        <v>16.238</v>
      </c>
      <c r="Z145">
        <v>16.358000000000001</v>
      </c>
      <c r="AA145">
        <v>16.433</v>
      </c>
      <c r="AB145">
        <v>16.404</v>
      </c>
      <c r="AC145">
        <v>16.331</v>
      </c>
      <c r="AD145">
        <v>16.443999999999999</v>
      </c>
      <c r="AE145">
        <v>16.446999999999999</v>
      </c>
      <c r="AF145">
        <v>16.465</v>
      </c>
      <c r="AG145">
        <v>16.445</v>
      </c>
      <c r="AH145">
        <v>16.478000000000002</v>
      </c>
      <c r="AI145">
        <v>16.369</v>
      </c>
      <c r="AJ145">
        <v>16.356000000000002</v>
      </c>
      <c r="AK145">
        <v>16.436</v>
      </c>
      <c r="AL145">
        <v>16.375</v>
      </c>
      <c r="AM145">
        <v>16.413</v>
      </c>
      <c r="AN145">
        <v>16.376000000000001</v>
      </c>
      <c r="AO145">
        <v>16.247</v>
      </c>
      <c r="AP145">
        <v>16.481999999999999</v>
      </c>
      <c r="AQ145">
        <v>16.582000000000001</v>
      </c>
      <c r="AR145">
        <v>16.646999999999998</v>
      </c>
      <c r="AS145">
        <v>16.437999999999999</v>
      </c>
      <c r="AT145">
        <v>16.585000000000001</v>
      </c>
      <c r="AU145">
        <v>16.510999999999999</v>
      </c>
      <c r="AV145">
        <v>16.475999999999999</v>
      </c>
      <c r="AW145">
        <v>16.559999999999999</v>
      </c>
      <c r="AX145">
        <v>16.481999999999999</v>
      </c>
      <c r="AY145">
        <v>16.475999999999999</v>
      </c>
      <c r="AZ145">
        <v>16.544</v>
      </c>
      <c r="BA145">
        <v>16.658000000000001</v>
      </c>
      <c r="BB145">
        <v>16.452999999999999</v>
      </c>
      <c r="BC145">
        <v>16.533000000000001</v>
      </c>
      <c r="BD145">
        <v>16.504999999999999</v>
      </c>
      <c r="BE145">
        <v>16.388999999999999</v>
      </c>
      <c r="BF145">
        <v>16.491</v>
      </c>
      <c r="BG145">
        <v>16.655999999999999</v>
      </c>
      <c r="BH145">
        <v>16.498000000000001</v>
      </c>
      <c r="BI145">
        <v>16.54</v>
      </c>
      <c r="BJ145">
        <v>16.626999999999999</v>
      </c>
      <c r="BK145">
        <v>16.484000000000002</v>
      </c>
      <c r="BL145">
        <v>16.408999999999999</v>
      </c>
      <c r="BM145">
        <v>16.388999999999999</v>
      </c>
    </row>
    <row r="146" spans="2:65" x14ac:dyDescent="0.45">
      <c r="B146">
        <v>2115</v>
      </c>
      <c r="C146">
        <f t="shared" si="6"/>
        <v>16.527472527472529</v>
      </c>
      <c r="D146">
        <f t="shared" si="7"/>
        <v>16.346</v>
      </c>
      <c r="E146">
        <f t="shared" si="8"/>
        <v>16.626999999999999</v>
      </c>
      <c r="F146">
        <v>16.544</v>
      </c>
      <c r="G146">
        <v>16.510999999999999</v>
      </c>
      <c r="H146">
        <v>16.596</v>
      </c>
      <c r="I146">
        <v>16.346</v>
      </c>
      <c r="J146">
        <v>16.573</v>
      </c>
      <c r="K146">
        <v>16.413</v>
      </c>
      <c r="L146">
        <v>16.440000000000001</v>
      </c>
      <c r="M146">
        <v>16.433</v>
      </c>
      <c r="N146">
        <v>16.452999999999999</v>
      </c>
      <c r="O146">
        <v>16.574000000000002</v>
      </c>
      <c r="P146">
        <v>16.54</v>
      </c>
      <c r="Q146">
        <v>16.431000000000001</v>
      </c>
      <c r="R146">
        <v>16.495999999999999</v>
      </c>
      <c r="S146">
        <v>16.491</v>
      </c>
      <c r="T146">
        <v>16.626999999999999</v>
      </c>
      <c r="U146">
        <v>16.605</v>
      </c>
      <c r="V146">
        <v>16.591000000000001</v>
      </c>
      <c r="W146">
        <v>16.538</v>
      </c>
      <c r="X146">
        <v>16.504000000000001</v>
      </c>
      <c r="Y146">
        <v>16.353000000000002</v>
      </c>
      <c r="Z146">
        <v>16.48</v>
      </c>
      <c r="AA146">
        <v>16.550999999999998</v>
      </c>
      <c r="AB146">
        <v>16.530999999999999</v>
      </c>
      <c r="AC146">
        <v>16.446999999999999</v>
      </c>
      <c r="AD146">
        <v>16.559999999999999</v>
      </c>
      <c r="AE146">
        <v>16.562000000000001</v>
      </c>
      <c r="AF146">
        <v>16.582000000000001</v>
      </c>
      <c r="AG146">
        <v>16.553000000000001</v>
      </c>
      <c r="AH146">
        <v>16.62</v>
      </c>
      <c r="AI146">
        <v>16.491</v>
      </c>
      <c r="AJ146">
        <v>16.472999999999999</v>
      </c>
      <c r="AK146">
        <v>16.564</v>
      </c>
      <c r="AL146">
        <v>16.495000000000001</v>
      </c>
      <c r="AM146">
        <v>16.524000000000001</v>
      </c>
      <c r="AN146">
        <v>16.498000000000001</v>
      </c>
      <c r="AO146">
        <v>16.370999999999999</v>
      </c>
      <c r="AP146">
        <v>16.587</v>
      </c>
      <c r="AQ146">
        <v>16.693999999999999</v>
      </c>
      <c r="AR146">
        <v>16.771000000000001</v>
      </c>
      <c r="AS146">
        <v>16.553000000000001</v>
      </c>
      <c r="AT146">
        <v>16.693000000000001</v>
      </c>
      <c r="AU146">
        <v>16.629000000000001</v>
      </c>
      <c r="AV146">
        <v>16.585000000000001</v>
      </c>
      <c r="AW146">
        <v>16.672999999999998</v>
      </c>
      <c r="AX146">
        <v>16.585000000000001</v>
      </c>
      <c r="AY146">
        <v>16.584</v>
      </c>
      <c r="AZ146">
        <v>16.664999999999999</v>
      </c>
      <c r="BA146">
        <v>16.765000000000001</v>
      </c>
      <c r="BB146">
        <v>16.542000000000002</v>
      </c>
      <c r="BC146">
        <v>16.651</v>
      </c>
      <c r="BD146">
        <v>16.625</v>
      </c>
      <c r="BE146">
        <v>16.510999999999999</v>
      </c>
      <c r="BF146">
        <v>16.605</v>
      </c>
      <c r="BG146">
        <v>16.777999999999999</v>
      </c>
      <c r="BH146">
        <v>16.617999999999999</v>
      </c>
      <c r="BI146">
        <v>16.658000000000001</v>
      </c>
      <c r="BJ146">
        <v>16.747</v>
      </c>
      <c r="BK146">
        <v>16.629000000000001</v>
      </c>
      <c r="BL146">
        <v>16.530999999999999</v>
      </c>
      <c r="BM146">
        <v>16.513000000000002</v>
      </c>
    </row>
    <row r="147" spans="2:65" x14ac:dyDescent="0.45">
      <c r="B147">
        <v>2130</v>
      </c>
      <c r="C147">
        <f t="shared" si="6"/>
        <v>16.644688644688646</v>
      </c>
      <c r="D147">
        <f t="shared" si="7"/>
        <v>16.456</v>
      </c>
      <c r="E147">
        <f t="shared" si="8"/>
        <v>16.742000000000001</v>
      </c>
      <c r="F147">
        <v>16.672999999999998</v>
      </c>
      <c r="G147">
        <v>16.616</v>
      </c>
      <c r="H147">
        <v>16.72</v>
      </c>
      <c r="I147">
        <v>16.456</v>
      </c>
      <c r="J147">
        <v>16.693000000000001</v>
      </c>
      <c r="K147">
        <v>16.518000000000001</v>
      </c>
      <c r="L147">
        <v>16.553999999999998</v>
      </c>
      <c r="M147">
        <v>16.538</v>
      </c>
      <c r="N147">
        <v>16.564</v>
      </c>
      <c r="O147">
        <v>16.690999999999999</v>
      </c>
      <c r="P147">
        <v>16.645</v>
      </c>
      <c r="Q147">
        <v>16.544</v>
      </c>
      <c r="R147">
        <v>16.622</v>
      </c>
      <c r="S147">
        <v>16.617999999999999</v>
      </c>
      <c r="T147">
        <v>16.742000000000001</v>
      </c>
      <c r="U147">
        <v>16.728999999999999</v>
      </c>
      <c r="V147">
        <v>16.702000000000002</v>
      </c>
      <c r="W147">
        <v>16.654</v>
      </c>
      <c r="X147">
        <v>16.622</v>
      </c>
      <c r="Y147">
        <v>16.475000000000001</v>
      </c>
      <c r="Z147">
        <v>16.62</v>
      </c>
      <c r="AA147">
        <v>16.675999999999998</v>
      </c>
      <c r="AB147">
        <v>16.634</v>
      </c>
      <c r="AC147">
        <v>16.568999999999999</v>
      </c>
      <c r="AD147">
        <v>16.68</v>
      </c>
      <c r="AE147">
        <v>16.7</v>
      </c>
      <c r="AF147">
        <v>16.7</v>
      </c>
      <c r="AG147">
        <v>16.675999999999998</v>
      </c>
      <c r="AH147">
        <v>16.738</v>
      </c>
      <c r="AI147">
        <v>16.600000000000001</v>
      </c>
      <c r="AJ147">
        <v>16.587</v>
      </c>
      <c r="AK147">
        <v>16.673999999999999</v>
      </c>
      <c r="AL147">
        <v>16.613</v>
      </c>
      <c r="AM147">
        <v>16.649000000000001</v>
      </c>
      <c r="AN147">
        <v>16.609000000000002</v>
      </c>
      <c r="AO147">
        <v>16.495999999999999</v>
      </c>
      <c r="AP147">
        <v>16.718</v>
      </c>
      <c r="AQ147">
        <v>16.803000000000001</v>
      </c>
      <c r="AR147">
        <v>16.878</v>
      </c>
      <c r="AS147">
        <v>16.672999999999998</v>
      </c>
      <c r="AT147">
        <v>16.814</v>
      </c>
      <c r="AU147">
        <v>16.745000000000001</v>
      </c>
      <c r="AV147">
        <v>16.713000000000001</v>
      </c>
      <c r="AW147">
        <v>16.792000000000002</v>
      </c>
      <c r="AX147">
        <v>16.704999999999998</v>
      </c>
      <c r="AY147">
        <v>16.7</v>
      </c>
      <c r="AZ147">
        <v>16.776</v>
      </c>
      <c r="BA147">
        <v>16.864999999999998</v>
      </c>
      <c r="BB147">
        <v>16.667000000000002</v>
      </c>
      <c r="BC147">
        <v>16.754000000000001</v>
      </c>
      <c r="BD147">
        <v>16.742999999999999</v>
      </c>
      <c r="BE147">
        <v>16.62</v>
      </c>
      <c r="BF147">
        <v>16.72</v>
      </c>
      <c r="BG147">
        <v>16.890999999999998</v>
      </c>
      <c r="BH147">
        <v>16.731000000000002</v>
      </c>
      <c r="BI147">
        <v>16.768999999999998</v>
      </c>
      <c r="BJ147">
        <v>16.869</v>
      </c>
      <c r="BK147">
        <v>16.754000000000001</v>
      </c>
      <c r="BL147">
        <v>16.652999999999999</v>
      </c>
      <c r="BM147">
        <v>16.632999999999999</v>
      </c>
    </row>
    <row r="148" spans="2:65" x14ac:dyDescent="0.45">
      <c r="B148">
        <v>2145</v>
      </c>
      <c r="C148">
        <f t="shared" si="6"/>
        <v>16.761904761904763</v>
      </c>
      <c r="D148">
        <f t="shared" si="7"/>
        <v>16.574000000000002</v>
      </c>
      <c r="E148">
        <f t="shared" si="8"/>
        <v>16.86</v>
      </c>
      <c r="F148">
        <v>16.751000000000001</v>
      </c>
      <c r="G148">
        <v>16.734000000000002</v>
      </c>
      <c r="H148">
        <v>16.832000000000001</v>
      </c>
      <c r="I148">
        <v>16.576000000000001</v>
      </c>
      <c r="J148">
        <v>16.812000000000001</v>
      </c>
      <c r="K148">
        <v>16.64</v>
      </c>
      <c r="L148">
        <v>16.667000000000002</v>
      </c>
      <c r="M148">
        <v>16.654</v>
      </c>
      <c r="N148">
        <v>16.681999999999999</v>
      </c>
      <c r="O148">
        <v>16.812000000000001</v>
      </c>
      <c r="P148">
        <v>16.751999999999999</v>
      </c>
      <c r="Q148">
        <v>16.66</v>
      </c>
      <c r="R148">
        <v>16.734000000000002</v>
      </c>
      <c r="S148">
        <v>16.722000000000001</v>
      </c>
      <c r="T148">
        <v>16.86</v>
      </c>
      <c r="U148">
        <v>16.834</v>
      </c>
      <c r="V148">
        <v>16.818000000000001</v>
      </c>
      <c r="W148">
        <v>16.760000000000002</v>
      </c>
      <c r="X148">
        <v>16.733000000000001</v>
      </c>
      <c r="Y148">
        <v>16.574000000000002</v>
      </c>
      <c r="Z148">
        <v>16.710999999999999</v>
      </c>
      <c r="AA148">
        <v>16.782</v>
      </c>
      <c r="AB148">
        <v>16.754000000000001</v>
      </c>
      <c r="AC148">
        <v>16.664999999999999</v>
      </c>
      <c r="AD148">
        <v>16.802</v>
      </c>
      <c r="AE148">
        <v>16.811</v>
      </c>
      <c r="AF148">
        <v>16.814</v>
      </c>
      <c r="AG148">
        <v>16.783000000000001</v>
      </c>
      <c r="AH148">
        <v>16.827000000000002</v>
      </c>
      <c r="AI148">
        <v>16.713000000000001</v>
      </c>
      <c r="AJ148">
        <v>16.7</v>
      </c>
      <c r="AK148">
        <v>16.792000000000002</v>
      </c>
      <c r="AL148">
        <v>16.736000000000001</v>
      </c>
      <c r="AM148">
        <v>16.760000000000002</v>
      </c>
      <c r="AN148">
        <v>16.72</v>
      </c>
      <c r="AO148">
        <v>16.609000000000002</v>
      </c>
      <c r="AP148">
        <v>16.827000000000002</v>
      </c>
      <c r="AQ148">
        <v>16.911999999999999</v>
      </c>
      <c r="AR148">
        <v>17.004999999999999</v>
      </c>
      <c r="AS148">
        <v>16.791</v>
      </c>
      <c r="AT148">
        <v>16.931000000000001</v>
      </c>
      <c r="AU148">
        <v>16.847000000000001</v>
      </c>
      <c r="AV148">
        <v>16.821999999999999</v>
      </c>
      <c r="AW148">
        <v>16.908999999999999</v>
      </c>
      <c r="AX148">
        <v>16.814</v>
      </c>
      <c r="AY148">
        <v>16.815999999999999</v>
      </c>
      <c r="AZ148">
        <v>16.898</v>
      </c>
      <c r="BA148">
        <v>17.023</v>
      </c>
      <c r="BB148">
        <v>16.785</v>
      </c>
      <c r="BC148">
        <v>16.882999999999999</v>
      </c>
      <c r="BD148">
        <v>16.863</v>
      </c>
      <c r="BE148">
        <v>16.745000000000001</v>
      </c>
      <c r="BF148">
        <v>16.844999999999999</v>
      </c>
      <c r="BG148">
        <v>17.023</v>
      </c>
      <c r="BH148">
        <v>16.849</v>
      </c>
      <c r="BI148">
        <v>16.901</v>
      </c>
      <c r="BJ148">
        <v>16.989000000000001</v>
      </c>
      <c r="BK148">
        <v>16.858000000000001</v>
      </c>
      <c r="BL148">
        <v>16.768999999999998</v>
      </c>
      <c r="BM148">
        <v>16.748999999999999</v>
      </c>
    </row>
    <row r="149" spans="2:65" x14ac:dyDescent="0.45">
      <c r="B149">
        <v>2160</v>
      </c>
      <c r="C149">
        <f t="shared" si="6"/>
        <v>16.87912087912088</v>
      </c>
      <c r="D149">
        <f t="shared" si="7"/>
        <v>16.693000000000001</v>
      </c>
      <c r="E149">
        <f t="shared" si="8"/>
        <v>16.98</v>
      </c>
      <c r="F149">
        <v>16.88</v>
      </c>
      <c r="G149">
        <v>16.849</v>
      </c>
      <c r="H149">
        <v>16.946999999999999</v>
      </c>
      <c r="I149">
        <v>16.693999999999999</v>
      </c>
      <c r="J149">
        <v>16.937999999999999</v>
      </c>
      <c r="K149">
        <v>16.748999999999999</v>
      </c>
      <c r="L149">
        <v>16.785</v>
      </c>
      <c r="M149">
        <v>16.766999999999999</v>
      </c>
      <c r="N149">
        <v>16.794</v>
      </c>
      <c r="O149">
        <v>16.925000000000001</v>
      </c>
      <c r="P149">
        <v>16.890999999999998</v>
      </c>
      <c r="Q149">
        <v>16.771000000000001</v>
      </c>
      <c r="R149">
        <v>16.856000000000002</v>
      </c>
      <c r="S149">
        <v>16.843</v>
      </c>
      <c r="T149">
        <v>16.98</v>
      </c>
      <c r="U149">
        <v>16.956</v>
      </c>
      <c r="V149">
        <v>16.936</v>
      </c>
      <c r="W149">
        <v>16.878</v>
      </c>
      <c r="X149">
        <v>16.84</v>
      </c>
      <c r="Y149">
        <v>16.693000000000001</v>
      </c>
      <c r="Z149">
        <v>16.815999999999999</v>
      </c>
      <c r="AA149">
        <v>16.893999999999998</v>
      </c>
      <c r="AB149">
        <v>16.86</v>
      </c>
      <c r="AC149">
        <v>16.792000000000002</v>
      </c>
      <c r="AD149">
        <v>16.917999999999999</v>
      </c>
      <c r="AE149">
        <v>16.905000000000001</v>
      </c>
      <c r="AF149">
        <v>16.934000000000001</v>
      </c>
      <c r="AG149">
        <v>16.899999999999999</v>
      </c>
      <c r="AH149">
        <v>16.946999999999999</v>
      </c>
      <c r="AI149">
        <v>16.838000000000001</v>
      </c>
      <c r="AJ149">
        <v>16.815999999999999</v>
      </c>
      <c r="AK149">
        <v>16.916</v>
      </c>
      <c r="AL149">
        <v>16.847000000000001</v>
      </c>
      <c r="AM149">
        <v>16.885000000000002</v>
      </c>
      <c r="AN149">
        <v>16.835999999999999</v>
      </c>
      <c r="AO149">
        <v>16.718</v>
      </c>
      <c r="AP149">
        <v>16.954000000000001</v>
      </c>
      <c r="AQ149">
        <v>17.058</v>
      </c>
      <c r="AR149">
        <v>17.119</v>
      </c>
      <c r="AS149">
        <v>16.907</v>
      </c>
      <c r="AT149">
        <v>17.048999999999999</v>
      </c>
      <c r="AU149">
        <v>16.978000000000002</v>
      </c>
      <c r="AV149">
        <v>16.943000000000001</v>
      </c>
      <c r="AW149">
        <v>17.03</v>
      </c>
      <c r="AX149">
        <v>16.937999999999999</v>
      </c>
      <c r="AY149">
        <v>16.940999999999999</v>
      </c>
      <c r="AZ149">
        <v>17.021000000000001</v>
      </c>
      <c r="BA149">
        <v>17.148</v>
      </c>
      <c r="BB149">
        <v>16.891999999999999</v>
      </c>
      <c r="BC149">
        <v>16.995999999999999</v>
      </c>
      <c r="BD149">
        <v>16.978000000000002</v>
      </c>
      <c r="BE149">
        <v>16.847000000000001</v>
      </c>
      <c r="BF149">
        <v>16.963000000000001</v>
      </c>
      <c r="BG149">
        <v>17.135999999999999</v>
      </c>
      <c r="BH149">
        <v>16.966999999999999</v>
      </c>
      <c r="BI149">
        <v>17.007000000000001</v>
      </c>
      <c r="BJ149">
        <v>17.103000000000002</v>
      </c>
      <c r="BK149">
        <v>16.975999999999999</v>
      </c>
      <c r="BL149">
        <v>16.885000000000002</v>
      </c>
      <c r="BM149">
        <v>16.849</v>
      </c>
    </row>
    <row r="150" spans="2:65" x14ac:dyDescent="0.45">
      <c r="B150">
        <v>2175</v>
      </c>
      <c r="C150">
        <f t="shared" si="6"/>
        <v>16.996336996336996</v>
      </c>
      <c r="D150">
        <f t="shared" si="7"/>
        <v>16.797999999999998</v>
      </c>
      <c r="E150">
        <f t="shared" si="8"/>
        <v>17.097999999999999</v>
      </c>
      <c r="F150">
        <v>16.986999999999998</v>
      </c>
      <c r="G150">
        <v>16.969000000000001</v>
      </c>
      <c r="H150">
        <v>17.056000000000001</v>
      </c>
      <c r="I150">
        <v>16.797999999999998</v>
      </c>
      <c r="J150">
        <v>17.048999999999999</v>
      </c>
      <c r="K150">
        <v>16.864999999999998</v>
      </c>
      <c r="L150">
        <v>16.893999999999998</v>
      </c>
      <c r="M150">
        <v>16.878</v>
      </c>
      <c r="N150">
        <v>16.908999999999999</v>
      </c>
      <c r="O150">
        <v>17.047000000000001</v>
      </c>
      <c r="P150">
        <v>17.009</v>
      </c>
      <c r="Q150">
        <v>16.88</v>
      </c>
      <c r="R150">
        <v>16.97</v>
      </c>
      <c r="S150">
        <v>16.96</v>
      </c>
      <c r="T150">
        <v>17.097999999999999</v>
      </c>
      <c r="U150">
        <v>17.077999999999999</v>
      </c>
      <c r="V150">
        <v>17.061</v>
      </c>
      <c r="W150">
        <v>16.994</v>
      </c>
      <c r="X150">
        <v>16.966999999999999</v>
      </c>
      <c r="Y150">
        <v>16.811</v>
      </c>
      <c r="Z150">
        <v>16.940000000000001</v>
      </c>
      <c r="AA150">
        <v>17.018000000000001</v>
      </c>
      <c r="AB150">
        <v>16.981000000000002</v>
      </c>
      <c r="AC150">
        <v>16.902999999999999</v>
      </c>
      <c r="AD150">
        <v>17.03</v>
      </c>
      <c r="AE150">
        <v>17.02</v>
      </c>
      <c r="AF150">
        <v>17.059000000000001</v>
      </c>
      <c r="AG150">
        <v>17.02</v>
      </c>
      <c r="AH150">
        <v>17.07</v>
      </c>
      <c r="AI150">
        <v>16.96</v>
      </c>
      <c r="AJ150">
        <v>16.936</v>
      </c>
      <c r="AK150">
        <v>17.027000000000001</v>
      </c>
      <c r="AL150">
        <v>16.963000000000001</v>
      </c>
      <c r="AM150">
        <v>16.995999999999999</v>
      </c>
      <c r="AN150">
        <v>16.956</v>
      </c>
      <c r="AO150">
        <v>16.834</v>
      </c>
      <c r="AP150">
        <v>17.076000000000001</v>
      </c>
      <c r="AQ150">
        <v>17.187999999999999</v>
      </c>
      <c r="AR150">
        <v>17.248000000000001</v>
      </c>
      <c r="AS150">
        <v>17.033999999999999</v>
      </c>
      <c r="AT150">
        <v>17.178999999999998</v>
      </c>
      <c r="AU150">
        <v>17.11</v>
      </c>
      <c r="AV150">
        <v>17.074000000000002</v>
      </c>
      <c r="AW150">
        <v>17.158999999999999</v>
      </c>
      <c r="AX150">
        <v>17.062999999999999</v>
      </c>
      <c r="AY150">
        <v>17.058</v>
      </c>
      <c r="AZ150">
        <v>17.146999999999998</v>
      </c>
      <c r="BA150">
        <v>17.236000000000001</v>
      </c>
      <c r="BB150">
        <v>17.033999999999999</v>
      </c>
      <c r="BC150">
        <v>17.114000000000001</v>
      </c>
      <c r="BD150">
        <v>17.099</v>
      </c>
      <c r="BE150">
        <v>16.965</v>
      </c>
      <c r="BF150">
        <v>17.081</v>
      </c>
      <c r="BG150">
        <v>17.263000000000002</v>
      </c>
      <c r="BH150">
        <v>17.087</v>
      </c>
      <c r="BI150">
        <v>17.132000000000001</v>
      </c>
      <c r="BJ150">
        <v>17.222999999999999</v>
      </c>
      <c r="BK150">
        <v>17.099</v>
      </c>
      <c r="BL150">
        <v>16.994</v>
      </c>
      <c r="BM150">
        <v>16.974</v>
      </c>
    </row>
    <row r="151" spans="2:65" x14ac:dyDescent="0.45">
      <c r="B151">
        <v>2190</v>
      </c>
      <c r="C151">
        <f t="shared" si="6"/>
        <v>17.113553113553113</v>
      </c>
      <c r="D151">
        <f t="shared" si="7"/>
        <v>16.907</v>
      </c>
      <c r="E151">
        <f t="shared" si="8"/>
        <v>17.202999999999999</v>
      </c>
      <c r="F151">
        <v>17.085000000000001</v>
      </c>
      <c r="G151">
        <v>17.071999999999999</v>
      </c>
      <c r="H151">
        <v>17.178000000000001</v>
      </c>
      <c r="I151">
        <v>16.907</v>
      </c>
      <c r="J151">
        <v>17.163</v>
      </c>
      <c r="K151">
        <v>16.965</v>
      </c>
      <c r="L151">
        <v>17.012</v>
      </c>
      <c r="M151">
        <v>16.992000000000001</v>
      </c>
      <c r="N151">
        <v>17.015999999999998</v>
      </c>
      <c r="O151">
        <v>17.149999999999999</v>
      </c>
      <c r="P151">
        <v>17.116</v>
      </c>
      <c r="Q151">
        <v>16.989999999999998</v>
      </c>
      <c r="R151">
        <v>17.07</v>
      </c>
      <c r="S151">
        <v>17.076000000000001</v>
      </c>
      <c r="T151">
        <v>17.202999999999999</v>
      </c>
      <c r="U151">
        <v>17.183</v>
      </c>
      <c r="V151">
        <v>17.170000000000002</v>
      </c>
      <c r="W151">
        <v>17.109000000000002</v>
      </c>
      <c r="X151">
        <v>17.076000000000001</v>
      </c>
      <c r="Y151">
        <v>16.917999999999999</v>
      </c>
      <c r="Z151">
        <v>17.068999999999999</v>
      </c>
      <c r="AA151">
        <v>17.126999999999999</v>
      </c>
      <c r="AB151">
        <v>17.099</v>
      </c>
      <c r="AC151">
        <v>17.013999999999999</v>
      </c>
      <c r="AD151">
        <v>17.149999999999999</v>
      </c>
      <c r="AE151">
        <v>17.134</v>
      </c>
      <c r="AF151">
        <v>17.163</v>
      </c>
      <c r="AG151">
        <v>17.129000000000001</v>
      </c>
      <c r="AH151">
        <v>17.178000000000001</v>
      </c>
      <c r="AI151">
        <v>17.062999999999999</v>
      </c>
      <c r="AJ151">
        <v>17.05</v>
      </c>
      <c r="AK151">
        <v>17.149999999999999</v>
      </c>
      <c r="AL151">
        <v>17.071999999999999</v>
      </c>
      <c r="AM151">
        <v>17.11</v>
      </c>
      <c r="AN151">
        <v>17.065000000000001</v>
      </c>
      <c r="AO151">
        <v>16.95</v>
      </c>
      <c r="AP151">
        <v>17.196000000000002</v>
      </c>
      <c r="AQ151">
        <v>17.298999999999999</v>
      </c>
      <c r="AR151">
        <v>17.359000000000002</v>
      </c>
      <c r="AS151">
        <v>17.145</v>
      </c>
      <c r="AT151">
        <v>17.288</v>
      </c>
      <c r="AU151">
        <v>17.218</v>
      </c>
      <c r="AV151">
        <v>17.187999999999999</v>
      </c>
      <c r="AW151">
        <v>17.274000000000001</v>
      </c>
      <c r="AX151">
        <v>17.170000000000002</v>
      </c>
      <c r="AY151">
        <v>17.178000000000001</v>
      </c>
      <c r="AZ151">
        <v>17.259</v>
      </c>
      <c r="BA151">
        <v>17.344999999999999</v>
      </c>
      <c r="BB151">
        <v>17.143000000000001</v>
      </c>
      <c r="BC151">
        <v>17.254000000000001</v>
      </c>
      <c r="BD151">
        <v>17.216000000000001</v>
      </c>
      <c r="BE151">
        <v>17.094000000000001</v>
      </c>
      <c r="BF151">
        <v>17.216000000000001</v>
      </c>
      <c r="BG151">
        <v>17.39</v>
      </c>
      <c r="BH151">
        <v>17.212</v>
      </c>
      <c r="BI151">
        <v>17.254000000000001</v>
      </c>
      <c r="BJ151">
        <v>17.338999999999999</v>
      </c>
      <c r="BK151">
        <v>17.21</v>
      </c>
      <c r="BL151">
        <v>17.117999999999999</v>
      </c>
      <c r="BM151">
        <v>17.085000000000001</v>
      </c>
    </row>
    <row r="152" spans="2:65" x14ac:dyDescent="0.45">
      <c r="B152">
        <v>2205</v>
      </c>
      <c r="C152">
        <f t="shared" si="6"/>
        <v>17.23076923076923</v>
      </c>
      <c r="D152">
        <f t="shared" si="7"/>
        <v>17.021000000000001</v>
      </c>
      <c r="E152">
        <f t="shared" si="8"/>
        <v>17.332000000000001</v>
      </c>
      <c r="F152">
        <v>17.21</v>
      </c>
      <c r="G152">
        <v>17.198</v>
      </c>
      <c r="H152">
        <v>17.298999999999999</v>
      </c>
      <c r="I152">
        <v>17.021000000000001</v>
      </c>
      <c r="J152">
        <v>17.283000000000001</v>
      </c>
      <c r="K152">
        <v>17.09</v>
      </c>
      <c r="L152">
        <v>17.13</v>
      </c>
      <c r="M152">
        <v>17.111999999999998</v>
      </c>
      <c r="N152">
        <v>17.138000000000002</v>
      </c>
      <c r="O152">
        <v>17.276</v>
      </c>
      <c r="P152">
        <v>17.234000000000002</v>
      </c>
      <c r="Q152">
        <v>17.106999999999999</v>
      </c>
      <c r="R152">
        <v>17.183</v>
      </c>
      <c r="S152">
        <v>17.187000000000001</v>
      </c>
      <c r="T152">
        <v>17.332000000000001</v>
      </c>
      <c r="U152">
        <v>17.308</v>
      </c>
      <c r="V152">
        <v>17.295999999999999</v>
      </c>
      <c r="W152">
        <v>17.221</v>
      </c>
      <c r="X152">
        <v>17.198</v>
      </c>
      <c r="Y152">
        <v>17.029</v>
      </c>
      <c r="Z152">
        <v>17.167999999999999</v>
      </c>
      <c r="AA152">
        <v>17.245000000000001</v>
      </c>
      <c r="AB152">
        <v>17.207999999999998</v>
      </c>
      <c r="AC152">
        <v>17.129000000000001</v>
      </c>
      <c r="AD152">
        <v>17.265000000000001</v>
      </c>
      <c r="AE152">
        <v>17.280999999999999</v>
      </c>
      <c r="AF152">
        <v>17.283000000000001</v>
      </c>
      <c r="AG152">
        <v>17.248000000000001</v>
      </c>
      <c r="AH152">
        <v>17.308</v>
      </c>
      <c r="AI152">
        <v>17.178999999999998</v>
      </c>
      <c r="AJ152">
        <v>17.158999999999999</v>
      </c>
      <c r="AK152">
        <v>17.259</v>
      </c>
      <c r="AL152">
        <v>17.187999999999999</v>
      </c>
      <c r="AM152">
        <v>17.221</v>
      </c>
      <c r="AN152">
        <v>17.181000000000001</v>
      </c>
      <c r="AO152">
        <v>17.052</v>
      </c>
      <c r="AP152">
        <v>17.315999999999999</v>
      </c>
      <c r="AQ152">
        <v>17.417000000000002</v>
      </c>
      <c r="AR152">
        <v>17.495000000000001</v>
      </c>
      <c r="AS152">
        <v>17.276</v>
      </c>
      <c r="AT152">
        <v>17.419</v>
      </c>
      <c r="AU152">
        <v>17.332000000000001</v>
      </c>
      <c r="AV152">
        <v>17.332000000000001</v>
      </c>
      <c r="AW152">
        <v>17.396000000000001</v>
      </c>
      <c r="AX152">
        <v>17.298999999999999</v>
      </c>
      <c r="AY152">
        <v>17.298999999999999</v>
      </c>
      <c r="AZ152">
        <v>17.382999999999999</v>
      </c>
      <c r="BA152">
        <v>17.472000000000001</v>
      </c>
      <c r="BB152">
        <v>17.251999999999999</v>
      </c>
      <c r="BC152">
        <v>17.366</v>
      </c>
      <c r="BD152">
        <v>17.332000000000001</v>
      </c>
      <c r="BE152">
        <v>17.202999999999999</v>
      </c>
      <c r="BF152">
        <v>17.324999999999999</v>
      </c>
      <c r="BG152">
        <v>17.507999999999999</v>
      </c>
      <c r="BH152">
        <v>17.323</v>
      </c>
      <c r="BI152">
        <v>17.376999999999999</v>
      </c>
      <c r="BJ152">
        <v>17.454999999999998</v>
      </c>
      <c r="BK152">
        <v>17.329999999999998</v>
      </c>
      <c r="BL152">
        <v>17.23</v>
      </c>
      <c r="BM152">
        <v>17.204999999999998</v>
      </c>
    </row>
    <row r="153" spans="2:65" x14ac:dyDescent="0.45">
      <c r="B153">
        <v>2220</v>
      </c>
      <c r="C153">
        <f t="shared" si="6"/>
        <v>17.347985347985347</v>
      </c>
      <c r="D153">
        <f t="shared" si="7"/>
        <v>17.135999999999999</v>
      </c>
      <c r="E153">
        <f t="shared" si="8"/>
        <v>17.437000000000001</v>
      </c>
      <c r="F153">
        <v>17.315999999999999</v>
      </c>
      <c r="G153">
        <v>17.315999999999999</v>
      </c>
      <c r="H153">
        <v>17.422999999999998</v>
      </c>
      <c r="I153">
        <v>17.135999999999999</v>
      </c>
      <c r="J153">
        <v>17.399000000000001</v>
      </c>
      <c r="K153">
        <v>17.196000000000002</v>
      </c>
      <c r="L153">
        <v>17.239000000000001</v>
      </c>
      <c r="M153">
        <v>17.225000000000001</v>
      </c>
      <c r="N153">
        <v>17.247</v>
      </c>
      <c r="O153">
        <v>17.408000000000001</v>
      </c>
      <c r="P153">
        <v>17.352</v>
      </c>
      <c r="Q153">
        <v>17.222999999999999</v>
      </c>
      <c r="R153">
        <v>17.315999999999999</v>
      </c>
      <c r="S153">
        <v>17.306999999999999</v>
      </c>
      <c r="T153">
        <v>17.437000000000001</v>
      </c>
      <c r="U153">
        <v>17.420999999999999</v>
      </c>
      <c r="V153">
        <v>17.41</v>
      </c>
      <c r="W153">
        <v>17.338999999999999</v>
      </c>
      <c r="X153">
        <v>17.314</v>
      </c>
      <c r="Y153">
        <v>17.145</v>
      </c>
      <c r="Z153">
        <v>17.274000000000001</v>
      </c>
      <c r="AA153">
        <v>17.366</v>
      </c>
      <c r="AB153">
        <v>17.332000000000001</v>
      </c>
      <c r="AC153">
        <v>17.239000000000001</v>
      </c>
      <c r="AD153">
        <v>17.379000000000001</v>
      </c>
      <c r="AE153">
        <v>17.399000000000001</v>
      </c>
      <c r="AF153">
        <v>17.396000000000001</v>
      </c>
      <c r="AG153">
        <v>17.37</v>
      </c>
      <c r="AH153">
        <v>17.420999999999999</v>
      </c>
      <c r="AI153">
        <v>17.298999999999999</v>
      </c>
      <c r="AJ153">
        <v>17.277000000000001</v>
      </c>
      <c r="AK153">
        <v>17.385000000000002</v>
      </c>
      <c r="AL153">
        <v>17.306999999999999</v>
      </c>
      <c r="AM153">
        <v>17.329999999999998</v>
      </c>
      <c r="AN153">
        <v>17.295999999999999</v>
      </c>
      <c r="AO153">
        <v>17.161000000000001</v>
      </c>
      <c r="AP153">
        <v>17.428000000000001</v>
      </c>
      <c r="AQ153">
        <v>17.53</v>
      </c>
      <c r="AR153">
        <v>17.626000000000001</v>
      </c>
      <c r="AS153">
        <v>17.385999999999999</v>
      </c>
      <c r="AT153">
        <v>17.542999999999999</v>
      </c>
      <c r="AU153">
        <v>17.454000000000001</v>
      </c>
      <c r="AV153">
        <v>17.45</v>
      </c>
      <c r="AW153">
        <v>17.516999999999999</v>
      </c>
      <c r="AX153">
        <v>17.417000000000002</v>
      </c>
      <c r="AY153">
        <v>17.419</v>
      </c>
      <c r="AZ153">
        <v>17.501000000000001</v>
      </c>
      <c r="BA153">
        <v>17.599</v>
      </c>
      <c r="BB153">
        <v>17.391999999999999</v>
      </c>
      <c r="BC153">
        <v>17.484999999999999</v>
      </c>
      <c r="BD153">
        <v>17.448</v>
      </c>
      <c r="BE153">
        <v>17.312000000000001</v>
      </c>
      <c r="BF153">
        <v>17.45</v>
      </c>
      <c r="BG153">
        <v>17.63</v>
      </c>
      <c r="BH153">
        <v>17.436</v>
      </c>
      <c r="BI153">
        <v>17.492000000000001</v>
      </c>
      <c r="BJ153">
        <v>17.581</v>
      </c>
      <c r="BK153">
        <v>17.452000000000002</v>
      </c>
      <c r="BL153">
        <v>17.347000000000001</v>
      </c>
      <c r="BM153">
        <v>17.318999999999999</v>
      </c>
    </row>
    <row r="154" spans="2:65" x14ac:dyDescent="0.45">
      <c r="B154">
        <v>2235</v>
      </c>
      <c r="C154">
        <f t="shared" si="6"/>
        <v>17.465201465201464</v>
      </c>
      <c r="D154">
        <f t="shared" si="7"/>
        <v>17.251999999999999</v>
      </c>
      <c r="E154">
        <f t="shared" si="8"/>
        <v>17.555</v>
      </c>
      <c r="F154">
        <v>17.459</v>
      </c>
      <c r="G154">
        <v>17.434000000000001</v>
      </c>
      <c r="H154">
        <v>17.53</v>
      </c>
      <c r="I154">
        <v>17.251999999999999</v>
      </c>
      <c r="J154">
        <v>17.521000000000001</v>
      </c>
      <c r="K154">
        <v>17.315999999999999</v>
      </c>
      <c r="L154">
        <v>17.359000000000002</v>
      </c>
      <c r="M154">
        <v>17.341000000000001</v>
      </c>
      <c r="N154">
        <v>17.363</v>
      </c>
      <c r="O154">
        <v>17.526</v>
      </c>
      <c r="P154">
        <v>17.47</v>
      </c>
      <c r="Q154">
        <v>17.335999999999999</v>
      </c>
      <c r="R154">
        <v>17.422999999999998</v>
      </c>
      <c r="S154">
        <v>17.419</v>
      </c>
      <c r="T154">
        <v>17.555</v>
      </c>
      <c r="U154">
        <v>17.535</v>
      </c>
      <c r="V154">
        <v>17.533999999999999</v>
      </c>
      <c r="W154">
        <v>17.459</v>
      </c>
      <c r="X154">
        <v>17.431999999999999</v>
      </c>
      <c r="Y154">
        <v>17.265000000000001</v>
      </c>
      <c r="Z154">
        <v>17.414000000000001</v>
      </c>
      <c r="AA154">
        <v>17.481000000000002</v>
      </c>
      <c r="AB154">
        <v>17.443000000000001</v>
      </c>
      <c r="AC154">
        <v>17.372</v>
      </c>
      <c r="AD154">
        <v>17.489999999999998</v>
      </c>
      <c r="AE154">
        <v>17.516999999999999</v>
      </c>
      <c r="AF154">
        <v>17.516999999999999</v>
      </c>
      <c r="AG154">
        <v>17.489999999999998</v>
      </c>
      <c r="AH154">
        <v>17.536999999999999</v>
      </c>
      <c r="AI154">
        <v>17.411999999999999</v>
      </c>
      <c r="AJ154">
        <v>17.393999999999998</v>
      </c>
      <c r="AK154">
        <v>17.501000000000001</v>
      </c>
      <c r="AL154">
        <v>17.420999999999999</v>
      </c>
      <c r="AM154">
        <v>17.460999999999999</v>
      </c>
      <c r="AN154">
        <v>17.417000000000002</v>
      </c>
      <c r="AO154">
        <v>17.277000000000001</v>
      </c>
      <c r="AP154">
        <v>17.552</v>
      </c>
      <c r="AQ154">
        <v>17.670000000000002</v>
      </c>
      <c r="AR154">
        <v>17.751999999999999</v>
      </c>
      <c r="AS154">
        <v>17.504999999999999</v>
      </c>
      <c r="AT154">
        <v>17.667999999999999</v>
      </c>
      <c r="AU154">
        <v>17.591999999999999</v>
      </c>
      <c r="AV154">
        <v>17.568000000000001</v>
      </c>
      <c r="AW154">
        <v>17.638999999999999</v>
      </c>
      <c r="AX154">
        <v>17.539000000000001</v>
      </c>
      <c r="AY154">
        <v>17.541</v>
      </c>
      <c r="AZ154">
        <v>17.632000000000001</v>
      </c>
      <c r="BA154">
        <v>17.719000000000001</v>
      </c>
      <c r="BB154">
        <v>17.494</v>
      </c>
      <c r="BC154">
        <v>17.59</v>
      </c>
      <c r="BD154">
        <v>17.574000000000002</v>
      </c>
      <c r="BE154">
        <v>17.431999999999999</v>
      </c>
      <c r="BF154">
        <v>17.553999999999998</v>
      </c>
      <c r="BG154">
        <v>17.75</v>
      </c>
      <c r="BH154">
        <v>17.547999999999998</v>
      </c>
      <c r="BI154">
        <v>17.614000000000001</v>
      </c>
      <c r="BJ154">
        <v>17.696999999999999</v>
      </c>
      <c r="BK154">
        <v>17.556999999999999</v>
      </c>
      <c r="BL154">
        <v>17.47</v>
      </c>
      <c r="BM154">
        <v>17.440999999999999</v>
      </c>
    </row>
    <row r="155" spans="2:65" x14ac:dyDescent="0.45">
      <c r="B155">
        <v>2250</v>
      </c>
      <c r="C155">
        <f t="shared" si="6"/>
        <v>17.582417582417584</v>
      </c>
      <c r="D155">
        <f t="shared" si="7"/>
        <v>17.366</v>
      </c>
      <c r="E155">
        <f t="shared" si="8"/>
        <v>17.684000000000001</v>
      </c>
      <c r="F155">
        <v>17.568000000000001</v>
      </c>
      <c r="G155">
        <v>17.545999999999999</v>
      </c>
      <c r="H155">
        <v>17.652000000000001</v>
      </c>
      <c r="I155">
        <v>17.366</v>
      </c>
      <c r="J155">
        <v>17.634</v>
      </c>
      <c r="K155">
        <v>17.43</v>
      </c>
      <c r="L155">
        <v>17.468</v>
      </c>
      <c r="M155">
        <v>17.454999999999998</v>
      </c>
      <c r="N155">
        <v>17.472000000000001</v>
      </c>
      <c r="O155">
        <v>17.634</v>
      </c>
      <c r="P155">
        <v>17.585999999999999</v>
      </c>
      <c r="Q155">
        <v>17.454000000000001</v>
      </c>
      <c r="R155">
        <v>17.542999999999999</v>
      </c>
      <c r="S155">
        <v>17.539000000000001</v>
      </c>
      <c r="T155">
        <v>17.684000000000001</v>
      </c>
      <c r="U155">
        <v>17.658999999999999</v>
      </c>
      <c r="V155">
        <v>17.646000000000001</v>
      </c>
      <c r="W155">
        <v>17.574999999999999</v>
      </c>
      <c r="X155">
        <v>17.536999999999999</v>
      </c>
      <c r="Y155">
        <v>17.37</v>
      </c>
      <c r="Z155">
        <v>17.53</v>
      </c>
      <c r="AA155">
        <v>17.608000000000001</v>
      </c>
      <c r="AB155">
        <v>17.564</v>
      </c>
      <c r="AC155">
        <v>17.474</v>
      </c>
      <c r="AD155">
        <v>17.608000000000001</v>
      </c>
      <c r="AE155">
        <v>17.628</v>
      </c>
      <c r="AF155">
        <v>17.632000000000001</v>
      </c>
      <c r="AG155">
        <v>17.599</v>
      </c>
      <c r="AH155">
        <v>17.652000000000001</v>
      </c>
      <c r="AI155">
        <v>17.516999999999999</v>
      </c>
      <c r="AJ155">
        <v>17.507999999999999</v>
      </c>
      <c r="AK155">
        <v>17.617000000000001</v>
      </c>
      <c r="AL155">
        <v>17.541</v>
      </c>
      <c r="AM155">
        <v>17.579000000000001</v>
      </c>
      <c r="AN155">
        <v>17.536999999999999</v>
      </c>
      <c r="AO155">
        <v>17.401</v>
      </c>
      <c r="AP155">
        <v>17.675000000000001</v>
      </c>
      <c r="AQ155">
        <v>17.773</v>
      </c>
      <c r="AR155">
        <v>17.855</v>
      </c>
      <c r="AS155">
        <v>17.611999999999998</v>
      </c>
      <c r="AT155">
        <v>17.77</v>
      </c>
      <c r="AU155">
        <v>17.701000000000001</v>
      </c>
      <c r="AV155">
        <v>17.683</v>
      </c>
      <c r="AW155">
        <v>17.741</v>
      </c>
      <c r="AX155">
        <v>17.652000000000001</v>
      </c>
      <c r="AY155">
        <v>17.652000000000001</v>
      </c>
      <c r="AZ155">
        <v>17.733000000000001</v>
      </c>
      <c r="BA155">
        <v>17.853000000000002</v>
      </c>
      <c r="BB155">
        <v>17.61</v>
      </c>
      <c r="BC155">
        <v>17.715</v>
      </c>
      <c r="BD155">
        <v>17.692</v>
      </c>
      <c r="BE155">
        <v>17.547999999999998</v>
      </c>
      <c r="BF155">
        <v>17.672999999999998</v>
      </c>
      <c r="BG155">
        <v>17.876999999999999</v>
      </c>
      <c r="BH155">
        <v>17.664000000000001</v>
      </c>
      <c r="BI155">
        <v>17.731999999999999</v>
      </c>
      <c r="BJ155">
        <v>17.815000000000001</v>
      </c>
      <c r="BK155">
        <v>17.677</v>
      </c>
      <c r="BL155">
        <v>17.577000000000002</v>
      </c>
      <c r="BM155">
        <v>17.552</v>
      </c>
    </row>
    <row r="156" spans="2:65" x14ac:dyDescent="0.45">
      <c r="B156">
        <v>2265</v>
      </c>
      <c r="C156">
        <f t="shared" si="6"/>
        <v>17.699633699633701</v>
      </c>
      <c r="D156">
        <f t="shared" si="7"/>
        <v>17.481000000000002</v>
      </c>
      <c r="E156">
        <f t="shared" si="8"/>
        <v>17.803999999999998</v>
      </c>
      <c r="F156">
        <v>17.677</v>
      </c>
      <c r="G156">
        <v>17.672000000000001</v>
      </c>
      <c r="H156">
        <v>17.763999999999999</v>
      </c>
      <c r="I156">
        <v>17.481000000000002</v>
      </c>
      <c r="J156">
        <v>17.760999999999999</v>
      </c>
      <c r="K156">
        <v>17.547999999999998</v>
      </c>
      <c r="L156">
        <v>17.579000000000001</v>
      </c>
      <c r="M156">
        <v>17.57</v>
      </c>
      <c r="N156">
        <v>17.597000000000001</v>
      </c>
      <c r="O156">
        <v>17.757000000000001</v>
      </c>
      <c r="P156">
        <v>17.702999999999999</v>
      </c>
      <c r="Q156">
        <v>17.565999999999999</v>
      </c>
      <c r="R156">
        <v>17.652000000000001</v>
      </c>
      <c r="S156">
        <v>17.654</v>
      </c>
      <c r="T156">
        <v>17.803999999999998</v>
      </c>
      <c r="U156">
        <v>17.774999999999999</v>
      </c>
      <c r="V156">
        <v>17.768000000000001</v>
      </c>
      <c r="W156">
        <v>17.692</v>
      </c>
      <c r="X156">
        <v>17.667999999999999</v>
      </c>
      <c r="Y156">
        <v>17.492000000000001</v>
      </c>
      <c r="Z156">
        <v>17.646000000000001</v>
      </c>
      <c r="AA156">
        <v>17.728000000000002</v>
      </c>
      <c r="AB156">
        <v>17.681000000000001</v>
      </c>
      <c r="AC156">
        <v>17.594999999999999</v>
      </c>
      <c r="AD156">
        <v>17.742999999999999</v>
      </c>
      <c r="AE156">
        <v>17.731999999999999</v>
      </c>
      <c r="AF156">
        <v>17.753</v>
      </c>
      <c r="AG156">
        <v>17.731999999999999</v>
      </c>
      <c r="AH156">
        <v>17.786000000000001</v>
      </c>
      <c r="AI156">
        <v>17.643999999999998</v>
      </c>
      <c r="AJ156">
        <v>17.63</v>
      </c>
      <c r="AK156">
        <v>17.744</v>
      </c>
      <c r="AL156">
        <v>17.667999999999999</v>
      </c>
      <c r="AM156">
        <v>17.695</v>
      </c>
      <c r="AN156">
        <v>17.657</v>
      </c>
      <c r="AO156">
        <v>17.516999999999999</v>
      </c>
      <c r="AP156">
        <v>17.792000000000002</v>
      </c>
      <c r="AQ156">
        <v>17.882000000000001</v>
      </c>
      <c r="AR156">
        <v>17.975000000000001</v>
      </c>
      <c r="AS156">
        <v>17.739000000000001</v>
      </c>
      <c r="AT156">
        <v>17.899000000000001</v>
      </c>
      <c r="AU156">
        <v>17.818999999999999</v>
      </c>
      <c r="AV156">
        <v>17.797000000000001</v>
      </c>
      <c r="AW156">
        <v>17.861999999999998</v>
      </c>
      <c r="AX156">
        <v>17.765999999999998</v>
      </c>
      <c r="AY156">
        <v>17.765999999999998</v>
      </c>
      <c r="AZ156">
        <v>17.850000000000001</v>
      </c>
      <c r="BA156">
        <v>17.97</v>
      </c>
      <c r="BB156">
        <v>17.725999999999999</v>
      </c>
      <c r="BC156">
        <v>17.835000000000001</v>
      </c>
      <c r="BD156">
        <v>17.806000000000001</v>
      </c>
      <c r="BE156">
        <v>17.666</v>
      </c>
      <c r="BF156">
        <v>17.79</v>
      </c>
      <c r="BG156">
        <v>17.991</v>
      </c>
      <c r="BH156">
        <v>17.788</v>
      </c>
      <c r="BI156">
        <v>17.853000000000002</v>
      </c>
      <c r="BJ156">
        <v>17.951000000000001</v>
      </c>
      <c r="BK156">
        <v>17.798999999999999</v>
      </c>
      <c r="BL156">
        <v>17.695</v>
      </c>
      <c r="BM156">
        <v>17.683</v>
      </c>
    </row>
    <row r="157" spans="2:65" x14ac:dyDescent="0.45">
      <c r="B157">
        <v>2280</v>
      </c>
      <c r="C157">
        <f t="shared" si="6"/>
        <v>17.816849816849818</v>
      </c>
      <c r="D157">
        <f t="shared" si="7"/>
        <v>17.594000000000001</v>
      </c>
      <c r="E157">
        <f t="shared" si="8"/>
        <v>17.920999999999999</v>
      </c>
      <c r="F157">
        <v>17.803999999999998</v>
      </c>
      <c r="G157">
        <v>17.783999999999999</v>
      </c>
      <c r="H157">
        <v>17.89</v>
      </c>
      <c r="I157">
        <v>17.594000000000001</v>
      </c>
      <c r="J157">
        <v>17.870999999999999</v>
      </c>
      <c r="K157">
        <v>17.666</v>
      </c>
      <c r="L157">
        <v>17.696999999999999</v>
      </c>
      <c r="M157">
        <v>17.686</v>
      </c>
      <c r="N157">
        <v>17.707999999999998</v>
      </c>
      <c r="O157">
        <v>17.864000000000001</v>
      </c>
      <c r="P157">
        <v>17.815000000000001</v>
      </c>
      <c r="Q157">
        <v>17.681000000000001</v>
      </c>
      <c r="R157">
        <v>17.774999999999999</v>
      </c>
      <c r="S157">
        <v>17.765999999999998</v>
      </c>
      <c r="T157">
        <v>17.920999999999999</v>
      </c>
      <c r="U157">
        <v>17.895</v>
      </c>
      <c r="V157">
        <v>17.888000000000002</v>
      </c>
      <c r="W157">
        <v>17.808</v>
      </c>
      <c r="X157">
        <v>17.779</v>
      </c>
      <c r="Y157">
        <v>17.597000000000001</v>
      </c>
      <c r="Z157">
        <v>17.754999999999999</v>
      </c>
      <c r="AA157">
        <v>17.832000000000001</v>
      </c>
      <c r="AB157">
        <v>17.792000000000002</v>
      </c>
      <c r="AC157">
        <v>17.706</v>
      </c>
      <c r="AD157">
        <v>17.853000000000002</v>
      </c>
      <c r="AE157">
        <v>17.841000000000001</v>
      </c>
      <c r="AF157">
        <v>17.867999999999999</v>
      </c>
      <c r="AG157">
        <v>17.841000000000001</v>
      </c>
      <c r="AH157">
        <v>17.905999999999999</v>
      </c>
      <c r="AI157">
        <v>17.753</v>
      </c>
      <c r="AJ157">
        <v>17.745999999999999</v>
      </c>
      <c r="AK157">
        <v>17.855</v>
      </c>
      <c r="AL157">
        <v>17.779</v>
      </c>
      <c r="AM157">
        <v>17.815000000000001</v>
      </c>
      <c r="AN157">
        <v>17.771999999999998</v>
      </c>
      <c r="AO157">
        <v>17.637</v>
      </c>
      <c r="AP157">
        <v>17.904</v>
      </c>
      <c r="AQ157">
        <v>18</v>
      </c>
      <c r="AR157">
        <v>18.114999999999998</v>
      </c>
      <c r="AS157">
        <v>17.853000000000002</v>
      </c>
      <c r="AT157">
        <v>18.02</v>
      </c>
      <c r="AU157">
        <v>17.937000000000001</v>
      </c>
      <c r="AV157">
        <v>17.923999999999999</v>
      </c>
      <c r="AW157">
        <v>17.984000000000002</v>
      </c>
      <c r="AX157">
        <v>17.881</v>
      </c>
      <c r="AY157">
        <v>17.89</v>
      </c>
      <c r="AZ157">
        <v>17.978999999999999</v>
      </c>
      <c r="BA157">
        <v>18.094999999999999</v>
      </c>
      <c r="BB157">
        <v>17.861999999999998</v>
      </c>
      <c r="BC157">
        <v>17.940999999999999</v>
      </c>
      <c r="BD157">
        <v>17.928000000000001</v>
      </c>
      <c r="BE157">
        <v>17.788</v>
      </c>
      <c r="BF157">
        <v>17.917000000000002</v>
      </c>
      <c r="BG157">
        <v>18.111000000000001</v>
      </c>
      <c r="BH157">
        <v>17.902000000000001</v>
      </c>
      <c r="BI157">
        <v>17.966000000000001</v>
      </c>
      <c r="BJ157">
        <v>18.059999999999999</v>
      </c>
      <c r="BK157">
        <v>17.908000000000001</v>
      </c>
      <c r="BL157">
        <v>17.808</v>
      </c>
      <c r="BM157">
        <v>17.792999999999999</v>
      </c>
    </row>
    <row r="158" spans="2:65" x14ac:dyDescent="0.45">
      <c r="B158">
        <v>2295</v>
      </c>
      <c r="C158">
        <f t="shared" si="6"/>
        <v>17.934065934065934</v>
      </c>
      <c r="D158">
        <f t="shared" si="7"/>
        <v>17.706</v>
      </c>
      <c r="E158">
        <f t="shared" si="8"/>
        <v>18.042000000000002</v>
      </c>
      <c r="F158">
        <v>17.934999999999999</v>
      </c>
      <c r="G158">
        <v>17.901</v>
      </c>
      <c r="H158">
        <v>18.007999999999999</v>
      </c>
      <c r="I158">
        <v>17.706</v>
      </c>
      <c r="J158">
        <v>17.992999999999999</v>
      </c>
      <c r="K158">
        <v>17.771999999999998</v>
      </c>
      <c r="L158">
        <v>17.812000000000001</v>
      </c>
      <c r="M158">
        <v>17.806000000000001</v>
      </c>
      <c r="N158">
        <v>17.821999999999999</v>
      </c>
      <c r="O158">
        <v>17.997</v>
      </c>
      <c r="P158">
        <v>17.931000000000001</v>
      </c>
      <c r="Q158">
        <v>17.795000000000002</v>
      </c>
      <c r="R158">
        <v>17.888000000000002</v>
      </c>
      <c r="S158">
        <v>17.885999999999999</v>
      </c>
      <c r="T158">
        <v>18.042000000000002</v>
      </c>
      <c r="U158">
        <v>18.013000000000002</v>
      </c>
      <c r="V158">
        <v>17.992999999999999</v>
      </c>
      <c r="W158">
        <v>17.923999999999999</v>
      </c>
      <c r="X158">
        <v>17.888000000000002</v>
      </c>
      <c r="Y158">
        <v>17.71</v>
      </c>
      <c r="Z158">
        <v>17.879000000000001</v>
      </c>
      <c r="AA158">
        <v>17.957000000000001</v>
      </c>
      <c r="AB158">
        <v>17.914999999999999</v>
      </c>
      <c r="AC158">
        <v>17.824000000000002</v>
      </c>
      <c r="AD158">
        <v>17.978999999999999</v>
      </c>
      <c r="AE158">
        <v>17.966000000000001</v>
      </c>
      <c r="AF158">
        <v>18.004000000000001</v>
      </c>
      <c r="AG158">
        <v>17.963999999999999</v>
      </c>
      <c r="AH158">
        <v>18.02</v>
      </c>
      <c r="AI158">
        <v>17.875</v>
      </c>
      <c r="AJ158">
        <v>17.864000000000001</v>
      </c>
      <c r="AK158">
        <v>17.98</v>
      </c>
      <c r="AL158">
        <v>17.896999999999998</v>
      </c>
      <c r="AM158">
        <v>17.931000000000001</v>
      </c>
      <c r="AN158">
        <v>17.890999999999998</v>
      </c>
      <c r="AO158">
        <v>17.744</v>
      </c>
      <c r="AP158">
        <v>18.021999999999998</v>
      </c>
      <c r="AQ158">
        <v>18.155000000000001</v>
      </c>
      <c r="AR158">
        <v>18.22</v>
      </c>
      <c r="AS158">
        <v>17.97</v>
      </c>
      <c r="AT158">
        <v>18.14</v>
      </c>
      <c r="AU158">
        <v>18.059999999999999</v>
      </c>
      <c r="AV158">
        <v>18.045999999999999</v>
      </c>
      <c r="AW158">
        <v>18.109000000000002</v>
      </c>
      <c r="AX158">
        <v>18</v>
      </c>
      <c r="AY158">
        <v>18.010999999999999</v>
      </c>
      <c r="AZ158">
        <v>18.103999999999999</v>
      </c>
      <c r="BA158">
        <v>18.218</v>
      </c>
      <c r="BB158">
        <v>17.981999999999999</v>
      </c>
      <c r="BC158">
        <v>18.071000000000002</v>
      </c>
      <c r="BD158">
        <v>18.045999999999999</v>
      </c>
      <c r="BE158">
        <v>17.902000000000001</v>
      </c>
      <c r="BF158">
        <v>18.033000000000001</v>
      </c>
      <c r="BG158">
        <v>18.248000000000001</v>
      </c>
      <c r="BH158">
        <v>18.03</v>
      </c>
      <c r="BI158">
        <v>18.088000000000001</v>
      </c>
      <c r="BJ158">
        <v>18.184000000000001</v>
      </c>
      <c r="BK158">
        <v>18.035</v>
      </c>
      <c r="BL158">
        <v>17.93</v>
      </c>
      <c r="BM158">
        <v>17.899000000000001</v>
      </c>
    </row>
    <row r="159" spans="2:65" x14ac:dyDescent="0.45">
      <c r="B159">
        <v>2310</v>
      </c>
      <c r="C159">
        <f t="shared" si="6"/>
        <v>18.051282051282051</v>
      </c>
      <c r="D159">
        <f t="shared" si="7"/>
        <v>17.803999999999998</v>
      </c>
      <c r="E159">
        <f t="shared" si="8"/>
        <v>18.146000000000001</v>
      </c>
      <c r="F159">
        <v>18.024000000000001</v>
      </c>
      <c r="G159">
        <v>18</v>
      </c>
      <c r="H159">
        <v>18.103999999999999</v>
      </c>
      <c r="I159">
        <v>17.803999999999998</v>
      </c>
      <c r="J159">
        <v>18.088999999999999</v>
      </c>
      <c r="K159">
        <v>17.864000000000001</v>
      </c>
      <c r="L159">
        <v>17.913</v>
      </c>
      <c r="M159">
        <v>17.901</v>
      </c>
      <c r="N159">
        <v>17.922000000000001</v>
      </c>
      <c r="O159">
        <v>18.094999999999999</v>
      </c>
      <c r="P159">
        <v>17.997</v>
      </c>
      <c r="Q159">
        <v>17.895</v>
      </c>
      <c r="R159">
        <v>18.010000000000002</v>
      </c>
      <c r="S159">
        <v>17.988</v>
      </c>
      <c r="T159">
        <v>18.146000000000001</v>
      </c>
      <c r="U159">
        <v>18.12</v>
      </c>
      <c r="V159">
        <v>18.12</v>
      </c>
      <c r="W159">
        <v>18.036999999999999</v>
      </c>
      <c r="X159">
        <v>18</v>
      </c>
      <c r="Y159">
        <v>17.809999999999999</v>
      </c>
      <c r="Z159">
        <v>17.962</v>
      </c>
      <c r="AA159">
        <v>18.065999999999999</v>
      </c>
      <c r="AB159">
        <v>18.026</v>
      </c>
      <c r="AC159">
        <v>17.934999999999999</v>
      </c>
      <c r="AD159">
        <v>18.085999999999999</v>
      </c>
      <c r="AE159">
        <v>18.065999999999999</v>
      </c>
      <c r="AF159">
        <v>18.097000000000001</v>
      </c>
      <c r="AG159">
        <v>18.071000000000002</v>
      </c>
      <c r="AH159">
        <v>18.123999999999999</v>
      </c>
      <c r="AI159">
        <v>17.977</v>
      </c>
      <c r="AJ159">
        <v>17.966000000000001</v>
      </c>
      <c r="AK159">
        <v>18.082000000000001</v>
      </c>
      <c r="AL159">
        <v>17.997</v>
      </c>
      <c r="AM159">
        <v>18.045999999999999</v>
      </c>
      <c r="AN159">
        <v>17.986000000000001</v>
      </c>
      <c r="AO159">
        <v>17.850000000000001</v>
      </c>
      <c r="AP159">
        <v>18.138999999999999</v>
      </c>
      <c r="AQ159">
        <v>18.268000000000001</v>
      </c>
      <c r="AR159">
        <v>18.341999999999999</v>
      </c>
      <c r="AS159">
        <v>18.082000000000001</v>
      </c>
      <c r="AT159">
        <v>18.254999999999999</v>
      </c>
      <c r="AU159">
        <v>18.169</v>
      </c>
      <c r="AV159">
        <v>18.149000000000001</v>
      </c>
      <c r="AW159">
        <v>18.218</v>
      </c>
      <c r="AX159">
        <v>18.109000000000002</v>
      </c>
      <c r="AY159">
        <v>18.119</v>
      </c>
      <c r="AZ159">
        <v>18.204000000000001</v>
      </c>
      <c r="BA159">
        <v>18.315000000000001</v>
      </c>
      <c r="BB159">
        <v>18.111000000000001</v>
      </c>
      <c r="BC159">
        <v>18.196999999999999</v>
      </c>
      <c r="BD159">
        <v>18.172999999999998</v>
      </c>
      <c r="BE159">
        <v>18.033000000000001</v>
      </c>
      <c r="BF159">
        <v>18.166</v>
      </c>
      <c r="BG159">
        <v>18.366</v>
      </c>
      <c r="BH159">
        <v>18.158999999999999</v>
      </c>
      <c r="BI159">
        <v>18.216999999999999</v>
      </c>
      <c r="BJ159">
        <v>18.311</v>
      </c>
      <c r="BK159">
        <v>18.164000000000001</v>
      </c>
      <c r="BL159">
        <v>18.050999999999998</v>
      </c>
      <c r="BM159">
        <v>18.013000000000002</v>
      </c>
    </row>
    <row r="160" spans="2:65" x14ac:dyDescent="0.45">
      <c r="B160">
        <v>2325</v>
      </c>
      <c r="C160">
        <f t="shared" si="6"/>
        <v>18.168498168498168</v>
      </c>
      <c r="D160">
        <f t="shared" si="7"/>
        <v>17.920999999999999</v>
      </c>
      <c r="E160">
        <f t="shared" si="8"/>
        <v>18.268000000000001</v>
      </c>
      <c r="F160">
        <v>18.138999999999999</v>
      </c>
      <c r="G160">
        <v>18.126000000000001</v>
      </c>
      <c r="H160">
        <v>18.238</v>
      </c>
      <c r="I160">
        <v>17.920999999999999</v>
      </c>
      <c r="J160">
        <v>18.225999999999999</v>
      </c>
      <c r="K160">
        <v>17.989999999999998</v>
      </c>
      <c r="L160">
        <v>18.033000000000001</v>
      </c>
      <c r="M160">
        <v>18.021999999999998</v>
      </c>
      <c r="N160">
        <v>18.055</v>
      </c>
      <c r="O160">
        <v>18.222000000000001</v>
      </c>
      <c r="P160">
        <v>18.164000000000001</v>
      </c>
      <c r="Q160">
        <v>18.010000000000002</v>
      </c>
      <c r="R160">
        <v>18.117000000000001</v>
      </c>
      <c r="S160">
        <v>18.113</v>
      </c>
      <c r="T160">
        <v>18.268000000000001</v>
      </c>
      <c r="U160">
        <v>18.236999999999998</v>
      </c>
      <c r="V160">
        <v>18.236999999999998</v>
      </c>
      <c r="W160">
        <v>18.158999999999999</v>
      </c>
      <c r="X160">
        <v>18.117000000000001</v>
      </c>
      <c r="Y160">
        <v>17.934999999999999</v>
      </c>
      <c r="Z160">
        <v>18.103999999999999</v>
      </c>
      <c r="AA160">
        <v>18.184000000000001</v>
      </c>
      <c r="AB160">
        <v>18.135000000000002</v>
      </c>
      <c r="AC160">
        <v>18.05</v>
      </c>
      <c r="AD160">
        <v>18.2</v>
      </c>
      <c r="AE160">
        <v>18.189</v>
      </c>
      <c r="AF160">
        <v>18.213000000000001</v>
      </c>
      <c r="AG160">
        <v>18.193000000000001</v>
      </c>
      <c r="AH160">
        <v>18.236999999999998</v>
      </c>
      <c r="AI160">
        <v>18.097000000000001</v>
      </c>
      <c r="AJ160">
        <v>18.042000000000002</v>
      </c>
      <c r="AK160">
        <v>18.2</v>
      </c>
      <c r="AL160">
        <v>18.12</v>
      </c>
      <c r="AM160">
        <v>18.152999999999999</v>
      </c>
      <c r="AN160">
        <v>18.109000000000002</v>
      </c>
      <c r="AO160">
        <v>17.97</v>
      </c>
      <c r="AP160">
        <v>18.242000000000001</v>
      </c>
      <c r="AQ160">
        <v>18.382000000000001</v>
      </c>
      <c r="AR160">
        <v>18.471</v>
      </c>
      <c r="AS160">
        <v>18.198</v>
      </c>
      <c r="AT160">
        <v>18.361999999999998</v>
      </c>
      <c r="AU160">
        <v>18.297999999999998</v>
      </c>
      <c r="AV160">
        <v>18.271000000000001</v>
      </c>
      <c r="AW160">
        <v>18.338000000000001</v>
      </c>
      <c r="AX160">
        <v>18.224</v>
      </c>
      <c r="AY160">
        <v>18.231000000000002</v>
      </c>
      <c r="AZ160">
        <v>18.321999999999999</v>
      </c>
      <c r="BA160">
        <v>18.46</v>
      </c>
      <c r="BB160">
        <v>18.216999999999999</v>
      </c>
      <c r="BC160">
        <v>18.312999999999999</v>
      </c>
      <c r="BD160">
        <v>18.289000000000001</v>
      </c>
      <c r="BE160">
        <v>18.146000000000001</v>
      </c>
      <c r="BF160">
        <v>18.286999999999999</v>
      </c>
      <c r="BG160">
        <v>18.495000000000001</v>
      </c>
      <c r="BH160">
        <v>18.277999999999999</v>
      </c>
      <c r="BI160">
        <v>18.332999999999998</v>
      </c>
      <c r="BJ160">
        <v>18.427</v>
      </c>
      <c r="BK160">
        <v>18.277000000000001</v>
      </c>
      <c r="BL160">
        <v>18.164000000000001</v>
      </c>
      <c r="BM160">
        <v>18.132999999999999</v>
      </c>
    </row>
    <row r="161" spans="2:65" x14ac:dyDescent="0.45">
      <c r="B161">
        <v>2340</v>
      </c>
      <c r="C161">
        <f t="shared" si="6"/>
        <v>18.285714285714285</v>
      </c>
      <c r="D161">
        <f t="shared" si="7"/>
        <v>18.035</v>
      </c>
      <c r="E161">
        <f t="shared" si="8"/>
        <v>18.384</v>
      </c>
      <c r="F161">
        <v>18.262</v>
      </c>
      <c r="G161">
        <v>18.238</v>
      </c>
      <c r="H161">
        <v>18.353000000000002</v>
      </c>
      <c r="I161">
        <v>18.035</v>
      </c>
      <c r="J161">
        <v>18.335000000000001</v>
      </c>
      <c r="K161">
        <v>18.106000000000002</v>
      </c>
      <c r="L161">
        <v>18.148</v>
      </c>
      <c r="M161">
        <v>18.135000000000002</v>
      </c>
      <c r="N161">
        <v>18.157</v>
      </c>
      <c r="O161">
        <v>18.332999999999998</v>
      </c>
      <c r="P161">
        <v>18.273</v>
      </c>
      <c r="Q161">
        <v>18.123999999999999</v>
      </c>
      <c r="R161">
        <v>18.239999999999998</v>
      </c>
      <c r="S161">
        <v>18.225999999999999</v>
      </c>
      <c r="T161">
        <v>18.384</v>
      </c>
      <c r="U161">
        <v>18.353000000000002</v>
      </c>
      <c r="V161">
        <v>18.347000000000001</v>
      </c>
      <c r="W161">
        <v>18.265999999999998</v>
      </c>
      <c r="X161">
        <v>18.228999999999999</v>
      </c>
      <c r="Y161">
        <v>18.047999999999998</v>
      </c>
      <c r="Z161">
        <v>18.207999999999998</v>
      </c>
      <c r="AA161">
        <v>18.306999999999999</v>
      </c>
      <c r="AB161">
        <v>18.251000000000001</v>
      </c>
      <c r="AC161">
        <v>18.149000000000001</v>
      </c>
      <c r="AD161">
        <v>18.318000000000001</v>
      </c>
      <c r="AE161">
        <v>18.3</v>
      </c>
      <c r="AF161">
        <v>18.332999999999998</v>
      </c>
      <c r="AG161">
        <v>18.303999999999998</v>
      </c>
      <c r="AH161">
        <v>18.36</v>
      </c>
      <c r="AI161">
        <v>18.204000000000001</v>
      </c>
      <c r="AJ161">
        <v>18.189</v>
      </c>
      <c r="AK161">
        <v>18.318000000000001</v>
      </c>
      <c r="AL161">
        <v>18.236999999999998</v>
      </c>
      <c r="AM161">
        <v>18.283999999999999</v>
      </c>
      <c r="AN161">
        <v>18.224</v>
      </c>
      <c r="AO161">
        <v>18.074999999999999</v>
      </c>
      <c r="AP161">
        <v>18.373000000000001</v>
      </c>
      <c r="AQ161">
        <v>18.492999999999999</v>
      </c>
      <c r="AR161">
        <v>18.593</v>
      </c>
      <c r="AS161">
        <v>18.315000000000001</v>
      </c>
      <c r="AT161">
        <v>18.495999999999999</v>
      </c>
      <c r="AU161">
        <v>18.427</v>
      </c>
      <c r="AV161">
        <v>18.402000000000001</v>
      </c>
      <c r="AW161">
        <v>18.456</v>
      </c>
      <c r="AX161">
        <v>18.332999999999998</v>
      </c>
      <c r="AY161">
        <v>18.355</v>
      </c>
      <c r="AZ161">
        <v>18.446999999999999</v>
      </c>
      <c r="BA161">
        <v>18.562000000000001</v>
      </c>
      <c r="BB161">
        <v>18.346</v>
      </c>
      <c r="BC161">
        <v>18.434999999999999</v>
      </c>
      <c r="BD161">
        <v>18.399999999999999</v>
      </c>
      <c r="BE161">
        <v>18.257999999999999</v>
      </c>
      <c r="BF161">
        <v>18.408999999999999</v>
      </c>
      <c r="BG161">
        <v>18.614000000000001</v>
      </c>
      <c r="BH161">
        <v>18.396000000000001</v>
      </c>
      <c r="BI161">
        <v>18.457999999999998</v>
      </c>
      <c r="BJ161">
        <v>18.555</v>
      </c>
      <c r="BK161">
        <v>18.399999999999999</v>
      </c>
      <c r="BL161">
        <v>18.286999999999999</v>
      </c>
      <c r="BM161">
        <v>18.245999999999999</v>
      </c>
    </row>
    <row r="162" spans="2:65" x14ac:dyDescent="0.45">
      <c r="B162">
        <v>2355</v>
      </c>
      <c r="C162">
        <f t="shared" si="6"/>
        <v>18.402930402930401</v>
      </c>
      <c r="D162">
        <f t="shared" si="7"/>
        <v>18.151</v>
      </c>
      <c r="E162">
        <f t="shared" si="8"/>
        <v>18.5</v>
      </c>
      <c r="F162">
        <v>18.388999999999999</v>
      </c>
      <c r="G162">
        <v>18.353000000000002</v>
      </c>
      <c r="H162">
        <v>18.457999999999998</v>
      </c>
      <c r="I162">
        <v>18.151</v>
      </c>
      <c r="J162">
        <v>18.454999999999998</v>
      </c>
      <c r="K162">
        <v>18.213000000000001</v>
      </c>
      <c r="L162">
        <v>18.268000000000001</v>
      </c>
      <c r="M162">
        <v>18.254999999999999</v>
      </c>
      <c r="N162">
        <v>18.273</v>
      </c>
      <c r="O162">
        <v>18.456</v>
      </c>
      <c r="P162">
        <v>18.399999999999999</v>
      </c>
      <c r="Q162">
        <v>18.245999999999999</v>
      </c>
      <c r="R162">
        <v>18.341999999999999</v>
      </c>
      <c r="S162">
        <v>18.337</v>
      </c>
      <c r="T162">
        <v>18.5</v>
      </c>
      <c r="U162">
        <v>18.462</v>
      </c>
      <c r="V162">
        <v>18.454999999999998</v>
      </c>
      <c r="W162">
        <v>18.378</v>
      </c>
      <c r="X162">
        <v>18.338000000000001</v>
      </c>
      <c r="Y162">
        <v>18.151</v>
      </c>
      <c r="Z162">
        <v>18.337</v>
      </c>
      <c r="AA162">
        <v>18.416</v>
      </c>
      <c r="AB162">
        <v>18.358000000000001</v>
      </c>
      <c r="AC162">
        <v>18.265999999999998</v>
      </c>
      <c r="AD162">
        <v>18.440000000000001</v>
      </c>
      <c r="AE162">
        <v>18.417999999999999</v>
      </c>
      <c r="AF162">
        <v>18.442</v>
      </c>
      <c r="AG162">
        <v>18.425999999999998</v>
      </c>
      <c r="AH162">
        <v>18.48</v>
      </c>
      <c r="AI162">
        <v>18.324000000000002</v>
      </c>
      <c r="AJ162">
        <v>18.309000000000001</v>
      </c>
      <c r="AK162">
        <v>18.433</v>
      </c>
      <c r="AL162">
        <v>18.350999999999999</v>
      </c>
      <c r="AM162">
        <v>18.385999999999999</v>
      </c>
      <c r="AN162">
        <v>18.356999999999999</v>
      </c>
      <c r="AO162">
        <v>18.193000000000001</v>
      </c>
      <c r="AP162">
        <v>18.504999999999999</v>
      </c>
      <c r="AQ162">
        <v>18.626999999999999</v>
      </c>
      <c r="AR162">
        <v>18.733000000000001</v>
      </c>
      <c r="AS162">
        <v>18.443999999999999</v>
      </c>
      <c r="AT162">
        <v>18.625</v>
      </c>
      <c r="AU162">
        <v>18.524999999999999</v>
      </c>
      <c r="AV162">
        <v>18.513000000000002</v>
      </c>
      <c r="AW162">
        <v>18.584</v>
      </c>
      <c r="AX162">
        <v>18.466999999999999</v>
      </c>
      <c r="AY162">
        <v>18.475999999999999</v>
      </c>
      <c r="AZ162">
        <v>18.573</v>
      </c>
      <c r="BA162">
        <v>18.678000000000001</v>
      </c>
      <c r="BB162">
        <v>18.433</v>
      </c>
      <c r="BC162">
        <v>18.548999999999999</v>
      </c>
      <c r="BD162">
        <v>18.527000000000001</v>
      </c>
      <c r="BE162">
        <v>18.378</v>
      </c>
      <c r="BF162">
        <v>18.521999999999998</v>
      </c>
      <c r="BG162">
        <v>18.727</v>
      </c>
      <c r="BH162">
        <v>18.52</v>
      </c>
      <c r="BI162">
        <v>18.567</v>
      </c>
      <c r="BJ162">
        <v>18.649000000000001</v>
      </c>
      <c r="BK162">
        <v>18.510999999999999</v>
      </c>
      <c r="BL162">
        <v>18.395</v>
      </c>
      <c r="BM162">
        <v>18.364000000000001</v>
      </c>
    </row>
    <row r="163" spans="2:65" x14ac:dyDescent="0.45">
      <c r="B163">
        <v>2370</v>
      </c>
      <c r="C163">
        <f t="shared" si="6"/>
        <v>18.520146520146522</v>
      </c>
      <c r="D163">
        <f t="shared" si="7"/>
        <v>18.262</v>
      </c>
      <c r="E163">
        <f t="shared" si="8"/>
        <v>18.613</v>
      </c>
      <c r="F163">
        <v>18.510999999999999</v>
      </c>
      <c r="G163">
        <v>18.462</v>
      </c>
      <c r="H163">
        <v>18.579999999999998</v>
      </c>
      <c r="I163">
        <v>18.262</v>
      </c>
      <c r="J163">
        <v>18.574999999999999</v>
      </c>
      <c r="K163">
        <v>18.332999999999998</v>
      </c>
      <c r="L163">
        <v>18.376999999999999</v>
      </c>
      <c r="M163">
        <v>18.361999999999998</v>
      </c>
      <c r="N163">
        <v>18.387</v>
      </c>
      <c r="O163">
        <v>18.562000000000001</v>
      </c>
      <c r="P163">
        <v>18.518000000000001</v>
      </c>
      <c r="Q163">
        <v>18.350999999999999</v>
      </c>
      <c r="R163">
        <v>18.456</v>
      </c>
      <c r="S163">
        <v>18.454999999999998</v>
      </c>
      <c r="T163">
        <v>18.613</v>
      </c>
      <c r="U163">
        <v>18.584</v>
      </c>
      <c r="V163">
        <v>18.574999999999999</v>
      </c>
      <c r="W163">
        <v>18.5</v>
      </c>
      <c r="X163">
        <v>18.457999999999998</v>
      </c>
      <c r="Y163">
        <v>18.274999999999999</v>
      </c>
      <c r="Z163">
        <v>18.449000000000002</v>
      </c>
      <c r="AA163">
        <v>18.542000000000002</v>
      </c>
      <c r="AB163">
        <v>18.484999999999999</v>
      </c>
      <c r="AC163">
        <v>18.388999999999999</v>
      </c>
      <c r="AD163">
        <v>18.558</v>
      </c>
      <c r="AE163">
        <v>18.536000000000001</v>
      </c>
      <c r="AF163">
        <v>18.567</v>
      </c>
      <c r="AG163">
        <v>18.54</v>
      </c>
      <c r="AH163">
        <v>18.597999999999999</v>
      </c>
      <c r="AI163">
        <v>18.440000000000001</v>
      </c>
      <c r="AJ163">
        <v>18.427</v>
      </c>
      <c r="AK163">
        <v>18.559999999999999</v>
      </c>
      <c r="AL163">
        <v>18.466000000000001</v>
      </c>
      <c r="AM163">
        <v>18.513000000000002</v>
      </c>
      <c r="AN163">
        <v>18.454999999999998</v>
      </c>
      <c r="AO163">
        <v>18.311</v>
      </c>
      <c r="AP163">
        <v>18.602</v>
      </c>
      <c r="AQ163">
        <v>18.718</v>
      </c>
      <c r="AR163">
        <v>18.838000000000001</v>
      </c>
      <c r="AS163">
        <v>18.547000000000001</v>
      </c>
      <c r="AT163">
        <v>18.731000000000002</v>
      </c>
      <c r="AU163">
        <v>18.649000000000001</v>
      </c>
      <c r="AV163">
        <v>18.632999999999999</v>
      </c>
      <c r="AW163">
        <v>18.702999999999999</v>
      </c>
      <c r="AX163">
        <v>18.584</v>
      </c>
      <c r="AY163">
        <v>18.587</v>
      </c>
      <c r="AZ163">
        <v>18.68</v>
      </c>
      <c r="BA163">
        <v>18.797999999999998</v>
      </c>
      <c r="BB163">
        <v>18.550999999999998</v>
      </c>
      <c r="BC163">
        <v>18.664999999999999</v>
      </c>
      <c r="BD163">
        <v>18.641999999999999</v>
      </c>
      <c r="BE163">
        <v>18.484000000000002</v>
      </c>
      <c r="BF163">
        <v>18.643999999999998</v>
      </c>
      <c r="BG163">
        <v>18.863</v>
      </c>
      <c r="BH163">
        <v>18.623999999999999</v>
      </c>
      <c r="BI163">
        <v>18.684000000000001</v>
      </c>
      <c r="BJ163">
        <v>18.795999999999999</v>
      </c>
      <c r="BK163">
        <v>18.617999999999999</v>
      </c>
      <c r="BL163">
        <v>18.501999999999999</v>
      </c>
      <c r="BM163">
        <v>18.48</v>
      </c>
    </row>
    <row r="164" spans="2:65" x14ac:dyDescent="0.45">
      <c r="B164">
        <v>2385</v>
      </c>
      <c r="C164">
        <f t="shared" si="6"/>
        <v>18.637362637362639</v>
      </c>
      <c r="D164">
        <f t="shared" si="7"/>
        <v>18.378</v>
      </c>
      <c r="E164">
        <f t="shared" si="8"/>
        <v>18.742000000000001</v>
      </c>
      <c r="F164">
        <v>18.611000000000001</v>
      </c>
      <c r="G164">
        <v>18.588999999999999</v>
      </c>
      <c r="H164">
        <v>18.7</v>
      </c>
      <c r="I164">
        <v>18.378</v>
      </c>
      <c r="J164">
        <v>18.689</v>
      </c>
      <c r="K164">
        <v>18.446999999999999</v>
      </c>
      <c r="L164">
        <v>18.492999999999999</v>
      </c>
      <c r="M164">
        <v>18.481999999999999</v>
      </c>
      <c r="N164">
        <v>18.504999999999999</v>
      </c>
      <c r="O164">
        <v>18.684999999999999</v>
      </c>
      <c r="P164">
        <v>18.629000000000001</v>
      </c>
      <c r="Q164">
        <v>18.466999999999999</v>
      </c>
      <c r="R164">
        <v>18.582000000000001</v>
      </c>
      <c r="S164">
        <v>18.582000000000001</v>
      </c>
      <c r="T164">
        <v>18.742000000000001</v>
      </c>
      <c r="U164">
        <v>18.709</v>
      </c>
      <c r="V164">
        <v>18.704999999999998</v>
      </c>
      <c r="W164">
        <v>18.622</v>
      </c>
      <c r="X164">
        <v>18.584</v>
      </c>
      <c r="Y164">
        <v>18.395</v>
      </c>
      <c r="Z164">
        <v>18.555</v>
      </c>
      <c r="AA164">
        <v>18.652999999999999</v>
      </c>
      <c r="AB164">
        <v>18.600000000000001</v>
      </c>
      <c r="AC164">
        <v>18.5</v>
      </c>
      <c r="AD164">
        <v>18.670999999999999</v>
      </c>
      <c r="AE164">
        <v>18.643999999999998</v>
      </c>
      <c r="AF164">
        <v>18.684999999999999</v>
      </c>
      <c r="AG164">
        <v>18.667000000000002</v>
      </c>
      <c r="AH164">
        <v>18.718</v>
      </c>
      <c r="AI164">
        <v>18.564</v>
      </c>
      <c r="AJ164">
        <v>18.544</v>
      </c>
      <c r="AK164">
        <v>18.664000000000001</v>
      </c>
      <c r="AL164">
        <v>18.585000000000001</v>
      </c>
      <c r="AM164">
        <v>18.617999999999999</v>
      </c>
      <c r="AN164">
        <v>18.582000000000001</v>
      </c>
      <c r="AO164">
        <v>18.431000000000001</v>
      </c>
      <c r="AP164">
        <v>18.72</v>
      </c>
      <c r="AQ164">
        <v>18.852</v>
      </c>
      <c r="AR164">
        <v>18.969000000000001</v>
      </c>
      <c r="AS164">
        <v>18.669</v>
      </c>
      <c r="AT164">
        <v>18.850999999999999</v>
      </c>
      <c r="AU164">
        <v>18.773</v>
      </c>
      <c r="AV164">
        <v>18.742000000000001</v>
      </c>
      <c r="AW164">
        <v>18.821999999999999</v>
      </c>
      <c r="AX164">
        <v>18.684999999999999</v>
      </c>
      <c r="AY164">
        <v>18.710999999999999</v>
      </c>
      <c r="AZ164">
        <v>18.802</v>
      </c>
      <c r="BA164">
        <v>18.931999999999999</v>
      </c>
      <c r="BB164">
        <v>18.672999999999998</v>
      </c>
      <c r="BC164">
        <v>18.777999999999999</v>
      </c>
      <c r="BD164">
        <v>18.768999999999998</v>
      </c>
      <c r="BE164">
        <v>18.609000000000002</v>
      </c>
      <c r="BF164">
        <v>18.765000000000001</v>
      </c>
      <c r="BG164">
        <v>18.974</v>
      </c>
      <c r="BH164">
        <v>18.747</v>
      </c>
      <c r="BI164">
        <v>18.802</v>
      </c>
      <c r="BJ164">
        <v>18.911999999999999</v>
      </c>
      <c r="BK164">
        <v>18.734000000000002</v>
      </c>
      <c r="BL164">
        <v>18.625</v>
      </c>
      <c r="BM164">
        <v>18.605</v>
      </c>
    </row>
    <row r="165" spans="2:65" x14ac:dyDescent="0.45">
      <c r="B165">
        <v>2400</v>
      </c>
      <c r="C165">
        <f t="shared" si="6"/>
        <v>18.754578754578755</v>
      </c>
      <c r="D165">
        <f t="shared" si="7"/>
        <v>18.491</v>
      </c>
      <c r="E165">
        <f t="shared" si="8"/>
        <v>18.849</v>
      </c>
      <c r="F165">
        <v>18.722999999999999</v>
      </c>
      <c r="G165">
        <v>18.704999999999998</v>
      </c>
      <c r="H165">
        <v>18.831</v>
      </c>
      <c r="I165">
        <v>18.491</v>
      </c>
      <c r="J165">
        <v>18.812000000000001</v>
      </c>
      <c r="K165">
        <v>18.559999999999999</v>
      </c>
      <c r="L165">
        <v>18.609000000000002</v>
      </c>
      <c r="M165">
        <v>18.594000000000001</v>
      </c>
      <c r="N165">
        <v>18.622</v>
      </c>
      <c r="O165">
        <v>18.806999999999999</v>
      </c>
      <c r="P165">
        <v>18.754000000000001</v>
      </c>
      <c r="Q165">
        <v>18.587</v>
      </c>
      <c r="R165">
        <v>18.696000000000002</v>
      </c>
      <c r="S165">
        <v>18.693000000000001</v>
      </c>
      <c r="T165">
        <v>18.849</v>
      </c>
      <c r="U165">
        <v>18.821999999999999</v>
      </c>
      <c r="V165">
        <v>18.811</v>
      </c>
      <c r="W165">
        <v>18.728999999999999</v>
      </c>
      <c r="X165">
        <v>18.696000000000002</v>
      </c>
      <c r="Y165">
        <v>18.5</v>
      </c>
      <c r="Z165">
        <v>18.655999999999999</v>
      </c>
      <c r="AA165">
        <v>18.776</v>
      </c>
      <c r="AB165">
        <v>18.716000000000001</v>
      </c>
      <c r="AC165">
        <v>18.611000000000001</v>
      </c>
      <c r="AD165">
        <v>18.783000000000001</v>
      </c>
      <c r="AE165">
        <v>18.768999999999998</v>
      </c>
      <c r="AF165">
        <v>18.794</v>
      </c>
      <c r="AG165">
        <v>18.766999999999999</v>
      </c>
      <c r="AH165">
        <v>18.827000000000002</v>
      </c>
      <c r="AI165">
        <v>18.672999999999998</v>
      </c>
      <c r="AJ165">
        <v>18.66</v>
      </c>
      <c r="AK165">
        <v>18.786999999999999</v>
      </c>
      <c r="AL165">
        <v>18.7</v>
      </c>
      <c r="AM165">
        <v>18.748999999999999</v>
      </c>
      <c r="AN165">
        <v>18.696000000000002</v>
      </c>
      <c r="AO165">
        <v>18.513000000000002</v>
      </c>
      <c r="AP165">
        <v>18.832000000000001</v>
      </c>
      <c r="AQ165">
        <v>18.960999999999999</v>
      </c>
      <c r="AR165">
        <v>19.079999999999998</v>
      </c>
      <c r="AS165">
        <v>18.783000000000001</v>
      </c>
      <c r="AT165">
        <v>18.960999999999999</v>
      </c>
      <c r="AU165">
        <v>18.885000000000002</v>
      </c>
      <c r="AV165">
        <v>18.861999999999998</v>
      </c>
      <c r="AW165">
        <v>18.931999999999999</v>
      </c>
      <c r="AX165">
        <v>18.811</v>
      </c>
      <c r="AY165">
        <v>18.818000000000001</v>
      </c>
      <c r="AZ165">
        <v>18.916</v>
      </c>
      <c r="BA165">
        <v>19.041</v>
      </c>
      <c r="BB165">
        <v>18.843</v>
      </c>
      <c r="BC165">
        <v>18.893999999999998</v>
      </c>
      <c r="BD165">
        <v>18.888999999999999</v>
      </c>
      <c r="BE165">
        <v>18.72</v>
      </c>
      <c r="BF165">
        <v>18.872</v>
      </c>
      <c r="BG165">
        <v>19.091999999999999</v>
      </c>
      <c r="BH165">
        <v>18.873999999999999</v>
      </c>
      <c r="BI165">
        <v>18.922999999999998</v>
      </c>
      <c r="BJ165">
        <v>19.041</v>
      </c>
      <c r="BK165">
        <v>18.850999999999999</v>
      </c>
      <c r="BL165">
        <v>18.739999999999998</v>
      </c>
      <c r="BM165">
        <v>18.704999999999998</v>
      </c>
    </row>
    <row r="166" spans="2:65" x14ac:dyDescent="0.45">
      <c r="B166">
        <v>2415</v>
      </c>
      <c r="C166">
        <f t="shared" si="6"/>
        <v>18.871794871794872</v>
      </c>
      <c r="D166">
        <f t="shared" si="7"/>
        <v>18.613</v>
      </c>
      <c r="E166">
        <f t="shared" si="8"/>
        <v>18.989000000000001</v>
      </c>
      <c r="F166">
        <v>18.838000000000001</v>
      </c>
      <c r="G166">
        <v>18.821999999999999</v>
      </c>
      <c r="H166">
        <v>18.945</v>
      </c>
      <c r="I166">
        <v>18.613</v>
      </c>
      <c r="J166">
        <v>18.940000000000001</v>
      </c>
      <c r="K166">
        <v>18.681999999999999</v>
      </c>
      <c r="L166">
        <v>18.731000000000002</v>
      </c>
      <c r="M166">
        <v>18.710999999999999</v>
      </c>
      <c r="N166">
        <v>18.745000000000001</v>
      </c>
      <c r="O166">
        <v>18.931000000000001</v>
      </c>
      <c r="P166">
        <v>18.844999999999999</v>
      </c>
      <c r="Q166">
        <v>18.7</v>
      </c>
      <c r="R166">
        <v>18.82</v>
      </c>
      <c r="S166">
        <v>18.814</v>
      </c>
      <c r="T166">
        <v>18.989000000000001</v>
      </c>
      <c r="U166">
        <v>18.952000000000002</v>
      </c>
      <c r="V166">
        <v>18.940999999999999</v>
      </c>
      <c r="W166">
        <v>18.852</v>
      </c>
      <c r="X166">
        <v>18.811</v>
      </c>
      <c r="Y166">
        <v>18.616</v>
      </c>
      <c r="Z166">
        <v>18.802</v>
      </c>
      <c r="AA166">
        <v>18.896000000000001</v>
      </c>
      <c r="AB166">
        <v>18.831</v>
      </c>
      <c r="AC166">
        <v>18.734000000000002</v>
      </c>
      <c r="AD166">
        <v>18.908999999999999</v>
      </c>
      <c r="AE166">
        <v>18.882000000000001</v>
      </c>
      <c r="AF166">
        <v>18.914000000000001</v>
      </c>
      <c r="AG166">
        <v>18.898</v>
      </c>
      <c r="AH166">
        <v>18.960999999999999</v>
      </c>
      <c r="AI166">
        <v>18.786999999999999</v>
      </c>
      <c r="AJ166">
        <v>18.776</v>
      </c>
      <c r="AK166">
        <v>18.922999999999998</v>
      </c>
      <c r="AL166">
        <v>18.821999999999999</v>
      </c>
      <c r="AM166">
        <v>18.869</v>
      </c>
      <c r="AN166">
        <v>18.827000000000002</v>
      </c>
      <c r="AO166">
        <v>18.64</v>
      </c>
      <c r="AP166">
        <v>18.957999999999998</v>
      </c>
      <c r="AQ166">
        <v>19.109000000000002</v>
      </c>
      <c r="AR166">
        <v>19.192</v>
      </c>
      <c r="AS166">
        <v>18.911000000000001</v>
      </c>
      <c r="AT166">
        <v>19.096</v>
      </c>
      <c r="AU166">
        <v>19.003</v>
      </c>
      <c r="AV166">
        <v>18.981000000000002</v>
      </c>
      <c r="AW166">
        <v>19.059999999999999</v>
      </c>
      <c r="AX166">
        <v>18.936</v>
      </c>
      <c r="AY166">
        <v>18.951000000000001</v>
      </c>
      <c r="AZ166">
        <v>19.045000000000002</v>
      </c>
      <c r="BA166">
        <v>19.172000000000001</v>
      </c>
      <c r="BB166">
        <v>18.937999999999999</v>
      </c>
      <c r="BC166">
        <v>19.02</v>
      </c>
      <c r="BD166">
        <v>19.001000000000001</v>
      </c>
      <c r="BE166">
        <v>18.84</v>
      </c>
      <c r="BF166">
        <v>18.984999999999999</v>
      </c>
      <c r="BG166">
        <v>19.221</v>
      </c>
      <c r="BH166">
        <v>18.991</v>
      </c>
      <c r="BI166">
        <v>19.042999999999999</v>
      </c>
      <c r="BJ166">
        <v>19.152000000000001</v>
      </c>
      <c r="BK166">
        <v>18.991</v>
      </c>
      <c r="BL166">
        <v>18.867000000000001</v>
      </c>
      <c r="BM166">
        <v>18.835999999999999</v>
      </c>
    </row>
    <row r="167" spans="2:65" x14ac:dyDescent="0.45">
      <c r="B167">
        <v>2430</v>
      </c>
      <c r="C167">
        <f t="shared" si="6"/>
        <v>18.989010989010989</v>
      </c>
      <c r="D167">
        <f t="shared" si="7"/>
        <v>18.713000000000001</v>
      </c>
      <c r="E167">
        <f t="shared" si="8"/>
        <v>19.100000000000001</v>
      </c>
      <c r="F167">
        <v>18.943000000000001</v>
      </c>
      <c r="G167">
        <v>18.937999999999999</v>
      </c>
      <c r="H167">
        <v>19.062999999999999</v>
      </c>
      <c r="I167">
        <v>18.713000000000001</v>
      </c>
      <c r="J167">
        <v>19.048999999999999</v>
      </c>
      <c r="K167">
        <v>18.8</v>
      </c>
      <c r="L167">
        <v>18.835999999999999</v>
      </c>
      <c r="M167">
        <v>18.821999999999999</v>
      </c>
      <c r="N167">
        <v>18.861999999999998</v>
      </c>
      <c r="O167">
        <v>19.045000000000002</v>
      </c>
      <c r="P167">
        <v>18.991</v>
      </c>
      <c r="Q167">
        <v>18.82</v>
      </c>
      <c r="R167">
        <v>18.940999999999999</v>
      </c>
      <c r="S167">
        <v>18.934000000000001</v>
      </c>
      <c r="T167">
        <v>19.100000000000001</v>
      </c>
      <c r="U167">
        <v>19.059999999999999</v>
      </c>
      <c r="V167">
        <v>19.061</v>
      </c>
      <c r="W167">
        <v>18.974</v>
      </c>
      <c r="X167">
        <v>18.937999999999999</v>
      </c>
      <c r="Y167">
        <v>18.733000000000001</v>
      </c>
      <c r="Z167">
        <v>18.940999999999999</v>
      </c>
      <c r="AA167">
        <v>19.007000000000001</v>
      </c>
      <c r="AB167">
        <v>18.957999999999998</v>
      </c>
      <c r="AC167">
        <v>18.838000000000001</v>
      </c>
      <c r="AD167">
        <v>19.03</v>
      </c>
      <c r="AE167">
        <v>19.003</v>
      </c>
      <c r="AF167">
        <v>19.032</v>
      </c>
      <c r="AG167">
        <v>19.024999999999999</v>
      </c>
      <c r="AH167">
        <v>19.076000000000001</v>
      </c>
      <c r="AI167">
        <v>18.902999999999999</v>
      </c>
      <c r="AJ167">
        <v>18.901</v>
      </c>
      <c r="AK167">
        <v>19.036000000000001</v>
      </c>
      <c r="AL167">
        <v>18.928999999999998</v>
      </c>
      <c r="AM167">
        <v>18.983000000000001</v>
      </c>
      <c r="AN167">
        <v>18.934000000000001</v>
      </c>
      <c r="AO167">
        <v>18.745000000000001</v>
      </c>
      <c r="AP167">
        <v>19.076000000000001</v>
      </c>
      <c r="AQ167">
        <v>19.216000000000001</v>
      </c>
      <c r="AR167">
        <v>19.315999999999999</v>
      </c>
      <c r="AS167">
        <v>19.021000000000001</v>
      </c>
      <c r="AT167">
        <v>19.21</v>
      </c>
      <c r="AU167">
        <v>19.125</v>
      </c>
      <c r="AV167">
        <v>19.100000000000001</v>
      </c>
      <c r="AW167">
        <v>19.178000000000001</v>
      </c>
      <c r="AX167">
        <v>19.047000000000001</v>
      </c>
      <c r="AY167">
        <v>19.059999999999999</v>
      </c>
      <c r="AZ167">
        <v>19.158999999999999</v>
      </c>
      <c r="BA167">
        <v>19.300999999999998</v>
      </c>
      <c r="BB167">
        <v>19.062999999999999</v>
      </c>
      <c r="BC167">
        <v>19.138000000000002</v>
      </c>
      <c r="BD167">
        <v>19.125</v>
      </c>
      <c r="BE167">
        <v>18.960999999999999</v>
      </c>
      <c r="BF167">
        <v>19.105</v>
      </c>
      <c r="BG167">
        <v>19.335999999999999</v>
      </c>
      <c r="BH167">
        <v>19.106999999999999</v>
      </c>
      <c r="BI167">
        <v>19.158000000000001</v>
      </c>
      <c r="BJ167">
        <v>19.285</v>
      </c>
      <c r="BK167">
        <v>19.105</v>
      </c>
      <c r="BL167">
        <v>18.981000000000002</v>
      </c>
      <c r="BM167">
        <v>18.937999999999999</v>
      </c>
    </row>
    <row r="168" spans="2:65" x14ac:dyDescent="0.45">
      <c r="B168">
        <v>2445</v>
      </c>
      <c r="C168">
        <f t="shared" si="6"/>
        <v>19.106227106227106</v>
      </c>
      <c r="D168">
        <f t="shared" si="7"/>
        <v>18.823</v>
      </c>
      <c r="E168">
        <f t="shared" si="8"/>
        <v>19.202999999999999</v>
      </c>
      <c r="F168">
        <v>19.061</v>
      </c>
      <c r="G168">
        <v>19.047000000000001</v>
      </c>
      <c r="H168">
        <v>19.187000000000001</v>
      </c>
      <c r="I168">
        <v>18.823</v>
      </c>
      <c r="J168">
        <v>19.155999999999999</v>
      </c>
      <c r="K168">
        <v>18.896000000000001</v>
      </c>
      <c r="L168">
        <v>18.946999999999999</v>
      </c>
      <c r="M168">
        <v>18.927</v>
      </c>
      <c r="N168">
        <v>18.96</v>
      </c>
      <c r="O168">
        <v>19.158999999999999</v>
      </c>
      <c r="P168">
        <v>19.097999999999999</v>
      </c>
      <c r="Q168">
        <v>18.920000000000002</v>
      </c>
      <c r="R168">
        <v>19.042999999999999</v>
      </c>
      <c r="S168">
        <v>19.045000000000002</v>
      </c>
      <c r="T168">
        <v>19.202999999999999</v>
      </c>
      <c r="U168">
        <v>19.173999999999999</v>
      </c>
      <c r="V168">
        <v>19.169</v>
      </c>
      <c r="W168">
        <v>19.079999999999998</v>
      </c>
      <c r="X168">
        <v>19.041</v>
      </c>
      <c r="Y168">
        <v>18.835999999999999</v>
      </c>
      <c r="Z168">
        <v>19.03</v>
      </c>
      <c r="AA168">
        <v>19.129000000000001</v>
      </c>
      <c r="AB168">
        <v>19.065000000000001</v>
      </c>
      <c r="AC168">
        <v>18.960999999999999</v>
      </c>
      <c r="AD168">
        <v>19.143000000000001</v>
      </c>
      <c r="AE168">
        <v>19.119</v>
      </c>
      <c r="AF168">
        <v>19.119</v>
      </c>
      <c r="AG168">
        <v>19.134</v>
      </c>
      <c r="AH168">
        <v>19.190000000000001</v>
      </c>
      <c r="AI168">
        <v>19.010000000000002</v>
      </c>
      <c r="AJ168">
        <v>19.003</v>
      </c>
      <c r="AK168">
        <v>19.138000000000002</v>
      </c>
      <c r="AL168">
        <v>19.045000000000002</v>
      </c>
      <c r="AM168">
        <v>19.088999999999999</v>
      </c>
      <c r="AN168">
        <v>19.045000000000002</v>
      </c>
      <c r="AO168">
        <v>18.844999999999999</v>
      </c>
      <c r="AP168">
        <v>19.201000000000001</v>
      </c>
      <c r="AQ168">
        <v>19.335999999999999</v>
      </c>
      <c r="AR168">
        <v>19.448</v>
      </c>
      <c r="AS168">
        <v>19.135999999999999</v>
      </c>
      <c r="AT168">
        <v>19.332000000000001</v>
      </c>
      <c r="AU168">
        <v>19.254000000000001</v>
      </c>
      <c r="AV168">
        <v>19.222999999999999</v>
      </c>
      <c r="AW168">
        <v>19.285</v>
      </c>
      <c r="AX168">
        <v>19.158999999999999</v>
      </c>
      <c r="AY168">
        <v>19.181000000000001</v>
      </c>
      <c r="AZ168">
        <v>19.280999999999999</v>
      </c>
      <c r="BA168">
        <v>19.401</v>
      </c>
      <c r="BB168">
        <v>19.138999999999999</v>
      </c>
      <c r="BC168">
        <v>19.257999999999999</v>
      </c>
      <c r="BD168">
        <v>19.247</v>
      </c>
      <c r="BE168">
        <v>19.071999999999999</v>
      </c>
      <c r="BF168">
        <v>19.234000000000002</v>
      </c>
      <c r="BG168">
        <v>19.454000000000001</v>
      </c>
      <c r="BH168">
        <v>19.228000000000002</v>
      </c>
      <c r="BI168">
        <v>19.294</v>
      </c>
      <c r="BJ168">
        <v>19.402999999999999</v>
      </c>
      <c r="BK168">
        <v>19.219000000000001</v>
      </c>
      <c r="BL168">
        <v>19.097999999999999</v>
      </c>
      <c r="BM168">
        <v>19.053999999999998</v>
      </c>
    </row>
    <row r="169" spans="2:65" x14ac:dyDescent="0.45">
      <c r="B169">
        <v>2460</v>
      </c>
      <c r="C169">
        <f t="shared" si="6"/>
        <v>19.223443223443223</v>
      </c>
      <c r="D169">
        <f t="shared" si="7"/>
        <v>18.928999999999998</v>
      </c>
      <c r="E169">
        <f t="shared" si="8"/>
        <v>19.329999999999998</v>
      </c>
      <c r="F169">
        <v>19.190000000000001</v>
      </c>
      <c r="G169">
        <v>19.164999999999999</v>
      </c>
      <c r="H169">
        <v>19.294</v>
      </c>
      <c r="I169">
        <v>18.928999999999998</v>
      </c>
      <c r="J169">
        <v>19.265000000000001</v>
      </c>
      <c r="K169">
        <v>19.004999999999999</v>
      </c>
      <c r="L169">
        <v>19.052</v>
      </c>
      <c r="M169">
        <v>19.041</v>
      </c>
      <c r="N169">
        <v>19.079999999999998</v>
      </c>
      <c r="O169">
        <v>19.265000000000001</v>
      </c>
      <c r="P169">
        <v>19.202999999999999</v>
      </c>
      <c r="Q169">
        <v>19.021000000000001</v>
      </c>
      <c r="R169">
        <v>19.155999999999999</v>
      </c>
      <c r="S169">
        <v>19.152000000000001</v>
      </c>
      <c r="T169">
        <v>19.329999999999998</v>
      </c>
      <c r="U169">
        <v>19.288</v>
      </c>
      <c r="V169">
        <v>19.298999999999999</v>
      </c>
      <c r="W169">
        <v>19.199000000000002</v>
      </c>
      <c r="X169">
        <v>19.146999999999998</v>
      </c>
      <c r="Y169">
        <v>18.945</v>
      </c>
      <c r="Z169">
        <v>19.154</v>
      </c>
      <c r="AA169">
        <v>19.242999999999999</v>
      </c>
      <c r="AB169">
        <v>19.175999999999998</v>
      </c>
      <c r="AC169">
        <v>19.079999999999998</v>
      </c>
      <c r="AD169">
        <v>19.257999999999999</v>
      </c>
      <c r="AE169">
        <v>19.239000000000001</v>
      </c>
      <c r="AF169">
        <v>19.234000000000002</v>
      </c>
      <c r="AG169">
        <v>19.245000000000001</v>
      </c>
      <c r="AH169">
        <v>19.315999999999999</v>
      </c>
      <c r="AI169">
        <v>19.13</v>
      </c>
      <c r="AJ169">
        <v>19.125</v>
      </c>
      <c r="AK169">
        <v>19.271999999999998</v>
      </c>
      <c r="AL169">
        <v>19.170000000000002</v>
      </c>
      <c r="AM169">
        <v>19.221</v>
      </c>
      <c r="AN169">
        <v>19.167000000000002</v>
      </c>
      <c r="AO169">
        <v>18.98</v>
      </c>
      <c r="AP169">
        <v>19.317</v>
      </c>
      <c r="AQ169">
        <v>19.452000000000002</v>
      </c>
      <c r="AR169">
        <v>19.559000000000001</v>
      </c>
      <c r="AS169">
        <v>19.256</v>
      </c>
      <c r="AT169">
        <v>19.465</v>
      </c>
      <c r="AU169">
        <v>19.347999999999999</v>
      </c>
      <c r="AV169">
        <v>19.344999999999999</v>
      </c>
      <c r="AW169">
        <v>19.414000000000001</v>
      </c>
      <c r="AX169">
        <v>19.288</v>
      </c>
      <c r="AY169">
        <v>19.300999999999998</v>
      </c>
      <c r="AZ169">
        <v>19.408000000000001</v>
      </c>
      <c r="BA169">
        <v>19.526</v>
      </c>
      <c r="BB169">
        <v>19.276</v>
      </c>
      <c r="BC169">
        <v>19.37</v>
      </c>
      <c r="BD169">
        <v>19.356999999999999</v>
      </c>
      <c r="BE169">
        <v>19.196000000000002</v>
      </c>
      <c r="BF169">
        <v>19.347000000000001</v>
      </c>
      <c r="BG169">
        <v>19.577000000000002</v>
      </c>
      <c r="BH169">
        <v>19.353999999999999</v>
      </c>
      <c r="BI169">
        <v>19.402999999999999</v>
      </c>
      <c r="BJ169">
        <v>19.532</v>
      </c>
      <c r="BK169">
        <v>19.344999999999999</v>
      </c>
      <c r="BL169">
        <v>19.219000000000001</v>
      </c>
      <c r="BM169">
        <v>19.175999999999998</v>
      </c>
    </row>
    <row r="170" spans="2:65" x14ac:dyDescent="0.45">
      <c r="B170">
        <v>2475</v>
      </c>
      <c r="C170">
        <f t="shared" si="6"/>
        <v>19.340659340659339</v>
      </c>
      <c r="D170">
        <f t="shared" si="7"/>
        <v>19.047000000000001</v>
      </c>
      <c r="E170">
        <f t="shared" si="8"/>
        <v>19.443000000000001</v>
      </c>
      <c r="F170">
        <v>19.309999999999999</v>
      </c>
      <c r="G170">
        <v>19.29</v>
      </c>
      <c r="H170">
        <v>19.393999999999998</v>
      </c>
      <c r="I170">
        <v>19.047000000000001</v>
      </c>
      <c r="J170">
        <v>19.399000000000001</v>
      </c>
      <c r="K170">
        <v>19.114000000000001</v>
      </c>
      <c r="L170">
        <v>19.173999999999999</v>
      </c>
      <c r="M170">
        <v>19.158000000000001</v>
      </c>
      <c r="N170">
        <v>19.193999999999999</v>
      </c>
      <c r="O170">
        <v>19.381</v>
      </c>
      <c r="P170">
        <v>19.327999999999999</v>
      </c>
      <c r="Q170">
        <v>19.146999999999998</v>
      </c>
      <c r="R170">
        <v>19.283000000000001</v>
      </c>
      <c r="S170">
        <v>19.276</v>
      </c>
      <c r="T170">
        <v>19.443000000000001</v>
      </c>
      <c r="U170">
        <v>19.416</v>
      </c>
      <c r="V170">
        <v>19.407</v>
      </c>
      <c r="W170">
        <v>19.315999999999999</v>
      </c>
      <c r="X170">
        <v>19.279</v>
      </c>
      <c r="Y170">
        <v>19.062999999999999</v>
      </c>
      <c r="Z170">
        <v>19.263000000000002</v>
      </c>
      <c r="AA170">
        <v>19.356999999999999</v>
      </c>
      <c r="AB170">
        <v>19.306999999999999</v>
      </c>
      <c r="AC170">
        <v>19.189</v>
      </c>
      <c r="AD170">
        <v>19.376000000000001</v>
      </c>
      <c r="AE170">
        <v>19.352</v>
      </c>
      <c r="AF170">
        <v>19.353999999999999</v>
      </c>
      <c r="AG170">
        <v>19.376999999999999</v>
      </c>
      <c r="AH170">
        <v>19.431999999999999</v>
      </c>
      <c r="AI170">
        <v>19.247</v>
      </c>
      <c r="AJ170">
        <v>19.247</v>
      </c>
      <c r="AK170">
        <v>19.382999999999999</v>
      </c>
      <c r="AL170">
        <v>19.283000000000001</v>
      </c>
      <c r="AM170">
        <v>19.337</v>
      </c>
      <c r="AN170">
        <v>19.292000000000002</v>
      </c>
      <c r="AO170">
        <v>19.076000000000001</v>
      </c>
      <c r="AP170">
        <v>19.43</v>
      </c>
      <c r="AQ170">
        <v>19.571999999999999</v>
      </c>
      <c r="AR170">
        <v>19.702999999999999</v>
      </c>
      <c r="AS170">
        <v>19.381</v>
      </c>
      <c r="AT170">
        <v>19.568000000000001</v>
      </c>
      <c r="AU170">
        <v>19.47</v>
      </c>
      <c r="AV170">
        <v>19.463000000000001</v>
      </c>
      <c r="AW170">
        <v>19.545000000000002</v>
      </c>
      <c r="AX170">
        <v>19.405000000000001</v>
      </c>
      <c r="AY170">
        <v>19.417000000000002</v>
      </c>
      <c r="AZ170">
        <v>19.510000000000002</v>
      </c>
      <c r="BA170">
        <v>19.646000000000001</v>
      </c>
      <c r="BB170">
        <v>19.41</v>
      </c>
      <c r="BC170">
        <v>19.492000000000001</v>
      </c>
      <c r="BD170">
        <v>19.474</v>
      </c>
      <c r="BE170">
        <v>19.308</v>
      </c>
      <c r="BF170">
        <v>19.483000000000001</v>
      </c>
      <c r="BG170">
        <v>19.696999999999999</v>
      </c>
      <c r="BH170">
        <v>19.474</v>
      </c>
      <c r="BI170">
        <v>19.521000000000001</v>
      </c>
      <c r="BJ170">
        <v>19.640999999999998</v>
      </c>
      <c r="BK170">
        <v>19.456</v>
      </c>
      <c r="BL170">
        <v>19.329999999999998</v>
      </c>
      <c r="BM170">
        <v>19.280999999999999</v>
      </c>
    </row>
    <row r="171" spans="2:65" x14ac:dyDescent="0.45">
      <c r="B171">
        <v>2490</v>
      </c>
      <c r="C171">
        <f t="shared" si="6"/>
        <v>19.457875457875456</v>
      </c>
      <c r="D171">
        <f t="shared" si="7"/>
        <v>19.161000000000001</v>
      </c>
      <c r="E171">
        <f t="shared" si="8"/>
        <v>19.559000000000001</v>
      </c>
      <c r="F171">
        <v>19.436</v>
      </c>
      <c r="G171">
        <v>19.393999999999998</v>
      </c>
      <c r="H171">
        <v>19.507999999999999</v>
      </c>
      <c r="I171">
        <v>19.161000000000001</v>
      </c>
      <c r="J171">
        <v>19.513999999999999</v>
      </c>
      <c r="K171">
        <v>19.234000000000002</v>
      </c>
      <c r="L171">
        <v>19.292000000000002</v>
      </c>
      <c r="M171">
        <v>19.266999999999999</v>
      </c>
      <c r="N171">
        <v>19.298999999999999</v>
      </c>
      <c r="O171">
        <v>19.516999999999999</v>
      </c>
      <c r="P171">
        <v>19.445</v>
      </c>
      <c r="Q171">
        <v>19.260999999999999</v>
      </c>
      <c r="R171">
        <v>19.393999999999998</v>
      </c>
      <c r="S171">
        <v>19.391999999999999</v>
      </c>
      <c r="T171">
        <v>19.559000000000001</v>
      </c>
      <c r="U171">
        <v>19.53</v>
      </c>
      <c r="V171">
        <v>19.527999999999999</v>
      </c>
      <c r="W171">
        <v>19.431999999999999</v>
      </c>
      <c r="X171">
        <v>19.39</v>
      </c>
      <c r="Y171">
        <v>19.173999999999999</v>
      </c>
      <c r="Z171">
        <v>19.373999999999999</v>
      </c>
      <c r="AA171">
        <v>19.468</v>
      </c>
      <c r="AB171">
        <v>19.420999999999999</v>
      </c>
      <c r="AC171">
        <v>19.308</v>
      </c>
      <c r="AD171">
        <v>19.489999999999998</v>
      </c>
      <c r="AE171">
        <v>19.475999999999999</v>
      </c>
      <c r="AF171">
        <v>19.477</v>
      </c>
      <c r="AG171">
        <v>19.497</v>
      </c>
      <c r="AH171">
        <v>19.552</v>
      </c>
      <c r="AI171">
        <v>19.363</v>
      </c>
      <c r="AJ171">
        <v>19.359000000000002</v>
      </c>
      <c r="AK171">
        <v>19.507999999999999</v>
      </c>
      <c r="AL171">
        <v>19.401</v>
      </c>
      <c r="AM171">
        <v>19.448</v>
      </c>
      <c r="AN171">
        <v>19.401</v>
      </c>
      <c r="AO171">
        <v>19.199000000000002</v>
      </c>
      <c r="AP171">
        <v>19.559000000000001</v>
      </c>
      <c r="AQ171">
        <v>19.721</v>
      </c>
      <c r="AR171">
        <v>19.809999999999999</v>
      </c>
      <c r="AS171">
        <v>19.497</v>
      </c>
      <c r="AT171">
        <v>19.701000000000001</v>
      </c>
      <c r="AU171">
        <v>19.620999999999999</v>
      </c>
      <c r="AV171">
        <v>19.588000000000001</v>
      </c>
      <c r="AW171">
        <v>19.663</v>
      </c>
      <c r="AX171">
        <v>19.516999999999999</v>
      </c>
      <c r="AY171">
        <v>19.533999999999999</v>
      </c>
      <c r="AZ171">
        <v>19.646000000000001</v>
      </c>
      <c r="BA171">
        <v>19.780999999999999</v>
      </c>
      <c r="BB171">
        <v>19.53</v>
      </c>
      <c r="BC171">
        <v>19.620999999999999</v>
      </c>
      <c r="BD171">
        <v>19.599</v>
      </c>
      <c r="BE171">
        <v>19.425999999999998</v>
      </c>
      <c r="BF171">
        <v>19.585000000000001</v>
      </c>
      <c r="BG171">
        <v>19.821000000000002</v>
      </c>
      <c r="BH171">
        <v>19.582999999999998</v>
      </c>
      <c r="BI171">
        <v>19.643999999999998</v>
      </c>
      <c r="BJ171">
        <v>19.779</v>
      </c>
      <c r="BK171">
        <v>19.571999999999999</v>
      </c>
      <c r="BL171">
        <v>19.440999999999999</v>
      </c>
      <c r="BM171">
        <v>19.417000000000002</v>
      </c>
    </row>
    <row r="172" spans="2:65" x14ac:dyDescent="0.45">
      <c r="B172">
        <v>2505</v>
      </c>
      <c r="C172">
        <f t="shared" si="6"/>
        <v>19.575091575091577</v>
      </c>
      <c r="D172">
        <f t="shared" si="7"/>
        <v>19.276</v>
      </c>
      <c r="E172">
        <f t="shared" si="8"/>
        <v>19.681000000000001</v>
      </c>
      <c r="F172">
        <v>19.541</v>
      </c>
      <c r="G172">
        <v>19.521000000000001</v>
      </c>
      <c r="H172">
        <v>19.635000000000002</v>
      </c>
      <c r="I172">
        <v>19.276</v>
      </c>
      <c r="J172">
        <v>19.628</v>
      </c>
      <c r="K172">
        <v>19.352</v>
      </c>
      <c r="L172">
        <v>19.411999999999999</v>
      </c>
      <c r="M172">
        <v>19.39</v>
      </c>
      <c r="N172">
        <v>19.422999999999998</v>
      </c>
      <c r="O172">
        <v>19.634</v>
      </c>
      <c r="P172">
        <v>19.559000000000001</v>
      </c>
      <c r="Q172">
        <v>19.373999999999999</v>
      </c>
      <c r="R172">
        <v>19.503</v>
      </c>
      <c r="S172">
        <v>19.501000000000001</v>
      </c>
      <c r="T172">
        <v>19.681000000000001</v>
      </c>
      <c r="U172">
        <v>19.643999999999998</v>
      </c>
      <c r="V172">
        <v>19.646000000000001</v>
      </c>
      <c r="W172">
        <v>19.542999999999999</v>
      </c>
      <c r="X172">
        <v>19.507999999999999</v>
      </c>
      <c r="Y172">
        <v>19.285</v>
      </c>
      <c r="Z172">
        <v>19.484999999999999</v>
      </c>
      <c r="AA172">
        <v>19.588000000000001</v>
      </c>
      <c r="AB172">
        <v>19.526</v>
      </c>
      <c r="AC172">
        <v>19.41</v>
      </c>
      <c r="AD172">
        <v>19.61</v>
      </c>
      <c r="AE172">
        <v>19.588000000000001</v>
      </c>
      <c r="AF172">
        <v>19.594999999999999</v>
      </c>
      <c r="AG172">
        <v>19.611999999999998</v>
      </c>
      <c r="AH172">
        <v>19.667999999999999</v>
      </c>
      <c r="AI172">
        <v>19.47</v>
      </c>
      <c r="AJ172">
        <v>19.475999999999999</v>
      </c>
      <c r="AK172">
        <v>19.619</v>
      </c>
      <c r="AL172">
        <v>19.507999999999999</v>
      </c>
      <c r="AM172">
        <v>19.547999999999998</v>
      </c>
      <c r="AN172">
        <v>19.506</v>
      </c>
      <c r="AO172">
        <v>19.314</v>
      </c>
      <c r="AP172">
        <v>19.657</v>
      </c>
      <c r="AQ172">
        <v>19.809999999999999</v>
      </c>
      <c r="AR172">
        <v>19.939</v>
      </c>
      <c r="AS172">
        <v>19.614000000000001</v>
      </c>
      <c r="AT172">
        <v>19.817</v>
      </c>
      <c r="AU172">
        <v>19.725999999999999</v>
      </c>
      <c r="AV172">
        <v>19.702999999999999</v>
      </c>
      <c r="AW172">
        <v>19.773</v>
      </c>
      <c r="AX172">
        <v>19.638999999999999</v>
      </c>
      <c r="AY172">
        <v>19.652000000000001</v>
      </c>
      <c r="AZ172">
        <v>19.753</v>
      </c>
      <c r="BA172">
        <v>19.896999999999998</v>
      </c>
      <c r="BB172">
        <v>19.611999999999998</v>
      </c>
      <c r="BC172">
        <v>19.73</v>
      </c>
      <c r="BD172">
        <v>19.712</v>
      </c>
      <c r="BE172">
        <v>19.532</v>
      </c>
      <c r="BF172">
        <v>19.702999999999999</v>
      </c>
      <c r="BG172">
        <v>19.934999999999999</v>
      </c>
      <c r="BH172">
        <v>19.695</v>
      </c>
      <c r="BI172">
        <v>19.763000000000002</v>
      </c>
      <c r="BJ172">
        <v>19.893000000000001</v>
      </c>
      <c r="BK172">
        <v>19.699000000000002</v>
      </c>
      <c r="BL172">
        <v>19.565000000000001</v>
      </c>
      <c r="BM172">
        <v>19.507999999999999</v>
      </c>
    </row>
    <row r="173" spans="2:65" x14ac:dyDescent="0.45">
      <c r="B173">
        <v>2520</v>
      </c>
      <c r="C173">
        <f t="shared" si="6"/>
        <v>19.692307692307693</v>
      </c>
      <c r="D173">
        <f t="shared" si="7"/>
        <v>19.388000000000002</v>
      </c>
      <c r="E173">
        <f t="shared" si="8"/>
        <v>19.803999999999998</v>
      </c>
      <c r="F173">
        <v>19.661000000000001</v>
      </c>
      <c r="G173">
        <v>19.632000000000001</v>
      </c>
      <c r="H173">
        <v>19.771999999999998</v>
      </c>
      <c r="I173">
        <v>19.388000000000002</v>
      </c>
      <c r="J173">
        <v>19.75</v>
      </c>
      <c r="K173">
        <v>19.468</v>
      </c>
      <c r="L173">
        <v>19.523</v>
      </c>
      <c r="M173">
        <v>19.503</v>
      </c>
      <c r="N173">
        <v>19.539000000000001</v>
      </c>
      <c r="O173">
        <v>19.745999999999999</v>
      </c>
      <c r="P173">
        <v>19.683</v>
      </c>
      <c r="Q173">
        <v>19.497</v>
      </c>
      <c r="R173">
        <v>19.620999999999999</v>
      </c>
      <c r="S173">
        <v>19.623000000000001</v>
      </c>
      <c r="T173">
        <v>19.803999999999998</v>
      </c>
      <c r="U173">
        <v>19.759</v>
      </c>
      <c r="V173">
        <v>19.763999999999999</v>
      </c>
      <c r="W173">
        <v>19.655000000000001</v>
      </c>
      <c r="X173">
        <v>19.626000000000001</v>
      </c>
      <c r="Y173">
        <v>19.402999999999999</v>
      </c>
      <c r="Z173">
        <v>19.591999999999999</v>
      </c>
      <c r="AA173">
        <v>19.707999999999998</v>
      </c>
      <c r="AB173">
        <v>19.638999999999999</v>
      </c>
      <c r="AC173">
        <v>19.532</v>
      </c>
      <c r="AD173">
        <v>19.719000000000001</v>
      </c>
      <c r="AE173">
        <v>19.702999999999999</v>
      </c>
      <c r="AF173">
        <v>19.704000000000001</v>
      </c>
      <c r="AG173">
        <v>19.725999999999999</v>
      </c>
      <c r="AH173">
        <v>19.79</v>
      </c>
      <c r="AI173">
        <v>19.59</v>
      </c>
      <c r="AJ173">
        <v>19.59</v>
      </c>
      <c r="AK173">
        <v>19.734999999999999</v>
      </c>
      <c r="AL173">
        <v>19.626000000000001</v>
      </c>
      <c r="AM173">
        <v>19.683</v>
      </c>
      <c r="AN173">
        <v>19.634</v>
      </c>
      <c r="AO173">
        <v>19.420999999999999</v>
      </c>
      <c r="AP173">
        <v>19.786000000000001</v>
      </c>
      <c r="AQ173">
        <v>19.922000000000001</v>
      </c>
      <c r="AR173">
        <v>20.045999999999999</v>
      </c>
      <c r="AS173">
        <v>19.73</v>
      </c>
      <c r="AT173">
        <v>19.931000000000001</v>
      </c>
      <c r="AU173">
        <v>19.844000000000001</v>
      </c>
      <c r="AV173">
        <v>19.812000000000001</v>
      </c>
      <c r="AW173">
        <v>19.893000000000001</v>
      </c>
      <c r="AX173">
        <v>19.754999999999999</v>
      </c>
      <c r="AY173">
        <v>19.759</v>
      </c>
      <c r="AZ173">
        <v>19.867999999999999</v>
      </c>
      <c r="BA173">
        <v>20.010999999999999</v>
      </c>
      <c r="BB173">
        <v>19.757000000000001</v>
      </c>
      <c r="BC173">
        <v>19.852</v>
      </c>
      <c r="BD173">
        <v>19.832999999999998</v>
      </c>
      <c r="BE173">
        <v>19.652000000000001</v>
      </c>
      <c r="BF173">
        <v>19.815000000000001</v>
      </c>
      <c r="BG173">
        <v>20.062000000000001</v>
      </c>
      <c r="BH173">
        <v>19.812000000000001</v>
      </c>
      <c r="BI173">
        <v>19.876999999999999</v>
      </c>
      <c r="BJ173">
        <v>20.010999999999999</v>
      </c>
      <c r="BK173">
        <v>19.818999999999999</v>
      </c>
      <c r="BL173">
        <v>19.675000000000001</v>
      </c>
      <c r="BM173">
        <v>19.640999999999998</v>
      </c>
    </row>
    <row r="174" spans="2:65" x14ac:dyDescent="0.45">
      <c r="B174">
        <v>2535</v>
      </c>
      <c r="C174">
        <f t="shared" si="6"/>
        <v>19.80952380952381</v>
      </c>
      <c r="D174">
        <f t="shared" si="7"/>
        <v>19.498999999999999</v>
      </c>
      <c r="E174">
        <f t="shared" si="8"/>
        <v>19.920999999999999</v>
      </c>
      <c r="F174">
        <v>19.777000000000001</v>
      </c>
      <c r="G174">
        <v>19.753</v>
      </c>
      <c r="H174">
        <v>19.908000000000001</v>
      </c>
      <c r="I174">
        <v>19.498999999999999</v>
      </c>
      <c r="J174">
        <v>19.875</v>
      </c>
      <c r="K174">
        <v>19.582999999999998</v>
      </c>
      <c r="L174">
        <v>19.640999999999998</v>
      </c>
      <c r="M174">
        <v>19.623999999999999</v>
      </c>
      <c r="N174">
        <v>19.652000000000001</v>
      </c>
      <c r="O174">
        <v>19.873000000000001</v>
      </c>
      <c r="P174">
        <v>19.803999999999998</v>
      </c>
      <c r="Q174">
        <v>19.600999999999999</v>
      </c>
      <c r="R174">
        <v>19.725999999999999</v>
      </c>
      <c r="S174">
        <v>19.731999999999999</v>
      </c>
      <c r="T174">
        <v>19.920999999999999</v>
      </c>
      <c r="U174">
        <v>19.876999999999999</v>
      </c>
      <c r="V174">
        <v>19.891999999999999</v>
      </c>
      <c r="W174">
        <v>19.779</v>
      </c>
      <c r="X174">
        <v>19.75</v>
      </c>
      <c r="Y174">
        <v>19.516999999999999</v>
      </c>
      <c r="Z174">
        <v>19.722999999999999</v>
      </c>
      <c r="AA174">
        <v>19.827999999999999</v>
      </c>
      <c r="AB174">
        <v>19.763000000000002</v>
      </c>
      <c r="AC174">
        <v>19.654</v>
      </c>
      <c r="AD174">
        <v>19.847999999999999</v>
      </c>
      <c r="AE174">
        <v>19.821000000000002</v>
      </c>
      <c r="AF174">
        <v>19.835000000000001</v>
      </c>
      <c r="AG174">
        <v>19.850000000000001</v>
      </c>
      <c r="AH174">
        <v>19.902000000000001</v>
      </c>
      <c r="AI174">
        <v>19.701000000000001</v>
      </c>
      <c r="AJ174">
        <v>19.706</v>
      </c>
      <c r="AK174">
        <v>19.846</v>
      </c>
      <c r="AL174">
        <v>19.742999999999999</v>
      </c>
      <c r="AM174">
        <v>19.798999999999999</v>
      </c>
      <c r="AN174">
        <v>19.741</v>
      </c>
      <c r="AO174">
        <v>19.524999999999999</v>
      </c>
      <c r="AP174">
        <v>19.91</v>
      </c>
      <c r="AQ174">
        <v>20.074999999999999</v>
      </c>
      <c r="AR174">
        <v>20.169</v>
      </c>
      <c r="AS174">
        <v>19.846</v>
      </c>
      <c r="AT174">
        <v>20.056999999999999</v>
      </c>
      <c r="AU174">
        <v>19.975000000000001</v>
      </c>
      <c r="AV174">
        <v>19.937000000000001</v>
      </c>
      <c r="AW174">
        <v>20.010999999999999</v>
      </c>
      <c r="AX174">
        <v>19.861999999999998</v>
      </c>
      <c r="AY174">
        <v>19.893000000000001</v>
      </c>
      <c r="AZ174">
        <v>19.995000000000001</v>
      </c>
      <c r="BA174">
        <v>20.131</v>
      </c>
      <c r="BB174">
        <v>19.832999999999998</v>
      </c>
      <c r="BC174">
        <v>19.975000000000001</v>
      </c>
      <c r="BD174">
        <v>19.943999999999999</v>
      </c>
      <c r="BE174">
        <v>19.774999999999999</v>
      </c>
      <c r="BF174">
        <v>19.905999999999999</v>
      </c>
      <c r="BG174">
        <v>20.181999999999999</v>
      </c>
      <c r="BH174">
        <v>19.933</v>
      </c>
      <c r="BI174">
        <v>19.989999999999998</v>
      </c>
      <c r="BJ174">
        <v>20.128</v>
      </c>
      <c r="BK174">
        <v>19.931000000000001</v>
      </c>
      <c r="BL174">
        <v>19.792999999999999</v>
      </c>
      <c r="BM174">
        <v>19.741</v>
      </c>
    </row>
    <row r="175" spans="2:65" x14ac:dyDescent="0.45">
      <c r="B175">
        <v>2550</v>
      </c>
      <c r="C175">
        <f t="shared" si="6"/>
        <v>19.926739926739927</v>
      </c>
      <c r="D175">
        <f t="shared" si="7"/>
        <v>19.619</v>
      </c>
      <c r="E175">
        <f t="shared" si="8"/>
        <v>20.045999999999999</v>
      </c>
      <c r="F175">
        <v>19.923999999999999</v>
      </c>
      <c r="G175">
        <v>19.872</v>
      </c>
      <c r="H175">
        <v>20.013000000000002</v>
      </c>
      <c r="I175">
        <v>19.619</v>
      </c>
      <c r="J175">
        <v>19.986000000000001</v>
      </c>
      <c r="K175">
        <v>19.690000000000001</v>
      </c>
      <c r="L175">
        <v>19.748000000000001</v>
      </c>
      <c r="M175">
        <v>19.731999999999999</v>
      </c>
      <c r="N175">
        <v>19.777000000000001</v>
      </c>
      <c r="O175">
        <v>19.988</v>
      </c>
      <c r="P175">
        <v>19.925999999999998</v>
      </c>
      <c r="Q175">
        <v>19.721</v>
      </c>
      <c r="R175">
        <v>19.872</v>
      </c>
      <c r="S175">
        <v>19.853000000000002</v>
      </c>
      <c r="T175">
        <v>20.045999999999999</v>
      </c>
      <c r="U175">
        <v>19.991</v>
      </c>
      <c r="V175">
        <v>20.006</v>
      </c>
      <c r="W175">
        <v>19.899000000000001</v>
      </c>
      <c r="X175">
        <v>19.856999999999999</v>
      </c>
      <c r="Y175">
        <v>19.634</v>
      </c>
      <c r="Z175">
        <v>19.859000000000002</v>
      </c>
      <c r="AA175">
        <v>19.946000000000002</v>
      </c>
      <c r="AB175">
        <v>19.873000000000001</v>
      </c>
      <c r="AC175">
        <v>19.760999999999999</v>
      </c>
      <c r="AD175">
        <v>19.959</v>
      </c>
      <c r="AE175">
        <v>19.923999999999999</v>
      </c>
      <c r="AF175">
        <v>19.928000000000001</v>
      </c>
      <c r="AG175">
        <v>19.968</v>
      </c>
      <c r="AH175">
        <v>20.018999999999998</v>
      </c>
      <c r="AI175">
        <v>19.812999999999999</v>
      </c>
      <c r="AJ175">
        <v>19.815000000000001</v>
      </c>
      <c r="AK175">
        <v>19.966000000000001</v>
      </c>
      <c r="AL175">
        <v>19.856999999999999</v>
      </c>
      <c r="AM175">
        <v>19.896999999999998</v>
      </c>
      <c r="AN175">
        <v>19.855</v>
      </c>
      <c r="AO175">
        <v>19.657</v>
      </c>
      <c r="AP175">
        <v>20.03</v>
      </c>
      <c r="AQ175">
        <v>20.196999999999999</v>
      </c>
      <c r="AR175">
        <v>20.292999999999999</v>
      </c>
      <c r="AS175">
        <v>19.97</v>
      </c>
      <c r="AT175">
        <v>20.181999999999999</v>
      </c>
      <c r="AU175">
        <v>20.082000000000001</v>
      </c>
      <c r="AV175">
        <v>20.071000000000002</v>
      </c>
      <c r="AW175">
        <v>20.132999999999999</v>
      </c>
      <c r="AX175">
        <v>19.998999999999999</v>
      </c>
      <c r="AY175">
        <v>20.010000000000002</v>
      </c>
      <c r="AZ175">
        <v>20.114999999999998</v>
      </c>
      <c r="BA175">
        <v>20.254999999999999</v>
      </c>
      <c r="BB175">
        <v>19.991</v>
      </c>
      <c r="BC175">
        <v>20.079000000000001</v>
      </c>
      <c r="BD175">
        <v>20.05</v>
      </c>
      <c r="BE175">
        <v>19.881</v>
      </c>
      <c r="BF175">
        <v>20.016999999999999</v>
      </c>
      <c r="BG175">
        <v>20.297999999999998</v>
      </c>
      <c r="BH175">
        <v>20.047999999999998</v>
      </c>
      <c r="BI175">
        <v>20.108000000000001</v>
      </c>
      <c r="BJ175">
        <v>20.263999999999999</v>
      </c>
      <c r="BK175">
        <v>20.05</v>
      </c>
      <c r="BL175">
        <v>19.913</v>
      </c>
      <c r="BM175">
        <v>19.852</v>
      </c>
    </row>
    <row r="176" spans="2:65" x14ac:dyDescent="0.45">
      <c r="B176">
        <v>2565</v>
      </c>
      <c r="C176">
        <f t="shared" si="6"/>
        <v>20.043956043956044</v>
      </c>
      <c r="D176">
        <f t="shared" si="7"/>
        <v>19.753</v>
      </c>
      <c r="E176">
        <f t="shared" si="8"/>
        <v>20.175000000000001</v>
      </c>
      <c r="F176">
        <v>20.033000000000001</v>
      </c>
      <c r="G176">
        <v>20.006</v>
      </c>
      <c r="H176">
        <v>20.149000000000001</v>
      </c>
      <c r="I176">
        <v>19.753</v>
      </c>
      <c r="J176">
        <v>20.129000000000001</v>
      </c>
      <c r="K176">
        <v>19.821999999999999</v>
      </c>
      <c r="L176">
        <v>19.884</v>
      </c>
      <c r="M176">
        <v>19.866</v>
      </c>
      <c r="N176">
        <v>19.91</v>
      </c>
      <c r="O176">
        <v>20.135000000000002</v>
      </c>
      <c r="P176">
        <v>20.062000000000001</v>
      </c>
      <c r="Q176">
        <v>19.855</v>
      </c>
      <c r="R176">
        <v>19.986000000000001</v>
      </c>
      <c r="S176">
        <v>19.981000000000002</v>
      </c>
      <c r="T176">
        <v>20.175000000000001</v>
      </c>
      <c r="U176">
        <v>20.129000000000001</v>
      </c>
      <c r="V176">
        <v>20.138999999999999</v>
      </c>
      <c r="W176">
        <v>20.033000000000001</v>
      </c>
      <c r="X176">
        <v>19.989999999999998</v>
      </c>
      <c r="Y176">
        <v>19.763000000000002</v>
      </c>
      <c r="Z176">
        <v>19.989999999999998</v>
      </c>
      <c r="AA176">
        <v>20.079000000000001</v>
      </c>
      <c r="AB176">
        <v>20.001000000000001</v>
      </c>
      <c r="AC176">
        <v>19.89</v>
      </c>
      <c r="AD176">
        <v>20.085999999999999</v>
      </c>
      <c r="AE176">
        <v>20.077000000000002</v>
      </c>
      <c r="AF176">
        <v>20.05</v>
      </c>
      <c r="AG176">
        <v>20.079000000000001</v>
      </c>
      <c r="AH176">
        <v>20.138999999999999</v>
      </c>
      <c r="AI176">
        <v>19.933</v>
      </c>
      <c r="AJ176">
        <v>19.940999999999999</v>
      </c>
      <c r="AK176">
        <v>20.093</v>
      </c>
      <c r="AL176">
        <v>19.975000000000001</v>
      </c>
      <c r="AM176">
        <v>20.035</v>
      </c>
      <c r="AN176">
        <v>19.975000000000001</v>
      </c>
      <c r="AO176">
        <v>19.763000000000002</v>
      </c>
      <c r="AP176">
        <v>20.158999999999999</v>
      </c>
      <c r="AQ176">
        <v>20.338000000000001</v>
      </c>
      <c r="AR176">
        <v>20.428999999999998</v>
      </c>
      <c r="AS176">
        <v>20.099</v>
      </c>
      <c r="AT176">
        <v>20.297999999999998</v>
      </c>
      <c r="AU176">
        <v>20.22</v>
      </c>
      <c r="AV176">
        <v>20.2</v>
      </c>
      <c r="AW176">
        <v>20.273</v>
      </c>
      <c r="AX176">
        <v>20.128</v>
      </c>
      <c r="AY176">
        <v>20.138999999999999</v>
      </c>
      <c r="AZ176">
        <v>20.242000000000001</v>
      </c>
      <c r="BA176">
        <v>20.398</v>
      </c>
      <c r="BB176">
        <v>20.108000000000001</v>
      </c>
      <c r="BC176">
        <v>20.215</v>
      </c>
      <c r="BD176">
        <v>20.207999999999998</v>
      </c>
      <c r="BE176">
        <v>20.015000000000001</v>
      </c>
      <c r="BF176">
        <v>20.155000000000001</v>
      </c>
      <c r="BG176">
        <v>20.442</v>
      </c>
      <c r="BH176">
        <v>20.189</v>
      </c>
      <c r="BI176">
        <v>20.248999999999999</v>
      </c>
      <c r="BJ176">
        <v>20.38</v>
      </c>
      <c r="BK176">
        <v>20.189</v>
      </c>
      <c r="BL176">
        <v>20.056999999999999</v>
      </c>
      <c r="BM176">
        <v>20.001999999999999</v>
      </c>
    </row>
    <row r="177" spans="2:65" x14ac:dyDescent="0.45">
      <c r="B177">
        <v>2580</v>
      </c>
      <c r="C177">
        <f t="shared" si="6"/>
        <v>20.161172161172161</v>
      </c>
      <c r="D177">
        <f t="shared" si="7"/>
        <v>19.866</v>
      </c>
      <c r="E177">
        <f t="shared" si="8"/>
        <v>20.289000000000001</v>
      </c>
      <c r="F177">
        <v>20.170999999999999</v>
      </c>
      <c r="G177">
        <v>20.126000000000001</v>
      </c>
      <c r="H177">
        <v>20.271000000000001</v>
      </c>
      <c r="I177">
        <v>19.866</v>
      </c>
      <c r="J177">
        <v>20.253</v>
      </c>
      <c r="K177">
        <v>19.942</v>
      </c>
      <c r="L177">
        <v>20.006</v>
      </c>
      <c r="M177">
        <v>19.989999999999998</v>
      </c>
      <c r="N177">
        <v>20.026</v>
      </c>
      <c r="O177">
        <v>20.248999999999999</v>
      </c>
      <c r="P177">
        <v>20.169</v>
      </c>
      <c r="Q177">
        <v>19.960999999999999</v>
      </c>
      <c r="R177">
        <v>20.113</v>
      </c>
      <c r="S177">
        <v>20.099</v>
      </c>
      <c r="T177">
        <v>20.289000000000001</v>
      </c>
      <c r="U177">
        <v>20.245999999999999</v>
      </c>
      <c r="V177">
        <v>20.268000000000001</v>
      </c>
      <c r="W177">
        <v>20.16</v>
      </c>
      <c r="X177">
        <v>20.117000000000001</v>
      </c>
      <c r="Y177">
        <v>19.87</v>
      </c>
      <c r="Z177">
        <v>20.100000000000001</v>
      </c>
      <c r="AA177">
        <v>20.195</v>
      </c>
      <c r="AB177">
        <v>20.12</v>
      </c>
      <c r="AC177">
        <v>20.013000000000002</v>
      </c>
      <c r="AD177">
        <v>20.199000000000002</v>
      </c>
      <c r="AE177">
        <v>20.193000000000001</v>
      </c>
      <c r="AF177">
        <v>20.18</v>
      </c>
      <c r="AG177">
        <v>20.196999999999999</v>
      </c>
      <c r="AH177">
        <v>20.262</v>
      </c>
      <c r="AI177">
        <v>20.047999999999998</v>
      </c>
      <c r="AJ177">
        <v>20.055</v>
      </c>
      <c r="AK177">
        <v>20.209</v>
      </c>
      <c r="AL177">
        <v>20.091000000000001</v>
      </c>
      <c r="AM177">
        <v>20.143999999999998</v>
      </c>
      <c r="AN177">
        <v>20.088000000000001</v>
      </c>
      <c r="AO177">
        <v>19.875</v>
      </c>
      <c r="AP177">
        <v>20.263999999999999</v>
      </c>
      <c r="AQ177">
        <v>20.446999999999999</v>
      </c>
      <c r="AR177">
        <v>20.544</v>
      </c>
      <c r="AS177">
        <v>20.215</v>
      </c>
      <c r="AT177">
        <v>20.425999999999998</v>
      </c>
      <c r="AU177">
        <v>20.338000000000001</v>
      </c>
      <c r="AV177">
        <v>20.286000000000001</v>
      </c>
      <c r="AW177">
        <v>20.385999999999999</v>
      </c>
      <c r="AX177">
        <v>20.244</v>
      </c>
      <c r="AY177">
        <v>20.263999999999999</v>
      </c>
      <c r="AZ177">
        <v>20.367000000000001</v>
      </c>
      <c r="BA177">
        <v>20.518000000000001</v>
      </c>
      <c r="BB177">
        <v>20.236999999999998</v>
      </c>
      <c r="BC177">
        <v>20.332999999999998</v>
      </c>
      <c r="BD177">
        <v>20.311</v>
      </c>
      <c r="BE177">
        <v>20.138999999999999</v>
      </c>
      <c r="BF177">
        <v>20.282</v>
      </c>
      <c r="BG177">
        <v>20.553000000000001</v>
      </c>
      <c r="BH177">
        <v>20.288</v>
      </c>
      <c r="BI177">
        <v>20.358000000000001</v>
      </c>
      <c r="BJ177">
        <v>20.513000000000002</v>
      </c>
      <c r="BK177">
        <v>20.295000000000002</v>
      </c>
      <c r="BL177">
        <v>20.169</v>
      </c>
      <c r="BM177">
        <v>20.102</v>
      </c>
    </row>
    <row r="178" spans="2:65" x14ac:dyDescent="0.45">
      <c r="B178">
        <v>2595</v>
      </c>
      <c r="C178">
        <f t="shared" si="6"/>
        <v>20.278388278388277</v>
      </c>
      <c r="D178">
        <f t="shared" si="7"/>
        <v>19.975000000000001</v>
      </c>
      <c r="E178">
        <f t="shared" si="8"/>
        <v>20.417999999999999</v>
      </c>
      <c r="F178">
        <v>20.277000000000001</v>
      </c>
      <c r="G178">
        <v>20.236999999999998</v>
      </c>
      <c r="H178">
        <v>20.384</v>
      </c>
      <c r="I178">
        <v>19.975000000000001</v>
      </c>
      <c r="J178">
        <v>20.375</v>
      </c>
      <c r="K178">
        <v>20.059999999999999</v>
      </c>
      <c r="L178">
        <v>20.117000000000001</v>
      </c>
      <c r="M178">
        <v>20.099</v>
      </c>
      <c r="N178">
        <v>20.137</v>
      </c>
      <c r="O178">
        <v>20.370999999999999</v>
      </c>
      <c r="P178">
        <v>20.291</v>
      </c>
      <c r="Q178">
        <v>20.082000000000001</v>
      </c>
      <c r="R178">
        <v>20.228999999999999</v>
      </c>
      <c r="S178">
        <v>20.215</v>
      </c>
      <c r="T178">
        <v>20.417999999999999</v>
      </c>
      <c r="U178">
        <v>20.366</v>
      </c>
      <c r="V178">
        <v>20.38</v>
      </c>
      <c r="W178">
        <v>20.260000000000002</v>
      </c>
      <c r="X178">
        <v>20.225999999999999</v>
      </c>
      <c r="Y178">
        <v>19.992999999999999</v>
      </c>
      <c r="Z178">
        <v>20.222000000000001</v>
      </c>
      <c r="AA178">
        <v>20.318000000000001</v>
      </c>
      <c r="AB178">
        <v>20.233000000000001</v>
      </c>
      <c r="AC178">
        <v>20.117000000000001</v>
      </c>
      <c r="AD178">
        <v>20.317</v>
      </c>
      <c r="AE178">
        <v>20.308</v>
      </c>
      <c r="AF178">
        <v>20.295000000000002</v>
      </c>
      <c r="AG178">
        <v>20.318000000000001</v>
      </c>
      <c r="AH178">
        <v>20.375</v>
      </c>
      <c r="AI178">
        <v>20.164000000000001</v>
      </c>
      <c r="AJ178">
        <v>20.167999999999999</v>
      </c>
      <c r="AK178">
        <v>20.318000000000001</v>
      </c>
      <c r="AL178">
        <v>20.216999999999999</v>
      </c>
      <c r="AM178">
        <v>20.274999999999999</v>
      </c>
      <c r="AN178">
        <v>20.210999999999999</v>
      </c>
      <c r="AO178">
        <v>19.991</v>
      </c>
      <c r="AP178">
        <v>20.388999999999999</v>
      </c>
      <c r="AQ178">
        <v>20.571000000000002</v>
      </c>
      <c r="AR178">
        <v>20.687000000000001</v>
      </c>
      <c r="AS178">
        <v>20.331</v>
      </c>
      <c r="AT178">
        <v>20.542000000000002</v>
      </c>
      <c r="AU178">
        <v>20.452999999999999</v>
      </c>
      <c r="AV178">
        <v>20.408999999999999</v>
      </c>
      <c r="AW178">
        <v>20.504000000000001</v>
      </c>
      <c r="AX178">
        <v>20.36</v>
      </c>
      <c r="AY178">
        <v>20.388999999999999</v>
      </c>
      <c r="AZ178">
        <v>20.484000000000002</v>
      </c>
      <c r="BA178">
        <v>20.646999999999998</v>
      </c>
      <c r="BB178">
        <v>20.318000000000001</v>
      </c>
      <c r="BC178">
        <v>20.46</v>
      </c>
      <c r="BD178">
        <v>20.431000000000001</v>
      </c>
      <c r="BE178">
        <v>20.248999999999999</v>
      </c>
      <c r="BF178">
        <v>20.398</v>
      </c>
      <c r="BG178">
        <v>20.684000000000001</v>
      </c>
      <c r="BH178">
        <v>20.423999999999999</v>
      </c>
      <c r="BI178">
        <v>20.486000000000001</v>
      </c>
      <c r="BJ178">
        <v>20.629000000000001</v>
      </c>
      <c r="BK178">
        <v>20.417000000000002</v>
      </c>
      <c r="BL178">
        <v>20.277000000000001</v>
      </c>
      <c r="BM178">
        <v>20.222000000000001</v>
      </c>
    </row>
    <row r="179" spans="2:65" x14ac:dyDescent="0.45">
      <c r="B179">
        <v>2610</v>
      </c>
      <c r="C179">
        <f t="shared" si="6"/>
        <v>20.395604395604394</v>
      </c>
      <c r="D179">
        <f t="shared" si="7"/>
        <v>20.085999999999999</v>
      </c>
      <c r="E179">
        <f t="shared" si="8"/>
        <v>20.526</v>
      </c>
      <c r="F179">
        <v>20.395</v>
      </c>
      <c r="G179">
        <v>20.358000000000001</v>
      </c>
      <c r="H179">
        <v>20.486000000000001</v>
      </c>
      <c r="I179">
        <v>20.085999999999999</v>
      </c>
      <c r="J179">
        <v>20.486000000000001</v>
      </c>
      <c r="K179">
        <v>20.166</v>
      </c>
      <c r="L179">
        <v>20.225999999999999</v>
      </c>
      <c r="M179">
        <v>20.215</v>
      </c>
      <c r="N179">
        <v>20.248000000000001</v>
      </c>
      <c r="O179">
        <v>20.481999999999999</v>
      </c>
      <c r="P179">
        <v>20.370999999999999</v>
      </c>
      <c r="Q179">
        <v>20.190999999999999</v>
      </c>
      <c r="R179">
        <v>20.324000000000002</v>
      </c>
      <c r="S179">
        <v>20.332999999999998</v>
      </c>
      <c r="T179">
        <v>20.526</v>
      </c>
      <c r="U179">
        <v>20.486999999999998</v>
      </c>
      <c r="V179">
        <v>20.495000000000001</v>
      </c>
      <c r="W179">
        <v>20.369</v>
      </c>
      <c r="X179">
        <v>20.347000000000001</v>
      </c>
      <c r="Y179">
        <v>20.106000000000002</v>
      </c>
      <c r="Z179">
        <v>20.321999999999999</v>
      </c>
      <c r="AA179">
        <v>20.434999999999999</v>
      </c>
      <c r="AB179">
        <v>20.356999999999999</v>
      </c>
      <c r="AC179">
        <v>20.238</v>
      </c>
      <c r="AD179">
        <v>20.440000000000001</v>
      </c>
      <c r="AE179">
        <v>20.427</v>
      </c>
      <c r="AF179">
        <v>20.411000000000001</v>
      </c>
      <c r="AG179">
        <v>20.428999999999998</v>
      </c>
      <c r="AH179">
        <v>20.495000000000001</v>
      </c>
      <c r="AI179">
        <v>20.277999999999999</v>
      </c>
      <c r="AJ179">
        <v>20.289000000000001</v>
      </c>
      <c r="AK179">
        <v>20.452999999999999</v>
      </c>
      <c r="AL179">
        <v>20.327999999999999</v>
      </c>
      <c r="AM179">
        <v>20.384</v>
      </c>
      <c r="AN179">
        <v>20.317</v>
      </c>
      <c r="AO179">
        <v>20.108000000000001</v>
      </c>
      <c r="AP179">
        <v>20.506</v>
      </c>
      <c r="AQ179">
        <v>20.681999999999999</v>
      </c>
      <c r="AR179">
        <v>20.815999999999999</v>
      </c>
      <c r="AS179">
        <v>20.452999999999999</v>
      </c>
      <c r="AT179">
        <v>20.669</v>
      </c>
      <c r="AU179">
        <v>20.582000000000001</v>
      </c>
      <c r="AV179">
        <v>20.544</v>
      </c>
      <c r="AW179">
        <v>20.625</v>
      </c>
      <c r="AX179">
        <v>20.481999999999999</v>
      </c>
      <c r="AY179">
        <v>20.513000000000002</v>
      </c>
      <c r="AZ179">
        <v>20.609000000000002</v>
      </c>
      <c r="BA179">
        <v>20.753</v>
      </c>
      <c r="BB179">
        <v>20.478000000000002</v>
      </c>
      <c r="BC179">
        <v>20.571000000000002</v>
      </c>
      <c r="BD179">
        <v>20.547000000000001</v>
      </c>
      <c r="BE179">
        <v>20.361999999999998</v>
      </c>
      <c r="BF179">
        <v>20.513000000000002</v>
      </c>
      <c r="BG179">
        <v>20.795999999999999</v>
      </c>
      <c r="BH179">
        <v>20.529</v>
      </c>
      <c r="BI179">
        <v>20.609000000000002</v>
      </c>
      <c r="BJ179">
        <v>20.736000000000001</v>
      </c>
      <c r="BK179">
        <v>20.544</v>
      </c>
      <c r="BL179">
        <v>20.387</v>
      </c>
      <c r="BM179">
        <v>20.335000000000001</v>
      </c>
    </row>
    <row r="180" spans="2:65" x14ac:dyDescent="0.45">
      <c r="B180">
        <v>2625</v>
      </c>
      <c r="C180">
        <f t="shared" si="6"/>
        <v>20.512820512820515</v>
      </c>
      <c r="D180">
        <f t="shared" si="7"/>
        <v>20.195</v>
      </c>
      <c r="E180">
        <f t="shared" si="8"/>
        <v>20.64</v>
      </c>
      <c r="F180">
        <v>20.504000000000001</v>
      </c>
      <c r="G180">
        <v>20.471</v>
      </c>
      <c r="H180">
        <v>20.617999999999999</v>
      </c>
      <c r="I180">
        <v>20.195</v>
      </c>
      <c r="J180">
        <v>20.602</v>
      </c>
      <c r="K180">
        <v>20.288</v>
      </c>
      <c r="L180">
        <v>20.341999999999999</v>
      </c>
      <c r="M180">
        <v>20.327999999999999</v>
      </c>
      <c r="N180">
        <v>20.369</v>
      </c>
      <c r="O180">
        <v>20.6</v>
      </c>
      <c r="P180">
        <v>20.524000000000001</v>
      </c>
      <c r="Q180">
        <v>20.302</v>
      </c>
      <c r="R180">
        <v>20.466000000000001</v>
      </c>
      <c r="S180">
        <v>20.446000000000002</v>
      </c>
      <c r="T180">
        <v>20.64</v>
      </c>
      <c r="U180">
        <v>20.6</v>
      </c>
      <c r="V180">
        <v>20.611000000000001</v>
      </c>
      <c r="W180">
        <v>20.495999999999999</v>
      </c>
      <c r="X180">
        <v>20.456</v>
      </c>
      <c r="Y180">
        <v>20.204000000000001</v>
      </c>
      <c r="Z180">
        <v>20.437000000000001</v>
      </c>
      <c r="AA180">
        <v>20.550999999999998</v>
      </c>
      <c r="AB180">
        <v>20.466000000000001</v>
      </c>
      <c r="AC180">
        <v>20.349</v>
      </c>
      <c r="AD180">
        <v>20.553000000000001</v>
      </c>
      <c r="AE180">
        <v>20.545000000000002</v>
      </c>
      <c r="AF180">
        <v>20.568999999999999</v>
      </c>
      <c r="AG180">
        <v>20.556000000000001</v>
      </c>
      <c r="AH180">
        <v>20.614999999999998</v>
      </c>
      <c r="AI180">
        <v>20.399999999999999</v>
      </c>
      <c r="AJ180">
        <v>20.404</v>
      </c>
      <c r="AK180">
        <v>20.558</v>
      </c>
      <c r="AL180">
        <v>20.456</v>
      </c>
      <c r="AM180">
        <v>20.504000000000001</v>
      </c>
      <c r="AN180">
        <v>20.446000000000002</v>
      </c>
      <c r="AO180">
        <v>20.216999999999999</v>
      </c>
      <c r="AP180">
        <v>20.631</v>
      </c>
      <c r="AQ180">
        <v>20.811</v>
      </c>
      <c r="AR180">
        <v>20.927</v>
      </c>
      <c r="AS180">
        <v>20.576000000000001</v>
      </c>
      <c r="AT180">
        <v>20.789000000000001</v>
      </c>
      <c r="AU180">
        <v>20.684999999999999</v>
      </c>
      <c r="AV180">
        <v>20.626999999999999</v>
      </c>
      <c r="AW180">
        <v>20.744</v>
      </c>
      <c r="AX180">
        <v>20.593</v>
      </c>
      <c r="AY180">
        <v>20.614999999999998</v>
      </c>
      <c r="AZ180">
        <v>20.722000000000001</v>
      </c>
      <c r="BA180">
        <v>20.870999999999999</v>
      </c>
      <c r="BB180">
        <v>20.571000000000002</v>
      </c>
      <c r="BC180">
        <v>20.7</v>
      </c>
      <c r="BD180">
        <v>20.673999999999999</v>
      </c>
      <c r="BE180">
        <v>20.478000000000002</v>
      </c>
      <c r="BF180">
        <v>20.631</v>
      </c>
      <c r="BG180">
        <v>20.92</v>
      </c>
      <c r="BH180">
        <v>20.646999999999998</v>
      </c>
      <c r="BI180">
        <v>20.718</v>
      </c>
      <c r="BJ180">
        <v>20.869</v>
      </c>
      <c r="BK180">
        <v>20.651</v>
      </c>
      <c r="BL180">
        <v>20.501999999999999</v>
      </c>
      <c r="BM180">
        <v>20.449000000000002</v>
      </c>
    </row>
    <row r="181" spans="2:65" x14ac:dyDescent="0.45">
      <c r="B181">
        <v>2640</v>
      </c>
      <c r="C181">
        <f t="shared" si="6"/>
        <v>20.630036630036631</v>
      </c>
      <c r="D181">
        <f t="shared" si="7"/>
        <v>20.317</v>
      </c>
      <c r="E181">
        <f t="shared" si="8"/>
        <v>20.763000000000002</v>
      </c>
      <c r="F181">
        <v>20.638000000000002</v>
      </c>
      <c r="G181">
        <v>20.585000000000001</v>
      </c>
      <c r="H181">
        <v>20.722000000000001</v>
      </c>
      <c r="I181">
        <v>20.317</v>
      </c>
      <c r="J181">
        <v>20.72</v>
      </c>
      <c r="K181">
        <v>20.396999999999998</v>
      </c>
      <c r="L181">
        <v>20.454999999999998</v>
      </c>
      <c r="M181">
        <v>20.446000000000002</v>
      </c>
      <c r="N181">
        <v>20.486999999999998</v>
      </c>
      <c r="O181">
        <v>20.722000000000001</v>
      </c>
      <c r="P181">
        <v>20.638000000000002</v>
      </c>
      <c r="Q181">
        <v>20.427</v>
      </c>
      <c r="R181">
        <v>20.568999999999999</v>
      </c>
      <c r="S181">
        <v>20.576000000000001</v>
      </c>
      <c r="T181">
        <v>20.763000000000002</v>
      </c>
      <c r="U181">
        <v>20.718</v>
      </c>
      <c r="V181">
        <v>20.728999999999999</v>
      </c>
      <c r="W181">
        <v>20.606999999999999</v>
      </c>
      <c r="X181">
        <v>20.582000000000001</v>
      </c>
      <c r="Y181">
        <v>20.321999999999999</v>
      </c>
      <c r="Z181">
        <v>20.573</v>
      </c>
      <c r="AA181">
        <v>20.664999999999999</v>
      </c>
      <c r="AB181">
        <v>20.593</v>
      </c>
      <c r="AC181">
        <v>20.463999999999999</v>
      </c>
      <c r="AD181">
        <v>20.670999999999999</v>
      </c>
      <c r="AE181">
        <v>20.635999999999999</v>
      </c>
      <c r="AF181">
        <v>20.687000000000001</v>
      </c>
      <c r="AG181">
        <v>20.670999999999999</v>
      </c>
      <c r="AH181">
        <v>20.733000000000001</v>
      </c>
      <c r="AI181">
        <v>20.510999999999999</v>
      </c>
      <c r="AJ181">
        <v>20.518000000000001</v>
      </c>
      <c r="AK181">
        <v>20.678000000000001</v>
      </c>
      <c r="AL181">
        <v>20.565000000000001</v>
      </c>
      <c r="AM181">
        <v>20.622</v>
      </c>
      <c r="AN181">
        <v>20.556000000000001</v>
      </c>
      <c r="AO181">
        <v>20.338000000000001</v>
      </c>
      <c r="AP181">
        <v>20.748999999999999</v>
      </c>
      <c r="AQ181">
        <v>20.936</v>
      </c>
      <c r="AR181">
        <v>21.047000000000001</v>
      </c>
      <c r="AS181">
        <v>20.687000000000001</v>
      </c>
      <c r="AT181">
        <v>20.914000000000001</v>
      </c>
      <c r="AU181">
        <v>20.812999999999999</v>
      </c>
      <c r="AV181">
        <v>20.768999999999998</v>
      </c>
      <c r="AW181">
        <v>20.864999999999998</v>
      </c>
      <c r="AX181">
        <v>20.710999999999999</v>
      </c>
      <c r="AY181">
        <v>20.734000000000002</v>
      </c>
      <c r="AZ181">
        <v>20.838000000000001</v>
      </c>
      <c r="BA181">
        <v>21.009</v>
      </c>
      <c r="BB181">
        <v>20.707000000000001</v>
      </c>
      <c r="BC181">
        <v>20.803000000000001</v>
      </c>
      <c r="BD181">
        <v>20.794</v>
      </c>
      <c r="BE181">
        <v>20.594999999999999</v>
      </c>
      <c r="BF181">
        <v>20.74</v>
      </c>
      <c r="BG181">
        <v>21.045000000000002</v>
      </c>
      <c r="BH181">
        <v>20.753</v>
      </c>
      <c r="BI181">
        <v>20.841999999999999</v>
      </c>
      <c r="BJ181">
        <v>20.986999999999998</v>
      </c>
      <c r="BK181">
        <v>20.766999999999999</v>
      </c>
      <c r="BL181">
        <v>20.631</v>
      </c>
      <c r="BM181">
        <v>20.574999999999999</v>
      </c>
    </row>
    <row r="182" spans="2:65" x14ac:dyDescent="0.45">
      <c r="B182">
        <v>2655</v>
      </c>
      <c r="C182">
        <f t="shared" si="6"/>
        <v>20.747252747252748</v>
      </c>
      <c r="D182">
        <f t="shared" si="7"/>
        <v>20.428999999999998</v>
      </c>
      <c r="E182">
        <f t="shared" si="8"/>
        <v>20.888999999999999</v>
      </c>
      <c r="F182">
        <v>20.756</v>
      </c>
      <c r="G182">
        <v>20.7</v>
      </c>
      <c r="H182">
        <v>20.863</v>
      </c>
      <c r="I182">
        <v>20.428999999999998</v>
      </c>
      <c r="J182">
        <v>20.835999999999999</v>
      </c>
      <c r="K182">
        <v>20.515999999999998</v>
      </c>
      <c r="L182">
        <v>20.574999999999999</v>
      </c>
      <c r="M182">
        <v>20.56</v>
      </c>
      <c r="N182">
        <v>20.603999999999999</v>
      </c>
      <c r="O182">
        <v>20.849</v>
      </c>
      <c r="P182">
        <v>20.756</v>
      </c>
      <c r="Q182">
        <v>20.538</v>
      </c>
      <c r="R182">
        <v>20.690999999999999</v>
      </c>
      <c r="S182">
        <v>20.698</v>
      </c>
      <c r="T182">
        <v>20.888999999999999</v>
      </c>
      <c r="U182">
        <v>20.84</v>
      </c>
      <c r="V182">
        <v>20.86</v>
      </c>
      <c r="W182">
        <v>20.725000000000001</v>
      </c>
      <c r="X182">
        <v>20.693999999999999</v>
      </c>
      <c r="Y182">
        <v>20.440000000000001</v>
      </c>
      <c r="Z182">
        <v>20.687000000000001</v>
      </c>
      <c r="AA182">
        <v>20.785</v>
      </c>
      <c r="AB182">
        <v>20.689</v>
      </c>
      <c r="AC182">
        <v>20.582000000000001</v>
      </c>
      <c r="AD182">
        <v>20.792999999999999</v>
      </c>
      <c r="AE182">
        <v>20.753</v>
      </c>
      <c r="AF182">
        <v>20.803000000000001</v>
      </c>
      <c r="AG182">
        <v>20.802</v>
      </c>
      <c r="AH182">
        <v>20.858000000000001</v>
      </c>
      <c r="AI182">
        <v>20.631</v>
      </c>
      <c r="AJ182">
        <v>20.643999999999998</v>
      </c>
      <c r="AK182">
        <v>20.794</v>
      </c>
      <c r="AL182">
        <v>20.693999999999999</v>
      </c>
      <c r="AM182">
        <v>20.738</v>
      </c>
      <c r="AN182">
        <v>20.672999999999998</v>
      </c>
      <c r="AO182">
        <v>20.446999999999999</v>
      </c>
      <c r="AP182">
        <v>20.876000000000001</v>
      </c>
      <c r="AQ182">
        <v>21.068999999999999</v>
      </c>
      <c r="AR182">
        <v>21.172000000000001</v>
      </c>
      <c r="AS182">
        <v>20.811</v>
      </c>
      <c r="AT182">
        <v>21.023</v>
      </c>
      <c r="AU182">
        <v>20.931000000000001</v>
      </c>
      <c r="AV182">
        <v>20.905000000000001</v>
      </c>
      <c r="AW182">
        <v>20.986999999999998</v>
      </c>
      <c r="AX182">
        <v>20.831</v>
      </c>
      <c r="AY182">
        <v>20.852</v>
      </c>
      <c r="AZ182">
        <v>20.957999999999998</v>
      </c>
      <c r="BA182">
        <v>21.129000000000001</v>
      </c>
      <c r="BB182">
        <v>20.821999999999999</v>
      </c>
      <c r="BC182">
        <v>20.942</v>
      </c>
      <c r="BD182">
        <v>20.908999999999999</v>
      </c>
      <c r="BE182">
        <v>20.718</v>
      </c>
      <c r="BF182">
        <v>20.863</v>
      </c>
      <c r="BG182">
        <v>21.167000000000002</v>
      </c>
      <c r="BH182">
        <v>20.88</v>
      </c>
      <c r="BI182">
        <v>20.966999999999999</v>
      </c>
      <c r="BJ182">
        <v>21.11</v>
      </c>
      <c r="BK182">
        <v>20.88</v>
      </c>
      <c r="BL182">
        <v>20.733000000000001</v>
      </c>
      <c r="BM182">
        <v>20.693000000000001</v>
      </c>
    </row>
    <row r="183" spans="2:65" x14ac:dyDescent="0.45">
      <c r="B183">
        <v>2670</v>
      </c>
      <c r="C183">
        <f t="shared" si="6"/>
        <v>20.864468864468865</v>
      </c>
      <c r="D183">
        <f t="shared" si="7"/>
        <v>20.536000000000001</v>
      </c>
      <c r="E183">
        <f t="shared" si="8"/>
        <v>21</v>
      </c>
      <c r="F183">
        <v>20.858000000000001</v>
      </c>
      <c r="G183">
        <v>20.824999999999999</v>
      </c>
      <c r="H183">
        <v>20.984999999999999</v>
      </c>
      <c r="I183">
        <v>20.536000000000001</v>
      </c>
      <c r="J183">
        <v>20.957999999999998</v>
      </c>
      <c r="K183">
        <v>20.632999999999999</v>
      </c>
      <c r="L183">
        <v>20.690999999999999</v>
      </c>
      <c r="M183">
        <v>20.669</v>
      </c>
      <c r="N183">
        <v>20.716000000000001</v>
      </c>
      <c r="O183">
        <v>20.971</v>
      </c>
      <c r="P183">
        <v>20.876000000000001</v>
      </c>
      <c r="Q183">
        <v>20.654</v>
      </c>
      <c r="R183">
        <v>20.791</v>
      </c>
      <c r="S183">
        <v>20.8</v>
      </c>
      <c r="T183">
        <v>21</v>
      </c>
      <c r="U183">
        <v>20.949000000000002</v>
      </c>
      <c r="V183">
        <v>20.969000000000001</v>
      </c>
      <c r="W183">
        <v>20.834</v>
      </c>
      <c r="X183">
        <v>20.802</v>
      </c>
      <c r="Y183">
        <v>20.545000000000002</v>
      </c>
      <c r="Z183">
        <v>20.78</v>
      </c>
      <c r="AA183">
        <v>20.907</v>
      </c>
      <c r="AB183">
        <v>20.806999999999999</v>
      </c>
      <c r="AC183">
        <v>20.704000000000001</v>
      </c>
      <c r="AD183">
        <v>20.916</v>
      </c>
      <c r="AE183">
        <v>20.893999999999998</v>
      </c>
      <c r="AF183">
        <v>20.925000000000001</v>
      </c>
      <c r="AG183">
        <v>20.914000000000001</v>
      </c>
      <c r="AH183">
        <v>20.974</v>
      </c>
      <c r="AI183">
        <v>20.756</v>
      </c>
      <c r="AJ183">
        <v>20.751000000000001</v>
      </c>
      <c r="AK183">
        <v>20.92</v>
      </c>
      <c r="AL183">
        <v>20.805</v>
      </c>
      <c r="AM183">
        <v>20.856000000000002</v>
      </c>
      <c r="AN183">
        <v>20.791</v>
      </c>
      <c r="AO183">
        <v>20.574999999999999</v>
      </c>
      <c r="AP183">
        <v>20.995999999999999</v>
      </c>
      <c r="AQ183">
        <v>21.146999999999998</v>
      </c>
      <c r="AR183">
        <v>21.292000000000002</v>
      </c>
      <c r="AS183">
        <v>20.922999999999998</v>
      </c>
      <c r="AT183">
        <v>21.149000000000001</v>
      </c>
      <c r="AU183">
        <v>21.052</v>
      </c>
      <c r="AV183">
        <v>21.023</v>
      </c>
      <c r="AW183">
        <v>21.126999999999999</v>
      </c>
      <c r="AX183">
        <v>20.954000000000001</v>
      </c>
      <c r="AY183">
        <v>20.978000000000002</v>
      </c>
      <c r="AZ183">
        <v>21.074000000000002</v>
      </c>
      <c r="BA183">
        <v>21.247</v>
      </c>
      <c r="BB183">
        <v>20.946999999999999</v>
      </c>
      <c r="BC183">
        <v>21.061</v>
      </c>
      <c r="BD183">
        <v>21.02</v>
      </c>
      <c r="BE183">
        <v>20.829000000000001</v>
      </c>
      <c r="BF183">
        <v>20.98</v>
      </c>
      <c r="BG183">
        <v>21.294</v>
      </c>
      <c r="BH183">
        <v>21.001000000000001</v>
      </c>
      <c r="BI183">
        <v>21.082999999999998</v>
      </c>
      <c r="BJ183">
        <v>21.236000000000001</v>
      </c>
      <c r="BK183">
        <v>21.004999999999999</v>
      </c>
      <c r="BL183">
        <v>20.863</v>
      </c>
      <c r="BM183">
        <v>20.814</v>
      </c>
    </row>
    <row r="184" spans="2:65" x14ac:dyDescent="0.45">
      <c r="B184">
        <v>2685</v>
      </c>
      <c r="C184">
        <f t="shared" si="6"/>
        <v>20.981684981684982</v>
      </c>
      <c r="D184">
        <f t="shared" si="7"/>
        <v>20.649000000000001</v>
      </c>
      <c r="E184">
        <f t="shared" si="8"/>
        <v>21.123000000000001</v>
      </c>
      <c r="F184">
        <v>20.991</v>
      </c>
      <c r="G184">
        <v>20.936</v>
      </c>
      <c r="H184">
        <v>21.11</v>
      </c>
      <c r="I184">
        <v>20.649000000000001</v>
      </c>
      <c r="J184">
        <v>21.085000000000001</v>
      </c>
      <c r="K184">
        <v>20.748999999999999</v>
      </c>
      <c r="L184">
        <v>20.797999999999998</v>
      </c>
      <c r="M184">
        <v>20.783000000000001</v>
      </c>
      <c r="N184">
        <v>20.82</v>
      </c>
      <c r="O184">
        <v>21.082999999999998</v>
      </c>
      <c r="P184">
        <v>20.98</v>
      </c>
      <c r="Q184">
        <v>20.768999999999998</v>
      </c>
      <c r="R184">
        <v>20.916</v>
      </c>
      <c r="S184">
        <v>20.931999999999999</v>
      </c>
      <c r="T184">
        <v>21.109000000000002</v>
      </c>
      <c r="U184">
        <v>21.067</v>
      </c>
      <c r="V184">
        <v>21.094000000000001</v>
      </c>
      <c r="W184">
        <v>20.963000000000001</v>
      </c>
      <c r="X184">
        <v>20.931999999999999</v>
      </c>
      <c r="Y184">
        <v>20.669</v>
      </c>
      <c r="Z184">
        <v>20.916</v>
      </c>
      <c r="AA184">
        <v>21.036000000000001</v>
      </c>
      <c r="AB184">
        <v>20.931000000000001</v>
      </c>
      <c r="AC184">
        <v>20.814</v>
      </c>
      <c r="AD184">
        <v>21.033999999999999</v>
      </c>
      <c r="AE184">
        <v>20.998000000000001</v>
      </c>
      <c r="AF184">
        <v>21.048999999999999</v>
      </c>
      <c r="AG184">
        <v>21.047000000000001</v>
      </c>
      <c r="AH184">
        <v>21.123000000000001</v>
      </c>
      <c r="AI184">
        <v>20.864999999999998</v>
      </c>
      <c r="AJ184">
        <v>20.873999999999999</v>
      </c>
      <c r="AK184">
        <v>21.038</v>
      </c>
      <c r="AL184">
        <v>20.917999999999999</v>
      </c>
      <c r="AM184">
        <v>20.981000000000002</v>
      </c>
      <c r="AN184">
        <v>20.905000000000001</v>
      </c>
      <c r="AO184">
        <v>20.684999999999999</v>
      </c>
      <c r="AP184">
        <v>21.097999999999999</v>
      </c>
      <c r="AQ184">
        <v>21.285</v>
      </c>
      <c r="AR184">
        <v>21.408000000000001</v>
      </c>
      <c r="AS184">
        <v>21.04</v>
      </c>
      <c r="AT184">
        <v>21.254000000000001</v>
      </c>
      <c r="AU184">
        <v>21.178000000000001</v>
      </c>
      <c r="AV184">
        <v>21.125</v>
      </c>
      <c r="AW184">
        <v>21.23</v>
      </c>
      <c r="AX184">
        <v>21.074000000000002</v>
      </c>
      <c r="AY184">
        <v>21.096</v>
      </c>
      <c r="AZ184">
        <v>21.192</v>
      </c>
      <c r="BA184">
        <v>21.372</v>
      </c>
      <c r="BB184">
        <v>21.021000000000001</v>
      </c>
      <c r="BC184">
        <v>21.178000000000001</v>
      </c>
      <c r="BD184">
        <v>21.143000000000001</v>
      </c>
      <c r="BE184">
        <v>20.952000000000002</v>
      </c>
      <c r="BF184">
        <v>21.1</v>
      </c>
      <c r="BG184">
        <v>21.416</v>
      </c>
      <c r="BH184">
        <v>21.129000000000001</v>
      </c>
      <c r="BI184">
        <v>21.199000000000002</v>
      </c>
      <c r="BJ184">
        <v>21.347000000000001</v>
      </c>
      <c r="BK184">
        <v>21.116</v>
      </c>
      <c r="BL184">
        <v>20.972000000000001</v>
      </c>
      <c r="BM184">
        <v>20.908999999999999</v>
      </c>
    </row>
    <row r="185" spans="2:65" x14ac:dyDescent="0.45">
      <c r="B185">
        <v>2700</v>
      </c>
      <c r="C185">
        <f t="shared" si="6"/>
        <v>21.098901098901099</v>
      </c>
      <c r="D185">
        <f t="shared" si="7"/>
        <v>20.757999999999999</v>
      </c>
      <c r="E185">
        <f t="shared" si="8"/>
        <v>21.238</v>
      </c>
      <c r="F185">
        <v>21.08</v>
      </c>
      <c r="G185">
        <v>21.04</v>
      </c>
      <c r="H185">
        <v>21.207000000000001</v>
      </c>
      <c r="I185">
        <v>20.757999999999999</v>
      </c>
      <c r="J185">
        <v>21.181000000000001</v>
      </c>
      <c r="K185">
        <v>20.847000000000001</v>
      </c>
      <c r="L185">
        <v>20.917999999999999</v>
      </c>
      <c r="M185">
        <v>20.891999999999999</v>
      </c>
      <c r="N185">
        <v>20.937999999999999</v>
      </c>
      <c r="O185">
        <v>21.187000000000001</v>
      </c>
      <c r="P185">
        <v>21.097999999999999</v>
      </c>
      <c r="Q185">
        <v>20.873999999999999</v>
      </c>
      <c r="R185">
        <v>21.032</v>
      </c>
      <c r="S185">
        <v>21.04</v>
      </c>
      <c r="T185">
        <v>21.238</v>
      </c>
      <c r="U185">
        <v>21.192</v>
      </c>
      <c r="V185">
        <v>21.213999999999999</v>
      </c>
      <c r="W185">
        <v>21.067</v>
      </c>
      <c r="X185">
        <v>21.04</v>
      </c>
      <c r="Y185">
        <v>20.773</v>
      </c>
      <c r="Z185">
        <v>21.021000000000001</v>
      </c>
      <c r="AA185">
        <v>21.13</v>
      </c>
      <c r="AB185">
        <v>21.045000000000002</v>
      </c>
      <c r="AC185">
        <v>20.922999999999998</v>
      </c>
      <c r="AD185">
        <v>21.154</v>
      </c>
      <c r="AE185">
        <v>21.109000000000002</v>
      </c>
      <c r="AF185">
        <v>21.158000000000001</v>
      </c>
      <c r="AG185">
        <v>21.154</v>
      </c>
      <c r="AH185">
        <v>21.219000000000001</v>
      </c>
      <c r="AI185">
        <v>20.974</v>
      </c>
      <c r="AJ185">
        <v>20.986999999999998</v>
      </c>
      <c r="AK185">
        <v>21.152000000000001</v>
      </c>
      <c r="AL185">
        <v>21.036000000000001</v>
      </c>
      <c r="AM185">
        <v>21.096</v>
      </c>
      <c r="AN185">
        <v>21.027000000000001</v>
      </c>
      <c r="AO185">
        <v>20.791</v>
      </c>
      <c r="AP185">
        <v>21.221</v>
      </c>
      <c r="AQ185">
        <v>21.402999999999999</v>
      </c>
      <c r="AR185">
        <v>21.541</v>
      </c>
      <c r="AS185">
        <v>21.163</v>
      </c>
      <c r="AT185">
        <v>21.376000000000001</v>
      </c>
      <c r="AU185">
        <v>21.294</v>
      </c>
      <c r="AV185">
        <v>21.241</v>
      </c>
      <c r="AW185">
        <v>21.341000000000001</v>
      </c>
      <c r="AX185">
        <v>21.172000000000001</v>
      </c>
      <c r="AY185">
        <v>21.209</v>
      </c>
      <c r="AZ185">
        <v>21.318000000000001</v>
      </c>
      <c r="BA185">
        <v>21.474</v>
      </c>
      <c r="BB185">
        <v>21.126999999999999</v>
      </c>
      <c r="BC185">
        <v>21.279</v>
      </c>
      <c r="BD185">
        <v>21.260999999999999</v>
      </c>
      <c r="BE185">
        <v>21.071999999999999</v>
      </c>
      <c r="BF185">
        <v>21.225000000000001</v>
      </c>
      <c r="BG185">
        <v>21.541</v>
      </c>
      <c r="BH185">
        <v>21.245000000000001</v>
      </c>
      <c r="BI185">
        <v>21.321000000000002</v>
      </c>
      <c r="BJ185">
        <v>21.459</v>
      </c>
      <c r="BK185">
        <v>21.23</v>
      </c>
      <c r="BL185">
        <v>21.091999999999999</v>
      </c>
      <c r="BM185">
        <v>21.045000000000002</v>
      </c>
    </row>
    <row r="186" spans="2:65" x14ac:dyDescent="0.45">
      <c r="B186">
        <v>2715</v>
      </c>
      <c r="C186">
        <f t="shared" si="6"/>
        <v>21.216117216117215</v>
      </c>
      <c r="D186">
        <f t="shared" si="7"/>
        <v>20.878</v>
      </c>
      <c r="E186">
        <f t="shared" si="8"/>
        <v>21.347999999999999</v>
      </c>
      <c r="F186">
        <v>21.212</v>
      </c>
      <c r="G186">
        <v>21.161000000000001</v>
      </c>
      <c r="H186">
        <v>21.332000000000001</v>
      </c>
      <c r="I186">
        <v>20.878</v>
      </c>
      <c r="J186">
        <v>21.31</v>
      </c>
      <c r="K186">
        <v>20.969000000000001</v>
      </c>
      <c r="L186">
        <v>21.036000000000001</v>
      </c>
      <c r="M186">
        <v>21.010999999999999</v>
      </c>
      <c r="N186">
        <v>21.052</v>
      </c>
      <c r="O186">
        <v>21.300999999999998</v>
      </c>
      <c r="P186">
        <v>21.213999999999999</v>
      </c>
      <c r="Q186">
        <v>20.994</v>
      </c>
      <c r="R186">
        <v>21.155999999999999</v>
      </c>
      <c r="S186">
        <v>21.16</v>
      </c>
      <c r="T186">
        <v>21.347999999999999</v>
      </c>
      <c r="U186">
        <v>21.297999999999998</v>
      </c>
      <c r="V186">
        <v>21.334</v>
      </c>
      <c r="W186">
        <v>21.192</v>
      </c>
      <c r="X186">
        <v>21.163</v>
      </c>
      <c r="Y186">
        <v>20.885000000000002</v>
      </c>
      <c r="Z186">
        <v>21.135999999999999</v>
      </c>
      <c r="AA186">
        <v>21.260999999999999</v>
      </c>
      <c r="AB186">
        <v>21.167000000000002</v>
      </c>
      <c r="AC186">
        <v>21.050999999999998</v>
      </c>
      <c r="AD186">
        <v>21.265000000000001</v>
      </c>
      <c r="AE186">
        <v>21.218</v>
      </c>
      <c r="AF186">
        <v>21.271999999999998</v>
      </c>
      <c r="AG186">
        <v>21.271999999999998</v>
      </c>
      <c r="AH186">
        <v>21.327999999999999</v>
      </c>
      <c r="AI186">
        <v>21.094000000000001</v>
      </c>
      <c r="AJ186">
        <v>21.103000000000002</v>
      </c>
      <c r="AK186">
        <v>21.271999999999998</v>
      </c>
      <c r="AL186">
        <v>21.155999999999999</v>
      </c>
      <c r="AM186">
        <v>21.216000000000001</v>
      </c>
      <c r="AN186">
        <v>21.143000000000001</v>
      </c>
      <c r="AO186">
        <v>20.9</v>
      </c>
      <c r="AP186">
        <v>21.341000000000001</v>
      </c>
      <c r="AQ186">
        <v>21.536999999999999</v>
      </c>
      <c r="AR186">
        <v>21.645</v>
      </c>
      <c r="AS186">
        <v>21.276</v>
      </c>
      <c r="AT186">
        <v>21.512</v>
      </c>
      <c r="AU186">
        <v>21.419</v>
      </c>
      <c r="AV186">
        <v>21.367999999999999</v>
      </c>
      <c r="AW186">
        <v>21.47</v>
      </c>
      <c r="AX186">
        <v>21.306999999999999</v>
      </c>
      <c r="AY186">
        <v>21.327000000000002</v>
      </c>
      <c r="AZ186">
        <v>21.45</v>
      </c>
      <c r="BA186">
        <v>21.579000000000001</v>
      </c>
      <c r="BB186">
        <v>21.29</v>
      </c>
      <c r="BC186">
        <v>21.401</v>
      </c>
      <c r="BD186">
        <v>21.393999999999998</v>
      </c>
      <c r="BE186">
        <v>21.187000000000001</v>
      </c>
      <c r="BF186">
        <v>21.335999999999999</v>
      </c>
      <c r="BG186">
        <v>21.666</v>
      </c>
      <c r="BH186">
        <v>21.363</v>
      </c>
      <c r="BI186">
        <v>21.448</v>
      </c>
      <c r="BJ186">
        <v>21.597000000000001</v>
      </c>
      <c r="BK186">
        <v>21.358000000000001</v>
      </c>
      <c r="BL186">
        <v>21.201000000000001</v>
      </c>
      <c r="BM186">
        <v>21.146999999999998</v>
      </c>
    </row>
    <row r="187" spans="2:65" x14ac:dyDescent="0.45">
      <c r="B187">
        <v>2730</v>
      </c>
      <c r="C187">
        <f t="shared" si="6"/>
        <v>21.333333333333332</v>
      </c>
      <c r="D187">
        <f t="shared" si="7"/>
        <v>20.984999999999999</v>
      </c>
      <c r="E187">
        <f t="shared" si="8"/>
        <v>21.465</v>
      </c>
      <c r="F187">
        <v>21.31</v>
      </c>
      <c r="G187">
        <v>21.279</v>
      </c>
      <c r="H187">
        <v>21.457000000000001</v>
      </c>
      <c r="I187">
        <v>20.984999999999999</v>
      </c>
      <c r="J187">
        <v>21.420999999999999</v>
      </c>
      <c r="K187">
        <v>21.08</v>
      </c>
      <c r="L187">
        <v>21.140999999999998</v>
      </c>
      <c r="M187">
        <v>21.125</v>
      </c>
      <c r="N187">
        <v>21.172000000000001</v>
      </c>
      <c r="O187">
        <v>21.431999999999999</v>
      </c>
      <c r="P187">
        <v>21.334</v>
      </c>
      <c r="Q187">
        <v>21.100999999999999</v>
      </c>
      <c r="R187">
        <v>21.257999999999999</v>
      </c>
      <c r="S187">
        <v>21.276</v>
      </c>
      <c r="T187">
        <v>21.465</v>
      </c>
      <c r="U187">
        <v>21.416</v>
      </c>
      <c r="V187">
        <v>21.443000000000001</v>
      </c>
      <c r="W187">
        <v>21.312000000000001</v>
      </c>
      <c r="X187">
        <v>21.277999999999999</v>
      </c>
      <c r="Y187">
        <v>21.010999999999999</v>
      </c>
      <c r="Z187">
        <v>21.27</v>
      </c>
      <c r="AA187">
        <v>21.382999999999999</v>
      </c>
      <c r="AB187">
        <v>21.297999999999998</v>
      </c>
      <c r="AC187">
        <v>21.172000000000001</v>
      </c>
      <c r="AD187">
        <v>21.373999999999999</v>
      </c>
      <c r="AE187">
        <v>21.341000000000001</v>
      </c>
      <c r="AF187">
        <v>21.396000000000001</v>
      </c>
      <c r="AG187">
        <v>21.39</v>
      </c>
      <c r="AH187">
        <v>21.452000000000002</v>
      </c>
      <c r="AI187">
        <v>21.202999999999999</v>
      </c>
      <c r="AJ187">
        <v>21.189</v>
      </c>
      <c r="AK187">
        <v>21.391999999999999</v>
      </c>
      <c r="AL187">
        <v>21.268000000000001</v>
      </c>
      <c r="AM187">
        <v>21.332000000000001</v>
      </c>
      <c r="AN187">
        <v>21.251999999999999</v>
      </c>
      <c r="AO187">
        <v>21.013999999999999</v>
      </c>
      <c r="AP187">
        <v>21.47</v>
      </c>
      <c r="AQ187">
        <v>21.63</v>
      </c>
      <c r="AR187">
        <v>21.768000000000001</v>
      </c>
      <c r="AS187">
        <v>21.399000000000001</v>
      </c>
      <c r="AT187">
        <v>21.638999999999999</v>
      </c>
      <c r="AU187">
        <v>21.53</v>
      </c>
      <c r="AV187">
        <v>21.492000000000001</v>
      </c>
      <c r="AW187">
        <v>21.591999999999999</v>
      </c>
      <c r="AX187">
        <v>21.425000000000001</v>
      </c>
      <c r="AY187">
        <v>21.439</v>
      </c>
      <c r="AZ187">
        <v>21.556000000000001</v>
      </c>
      <c r="BA187">
        <v>21.734999999999999</v>
      </c>
      <c r="BB187">
        <v>21.372</v>
      </c>
      <c r="BC187">
        <v>21.521000000000001</v>
      </c>
      <c r="BD187">
        <v>21.507999999999999</v>
      </c>
      <c r="BE187">
        <v>21.303000000000001</v>
      </c>
      <c r="BF187">
        <v>21.465</v>
      </c>
      <c r="BG187">
        <v>21.783000000000001</v>
      </c>
      <c r="BH187">
        <v>21.492000000000001</v>
      </c>
      <c r="BI187">
        <v>21.57</v>
      </c>
      <c r="BJ187">
        <v>21.719000000000001</v>
      </c>
      <c r="BK187">
        <v>21.477</v>
      </c>
      <c r="BL187">
        <v>21.314</v>
      </c>
      <c r="BM187">
        <v>21.279</v>
      </c>
    </row>
    <row r="188" spans="2:65" x14ac:dyDescent="0.45">
      <c r="B188">
        <v>2745</v>
      </c>
      <c r="C188">
        <f t="shared" si="6"/>
        <v>21.450549450549449</v>
      </c>
      <c r="D188">
        <f t="shared" si="7"/>
        <v>21.100999999999999</v>
      </c>
      <c r="E188">
        <f t="shared" si="8"/>
        <v>21.585999999999999</v>
      </c>
      <c r="F188">
        <v>21.425000000000001</v>
      </c>
      <c r="G188">
        <v>21.408000000000001</v>
      </c>
      <c r="H188">
        <v>21.562999999999999</v>
      </c>
      <c r="I188">
        <v>21.100999999999999</v>
      </c>
      <c r="J188">
        <v>21.547999999999998</v>
      </c>
      <c r="K188">
        <v>21.198</v>
      </c>
      <c r="L188">
        <v>21.259</v>
      </c>
      <c r="M188">
        <v>21.238</v>
      </c>
      <c r="N188">
        <v>21.286999999999999</v>
      </c>
      <c r="O188">
        <v>21.55</v>
      </c>
      <c r="P188">
        <v>21.463000000000001</v>
      </c>
      <c r="Q188">
        <v>21.213999999999999</v>
      </c>
      <c r="R188">
        <v>21.388000000000002</v>
      </c>
      <c r="S188">
        <v>21.396000000000001</v>
      </c>
      <c r="T188">
        <v>21.585999999999999</v>
      </c>
      <c r="U188">
        <v>21.542999999999999</v>
      </c>
      <c r="V188">
        <v>21.545000000000002</v>
      </c>
      <c r="W188">
        <v>21.428000000000001</v>
      </c>
      <c r="X188">
        <v>21.402999999999999</v>
      </c>
      <c r="Y188">
        <v>21.126999999999999</v>
      </c>
      <c r="Z188">
        <v>21.379000000000001</v>
      </c>
      <c r="AA188">
        <v>21.501000000000001</v>
      </c>
      <c r="AB188">
        <v>21.405000000000001</v>
      </c>
      <c r="AC188">
        <v>21.279</v>
      </c>
      <c r="AD188">
        <v>21.503</v>
      </c>
      <c r="AE188">
        <v>21.466999999999999</v>
      </c>
      <c r="AF188">
        <v>21.518999999999998</v>
      </c>
      <c r="AG188">
        <v>21.51</v>
      </c>
      <c r="AH188">
        <v>21.574999999999999</v>
      </c>
      <c r="AI188">
        <v>21.324999999999999</v>
      </c>
      <c r="AJ188">
        <v>21.327000000000002</v>
      </c>
      <c r="AK188">
        <v>21.524999999999999</v>
      </c>
      <c r="AL188">
        <v>21.385000000000002</v>
      </c>
      <c r="AM188">
        <v>21.446999999999999</v>
      </c>
      <c r="AN188">
        <v>21.373999999999999</v>
      </c>
      <c r="AO188">
        <v>21.134</v>
      </c>
      <c r="AP188">
        <v>21.591999999999999</v>
      </c>
      <c r="AQ188">
        <v>21.763000000000002</v>
      </c>
      <c r="AR188">
        <v>21.91</v>
      </c>
      <c r="AS188">
        <v>21.516999999999999</v>
      </c>
      <c r="AT188">
        <v>21.759</v>
      </c>
      <c r="AU188">
        <v>21.658999999999999</v>
      </c>
      <c r="AV188">
        <v>21.603000000000002</v>
      </c>
      <c r="AW188">
        <v>21.71</v>
      </c>
      <c r="AX188">
        <v>21.541</v>
      </c>
      <c r="AY188">
        <v>21.562999999999999</v>
      </c>
      <c r="AZ188">
        <v>21.686</v>
      </c>
      <c r="BA188">
        <v>21.866</v>
      </c>
      <c r="BB188">
        <v>21.527999999999999</v>
      </c>
      <c r="BC188">
        <v>21.645</v>
      </c>
      <c r="BD188">
        <v>21.620999999999999</v>
      </c>
      <c r="BE188">
        <v>21.41</v>
      </c>
      <c r="BF188">
        <v>21.571999999999999</v>
      </c>
      <c r="BG188">
        <v>21.908000000000001</v>
      </c>
      <c r="BH188">
        <v>21.591999999999999</v>
      </c>
      <c r="BI188">
        <v>21.678999999999998</v>
      </c>
      <c r="BJ188">
        <v>21.803999999999998</v>
      </c>
      <c r="BK188">
        <v>21.585000000000001</v>
      </c>
      <c r="BL188">
        <v>21.443000000000001</v>
      </c>
      <c r="BM188">
        <v>21.381</v>
      </c>
    </row>
    <row r="189" spans="2:65" x14ac:dyDescent="0.45">
      <c r="B189">
        <v>2760</v>
      </c>
      <c r="C189">
        <f t="shared" si="6"/>
        <v>21.567765567765569</v>
      </c>
      <c r="D189">
        <f t="shared" si="7"/>
        <v>21.201000000000001</v>
      </c>
      <c r="E189">
        <f t="shared" si="8"/>
        <v>21.706</v>
      </c>
      <c r="F189">
        <v>21.559000000000001</v>
      </c>
      <c r="G189">
        <v>21.512</v>
      </c>
      <c r="H189">
        <v>21.681000000000001</v>
      </c>
      <c r="I189">
        <v>21.201000000000001</v>
      </c>
      <c r="J189">
        <v>21.652000000000001</v>
      </c>
      <c r="K189">
        <v>21.292000000000002</v>
      </c>
      <c r="L189">
        <v>21.37</v>
      </c>
      <c r="M189">
        <v>21.359000000000002</v>
      </c>
      <c r="N189">
        <v>21.399000000000001</v>
      </c>
      <c r="O189">
        <v>21.667999999999999</v>
      </c>
      <c r="P189">
        <v>21.541</v>
      </c>
      <c r="Q189">
        <v>21.323</v>
      </c>
      <c r="R189">
        <v>21.507999999999999</v>
      </c>
      <c r="S189">
        <v>21.507999999999999</v>
      </c>
      <c r="T189">
        <v>21.706</v>
      </c>
      <c r="U189">
        <v>21.657</v>
      </c>
      <c r="V189">
        <v>21.661000000000001</v>
      </c>
      <c r="W189">
        <v>21.536999999999999</v>
      </c>
      <c r="X189">
        <v>21.504999999999999</v>
      </c>
      <c r="Y189">
        <v>21.227</v>
      </c>
      <c r="Z189">
        <v>21.498999999999999</v>
      </c>
      <c r="AA189">
        <v>21.603000000000002</v>
      </c>
      <c r="AB189">
        <v>21.51</v>
      </c>
      <c r="AC189">
        <v>21.382999999999999</v>
      </c>
      <c r="AD189">
        <v>21.617000000000001</v>
      </c>
      <c r="AE189">
        <v>21.581</v>
      </c>
      <c r="AF189">
        <v>21.620999999999999</v>
      </c>
      <c r="AG189">
        <v>21.626000000000001</v>
      </c>
      <c r="AH189">
        <v>21.687999999999999</v>
      </c>
      <c r="AI189">
        <v>21.439</v>
      </c>
      <c r="AJ189">
        <v>21.446999999999999</v>
      </c>
      <c r="AK189">
        <v>21.632000000000001</v>
      </c>
      <c r="AL189">
        <v>21.503</v>
      </c>
      <c r="AM189">
        <v>21.559000000000001</v>
      </c>
      <c r="AN189">
        <v>21.497</v>
      </c>
      <c r="AO189">
        <v>21.242999999999999</v>
      </c>
      <c r="AP189">
        <v>21.692</v>
      </c>
      <c r="AQ189">
        <v>21.876999999999999</v>
      </c>
      <c r="AR189">
        <v>22.027999999999999</v>
      </c>
      <c r="AS189">
        <v>21.634</v>
      </c>
      <c r="AT189">
        <v>21.867999999999999</v>
      </c>
      <c r="AU189">
        <v>21.754999999999999</v>
      </c>
      <c r="AV189">
        <v>21.741</v>
      </c>
      <c r="AW189">
        <v>21.824000000000002</v>
      </c>
      <c r="AX189">
        <v>21.65</v>
      </c>
      <c r="AY189">
        <v>21.667999999999999</v>
      </c>
      <c r="AZ189">
        <v>21.795000000000002</v>
      </c>
      <c r="BA189">
        <v>21.972000000000001</v>
      </c>
      <c r="BB189">
        <v>21.638999999999999</v>
      </c>
      <c r="BC189">
        <v>21.763999999999999</v>
      </c>
      <c r="BD189">
        <v>21.736999999999998</v>
      </c>
      <c r="BE189">
        <v>21.533999999999999</v>
      </c>
      <c r="BF189">
        <v>21.702999999999999</v>
      </c>
      <c r="BG189">
        <v>22.021000000000001</v>
      </c>
      <c r="BH189">
        <v>21.712</v>
      </c>
      <c r="BI189">
        <v>21.792999999999999</v>
      </c>
      <c r="BJ189">
        <v>21.943999999999999</v>
      </c>
      <c r="BK189">
        <v>21.707999999999998</v>
      </c>
      <c r="BL189">
        <v>21.553999999999998</v>
      </c>
      <c r="BM189">
        <v>21.494</v>
      </c>
    </row>
    <row r="190" spans="2:65" x14ac:dyDescent="0.45">
      <c r="B190">
        <v>2775</v>
      </c>
      <c r="C190">
        <f t="shared" si="6"/>
        <v>21.684981684981686</v>
      </c>
      <c r="D190">
        <f t="shared" si="7"/>
        <v>21.324999999999999</v>
      </c>
      <c r="E190">
        <f t="shared" si="8"/>
        <v>21.827999999999999</v>
      </c>
      <c r="F190">
        <v>21.661000000000001</v>
      </c>
      <c r="G190">
        <v>21.628</v>
      </c>
      <c r="H190">
        <v>21.797000000000001</v>
      </c>
      <c r="I190">
        <v>21.324999999999999</v>
      </c>
      <c r="J190">
        <v>21.777000000000001</v>
      </c>
      <c r="K190">
        <v>21.411999999999999</v>
      </c>
      <c r="L190">
        <v>21.484999999999999</v>
      </c>
      <c r="M190">
        <v>21.468</v>
      </c>
      <c r="N190">
        <v>21.513999999999999</v>
      </c>
      <c r="O190">
        <v>21.780999999999999</v>
      </c>
      <c r="P190">
        <v>21.69</v>
      </c>
      <c r="Q190">
        <v>21.437000000000001</v>
      </c>
      <c r="R190">
        <v>21.63</v>
      </c>
      <c r="S190">
        <v>21.617000000000001</v>
      </c>
      <c r="T190">
        <v>21.827999999999999</v>
      </c>
      <c r="U190">
        <v>21.765999999999998</v>
      </c>
      <c r="V190">
        <v>21.795000000000002</v>
      </c>
      <c r="W190">
        <v>21.648</v>
      </c>
      <c r="X190">
        <v>21.626000000000001</v>
      </c>
      <c r="Y190">
        <v>21.358000000000001</v>
      </c>
      <c r="Z190">
        <v>21.581</v>
      </c>
      <c r="AA190">
        <v>21.725999999999999</v>
      </c>
      <c r="AB190">
        <v>21.63</v>
      </c>
      <c r="AC190">
        <v>21.506</v>
      </c>
      <c r="AD190">
        <v>21.75</v>
      </c>
      <c r="AE190">
        <v>21.693999999999999</v>
      </c>
      <c r="AF190">
        <v>21.745999999999999</v>
      </c>
      <c r="AG190">
        <v>21.745999999999999</v>
      </c>
      <c r="AH190">
        <v>21.806000000000001</v>
      </c>
      <c r="AI190">
        <v>21.556000000000001</v>
      </c>
      <c r="AJ190">
        <v>21.565999999999999</v>
      </c>
      <c r="AK190">
        <v>21.763999999999999</v>
      </c>
      <c r="AL190">
        <v>21.623000000000001</v>
      </c>
      <c r="AM190">
        <v>21.687999999999999</v>
      </c>
      <c r="AN190">
        <v>21.617000000000001</v>
      </c>
      <c r="AO190">
        <v>21.373999999999999</v>
      </c>
      <c r="AP190">
        <v>21.832000000000001</v>
      </c>
      <c r="AQ190">
        <v>22.006</v>
      </c>
      <c r="AR190">
        <v>22.161999999999999</v>
      </c>
      <c r="AS190">
        <v>21.739000000000001</v>
      </c>
      <c r="AT190">
        <v>21.988</v>
      </c>
      <c r="AU190">
        <v>21.891999999999999</v>
      </c>
      <c r="AV190">
        <v>21.843</v>
      </c>
      <c r="AW190">
        <v>21.942</v>
      </c>
      <c r="AX190">
        <v>21.77</v>
      </c>
      <c r="AY190">
        <v>21.79</v>
      </c>
      <c r="AZ190">
        <v>21.920999999999999</v>
      </c>
      <c r="BA190">
        <v>22.11</v>
      </c>
      <c r="BB190">
        <v>21.75</v>
      </c>
      <c r="BC190">
        <v>21.875</v>
      </c>
      <c r="BD190">
        <v>21.855</v>
      </c>
      <c r="BE190">
        <v>21.645</v>
      </c>
      <c r="BF190">
        <v>21.826000000000001</v>
      </c>
      <c r="BG190">
        <v>22.151</v>
      </c>
      <c r="BH190">
        <v>21.835000000000001</v>
      </c>
      <c r="BI190">
        <v>21.911999999999999</v>
      </c>
      <c r="BJ190">
        <v>22.079000000000001</v>
      </c>
      <c r="BK190">
        <v>21.823</v>
      </c>
      <c r="BL190">
        <v>21.677</v>
      </c>
      <c r="BM190">
        <v>21.606000000000002</v>
      </c>
    </row>
    <row r="191" spans="2:65" x14ac:dyDescent="0.45">
      <c r="B191">
        <v>2790</v>
      </c>
      <c r="C191">
        <f t="shared" si="6"/>
        <v>21.802197802197803</v>
      </c>
      <c r="D191">
        <f t="shared" si="7"/>
        <v>21.425000000000001</v>
      </c>
      <c r="E191">
        <f t="shared" si="8"/>
        <v>21.948</v>
      </c>
      <c r="F191">
        <v>21.786000000000001</v>
      </c>
      <c r="G191">
        <v>21.741</v>
      </c>
      <c r="H191">
        <v>21.931999999999999</v>
      </c>
      <c r="I191">
        <v>21.425000000000001</v>
      </c>
      <c r="J191">
        <v>21.895</v>
      </c>
      <c r="K191">
        <v>21.527999999999999</v>
      </c>
      <c r="L191">
        <v>21.599</v>
      </c>
      <c r="M191">
        <v>21.585999999999999</v>
      </c>
      <c r="N191">
        <v>21.632000000000001</v>
      </c>
      <c r="O191">
        <v>21.913</v>
      </c>
      <c r="P191">
        <v>21.798999999999999</v>
      </c>
      <c r="Q191">
        <v>21.556999999999999</v>
      </c>
      <c r="R191">
        <v>21.73</v>
      </c>
      <c r="S191">
        <v>21.736999999999998</v>
      </c>
      <c r="T191">
        <v>21.948</v>
      </c>
      <c r="U191">
        <v>21.899000000000001</v>
      </c>
      <c r="V191">
        <v>21.920999999999999</v>
      </c>
      <c r="W191">
        <v>21.760999999999999</v>
      </c>
      <c r="X191">
        <v>21.734999999999999</v>
      </c>
      <c r="Y191">
        <v>21.457000000000001</v>
      </c>
      <c r="Z191">
        <v>21.71</v>
      </c>
      <c r="AA191">
        <v>21.846</v>
      </c>
      <c r="AB191">
        <v>21.736999999999998</v>
      </c>
      <c r="AC191">
        <v>21.617000000000001</v>
      </c>
      <c r="AD191">
        <v>21.861000000000001</v>
      </c>
      <c r="AE191">
        <v>21.812000000000001</v>
      </c>
      <c r="AF191">
        <v>21.87</v>
      </c>
      <c r="AG191">
        <v>21.867999999999999</v>
      </c>
      <c r="AH191">
        <v>21.93</v>
      </c>
      <c r="AI191">
        <v>21.675000000000001</v>
      </c>
      <c r="AJ191">
        <v>21.645</v>
      </c>
      <c r="AK191">
        <v>21.885999999999999</v>
      </c>
      <c r="AL191">
        <v>21.739000000000001</v>
      </c>
      <c r="AM191">
        <v>21.803000000000001</v>
      </c>
      <c r="AN191">
        <v>21.725999999999999</v>
      </c>
      <c r="AO191">
        <v>21.483000000000001</v>
      </c>
      <c r="AP191">
        <v>21.943999999999999</v>
      </c>
      <c r="AQ191">
        <v>22.126000000000001</v>
      </c>
      <c r="AR191">
        <v>22.262</v>
      </c>
      <c r="AS191">
        <v>21.864000000000001</v>
      </c>
      <c r="AT191">
        <v>22.1</v>
      </c>
      <c r="AU191">
        <v>22.01</v>
      </c>
      <c r="AV191">
        <v>21.937000000000001</v>
      </c>
      <c r="AW191">
        <v>22.068000000000001</v>
      </c>
      <c r="AX191">
        <v>21.881</v>
      </c>
      <c r="AY191">
        <v>21.91</v>
      </c>
      <c r="AZ191">
        <v>22.041</v>
      </c>
      <c r="BA191">
        <v>22.245999999999999</v>
      </c>
      <c r="BB191">
        <v>21.835000000000001</v>
      </c>
      <c r="BC191">
        <v>21.995000000000001</v>
      </c>
      <c r="BD191">
        <v>21.97</v>
      </c>
      <c r="BE191">
        <v>21.77</v>
      </c>
      <c r="BF191">
        <v>21.952999999999999</v>
      </c>
      <c r="BG191">
        <v>22.277000000000001</v>
      </c>
      <c r="BH191">
        <v>21.95</v>
      </c>
      <c r="BI191">
        <v>22.027999999999999</v>
      </c>
      <c r="BJ191">
        <v>22.181999999999999</v>
      </c>
      <c r="BK191">
        <v>21.940999999999999</v>
      </c>
      <c r="BL191">
        <v>21.79</v>
      </c>
      <c r="BM191">
        <v>21.713999999999999</v>
      </c>
    </row>
    <row r="192" spans="2:65" x14ac:dyDescent="0.45">
      <c r="B192">
        <v>2805</v>
      </c>
      <c r="C192">
        <f t="shared" si="6"/>
        <v>21.91941391941392</v>
      </c>
      <c r="D192">
        <f t="shared" si="7"/>
        <v>21.545000000000002</v>
      </c>
      <c r="E192">
        <f t="shared" si="8"/>
        <v>22.068000000000001</v>
      </c>
      <c r="F192">
        <v>21.896999999999998</v>
      </c>
      <c r="G192">
        <v>21.873000000000001</v>
      </c>
      <c r="H192">
        <v>22.050999999999998</v>
      </c>
      <c r="I192">
        <v>21.545000000000002</v>
      </c>
      <c r="J192">
        <v>22.010999999999999</v>
      </c>
      <c r="K192">
        <v>21.640999999999998</v>
      </c>
      <c r="L192">
        <v>21.719000000000001</v>
      </c>
      <c r="M192">
        <v>21.695</v>
      </c>
      <c r="N192">
        <v>21.754999999999999</v>
      </c>
      <c r="O192">
        <v>22.033000000000001</v>
      </c>
      <c r="P192">
        <v>21.93</v>
      </c>
      <c r="Q192">
        <v>21.675000000000001</v>
      </c>
      <c r="R192">
        <v>21.85</v>
      </c>
      <c r="S192">
        <v>21.859000000000002</v>
      </c>
      <c r="T192">
        <v>22.068000000000001</v>
      </c>
      <c r="U192">
        <v>22.010999999999999</v>
      </c>
      <c r="V192">
        <v>22.039000000000001</v>
      </c>
      <c r="W192">
        <v>21.89</v>
      </c>
      <c r="X192">
        <v>21.855</v>
      </c>
      <c r="Y192">
        <v>21.577000000000002</v>
      </c>
      <c r="Z192">
        <v>21.853000000000002</v>
      </c>
      <c r="AA192">
        <v>21.959</v>
      </c>
      <c r="AB192">
        <v>21.864000000000001</v>
      </c>
      <c r="AC192">
        <v>21.721</v>
      </c>
      <c r="AD192">
        <v>21.97</v>
      </c>
      <c r="AE192">
        <v>21.923999999999999</v>
      </c>
      <c r="AF192">
        <v>21.978999999999999</v>
      </c>
      <c r="AG192">
        <v>21.981000000000002</v>
      </c>
      <c r="AH192">
        <v>22.047999999999998</v>
      </c>
      <c r="AI192">
        <v>21.783000000000001</v>
      </c>
      <c r="AJ192">
        <v>21.788</v>
      </c>
      <c r="AK192">
        <v>21.988</v>
      </c>
      <c r="AL192">
        <v>21.852</v>
      </c>
      <c r="AM192">
        <v>21.920999999999999</v>
      </c>
      <c r="AN192">
        <v>21.841000000000001</v>
      </c>
      <c r="AO192">
        <v>21.594000000000001</v>
      </c>
      <c r="AP192">
        <v>22.050999999999998</v>
      </c>
      <c r="AQ192">
        <v>22.265999999999998</v>
      </c>
      <c r="AR192">
        <v>22.388999999999999</v>
      </c>
      <c r="AS192">
        <v>21.986000000000001</v>
      </c>
      <c r="AT192">
        <v>22.231000000000002</v>
      </c>
      <c r="AU192">
        <v>22.135000000000002</v>
      </c>
      <c r="AV192">
        <v>22.077000000000002</v>
      </c>
      <c r="AW192">
        <v>22.190999999999999</v>
      </c>
      <c r="AX192">
        <v>22.004000000000001</v>
      </c>
      <c r="AY192">
        <v>22.033000000000001</v>
      </c>
      <c r="AZ192">
        <v>22.152999999999999</v>
      </c>
      <c r="BA192">
        <v>22.356999999999999</v>
      </c>
      <c r="BB192">
        <v>21.997</v>
      </c>
      <c r="BC192">
        <v>22.122</v>
      </c>
      <c r="BD192">
        <v>22.094999999999999</v>
      </c>
      <c r="BE192">
        <v>21.882000000000001</v>
      </c>
      <c r="BF192">
        <v>22.061</v>
      </c>
      <c r="BG192">
        <v>22.393000000000001</v>
      </c>
      <c r="BH192">
        <v>22.059000000000001</v>
      </c>
      <c r="BI192">
        <v>22.158999999999999</v>
      </c>
      <c r="BJ192">
        <v>22.317</v>
      </c>
      <c r="BK192">
        <v>22.059000000000001</v>
      </c>
      <c r="BL192">
        <v>21.901</v>
      </c>
      <c r="BM192">
        <v>21.83</v>
      </c>
    </row>
    <row r="193" spans="2:65" x14ac:dyDescent="0.45">
      <c r="B193">
        <v>2820</v>
      </c>
      <c r="C193">
        <f t="shared" si="6"/>
        <v>22.036630036630036</v>
      </c>
      <c r="D193">
        <f t="shared" si="7"/>
        <v>21.683</v>
      </c>
      <c r="E193">
        <f t="shared" si="8"/>
        <v>22.189</v>
      </c>
      <c r="F193">
        <v>22.047999999999998</v>
      </c>
      <c r="G193">
        <v>21.998999999999999</v>
      </c>
      <c r="H193">
        <v>22.187999999999999</v>
      </c>
      <c r="I193">
        <v>21.683</v>
      </c>
      <c r="J193">
        <v>22.157</v>
      </c>
      <c r="K193">
        <v>21.774999999999999</v>
      </c>
      <c r="L193">
        <v>21.853000000000002</v>
      </c>
      <c r="M193">
        <v>21.844000000000001</v>
      </c>
      <c r="N193">
        <v>21.895</v>
      </c>
      <c r="O193">
        <v>22.178999999999998</v>
      </c>
      <c r="P193">
        <v>22.064</v>
      </c>
      <c r="Q193">
        <v>21.808</v>
      </c>
      <c r="R193">
        <v>21.97</v>
      </c>
      <c r="S193">
        <v>21.975000000000001</v>
      </c>
      <c r="T193">
        <v>22.189</v>
      </c>
      <c r="U193">
        <v>22.126000000000001</v>
      </c>
      <c r="V193">
        <v>22.161999999999999</v>
      </c>
      <c r="W193">
        <v>21.995000000000001</v>
      </c>
      <c r="X193">
        <v>21.972999999999999</v>
      </c>
      <c r="Y193">
        <v>21.693999999999999</v>
      </c>
      <c r="Z193">
        <v>21.95</v>
      </c>
      <c r="AA193">
        <v>22.082000000000001</v>
      </c>
      <c r="AB193">
        <v>21.984000000000002</v>
      </c>
      <c r="AC193">
        <v>21.846</v>
      </c>
      <c r="AD193">
        <v>22.108000000000001</v>
      </c>
      <c r="AE193">
        <v>22.065999999999999</v>
      </c>
      <c r="AF193">
        <v>22.114999999999998</v>
      </c>
      <c r="AG193">
        <v>22.122</v>
      </c>
      <c r="AH193">
        <v>22.189</v>
      </c>
      <c r="AI193">
        <v>21.920999999999999</v>
      </c>
      <c r="AJ193">
        <v>21.93</v>
      </c>
      <c r="AK193">
        <v>22.132999999999999</v>
      </c>
      <c r="AL193">
        <v>21.99</v>
      </c>
      <c r="AM193">
        <v>22.042000000000002</v>
      </c>
      <c r="AN193">
        <v>21.966000000000001</v>
      </c>
      <c r="AO193">
        <v>21.721</v>
      </c>
      <c r="AP193">
        <v>22.175000000000001</v>
      </c>
      <c r="AQ193">
        <v>22.384</v>
      </c>
      <c r="AR193">
        <v>22.52</v>
      </c>
      <c r="AS193">
        <v>22.106000000000002</v>
      </c>
      <c r="AT193">
        <v>22.356999999999999</v>
      </c>
      <c r="AU193">
        <v>22.26</v>
      </c>
      <c r="AV193">
        <v>22.228000000000002</v>
      </c>
      <c r="AW193">
        <v>22.315000000000001</v>
      </c>
      <c r="AX193">
        <v>22.128</v>
      </c>
      <c r="AY193">
        <v>22.16</v>
      </c>
      <c r="AZ193">
        <v>22.289000000000001</v>
      </c>
      <c r="BA193">
        <v>22.469000000000001</v>
      </c>
      <c r="BB193">
        <v>22.141999999999999</v>
      </c>
      <c r="BC193">
        <v>22.231000000000002</v>
      </c>
      <c r="BD193">
        <v>22.215</v>
      </c>
      <c r="BE193">
        <v>22.001999999999999</v>
      </c>
      <c r="BF193">
        <v>22.190999999999999</v>
      </c>
      <c r="BG193">
        <v>22.515999999999998</v>
      </c>
      <c r="BH193">
        <v>22.190999999999999</v>
      </c>
      <c r="BI193">
        <v>22.268999999999998</v>
      </c>
      <c r="BJ193">
        <v>22.446000000000002</v>
      </c>
      <c r="BK193">
        <v>22.177</v>
      </c>
      <c r="BL193">
        <v>22.024000000000001</v>
      </c>
      <c r="BM193">
        <v>21.952999999999999</v>
      </c>
    </row>
    <row r="194" spans="2:65" x14ac:dyDescent="0.45">
      <c r="B194">
        <v>2835</v>
      </c>
      <c r="C194">
        <f t="shared" si="6"/>
        <v>22.153846153846153</v>
      </c>
      <c r="D194">
        <f t="shared" si="7"/>
        <v>21.797000000000001</v>
      </c>
      <c r="E194">
        <f t="shared" si="8"/>
        <v>22.302</v>
      </c>
      <c r="F194">
        <v>22.18</v>
      </c>
      <c r="G194">
        <v>22.126000000000001</v>
      </c>
      <c r="H194">
        <v>22.291</v>
      </c>
      <c r="I194">
        <v>21.797000000000001</v>
      </c>
      <c r="J194">
        <v>22.28</v>
      </c>
      <c r="K194">
        <v>21.893000000000001</v>
      </c>
      <c r="L194">
        <v>21.972000000000001</v>
      </c>
      <c r="M194">
        <v>21.957000000000001</v>
      </c>
      <c r="N194">
        <v>22.015000000000001</v>
      </c>
      <c r="O194">
        <v>22.28</v>
      </c>
      <c r="P194">
        <v>22.193000000000001</v>
      </c>
      <c r="Q194">
        <v>21.931999999999999</v>
      </c>
      <c r="R194">
        <v>22.09</v>
      </c>
      <c r="S194">
        <v>22.093</v>
      </c>
      <c r="T194">
        <v>22.302</v>
      </c>
      <c r="U194">
        <v>22.257000000000001</v>
      </c>
      <c r="V194">
        <v>22.268999999999998</v>
      </c>
      <c r="W194">
        <v>22.123999999999999</v>
      </c>
      <c r="X194">
        <v>22.09</v>
      </c>
      <c r="Y194">
        <v>21.818999999999999</v>
      </c>
      <c r="Z194">
        <v>22.091000000000001</v>
      </c>
      <c r="AA194">
        <v>22.213000000000001</v>
      </c>
      <c r="AB194">
        <v>22.1</v>
      </c>
      <c r="AC194">
        <v>21.954999999999998</v>
      </c>
      <c r="AD194">
        <v>22.228000000000002</v>
      </c>
      <c r="AE194">
        <v>22.18</v>
      </c>
      <c r="AF194">
        <v>22.233000000000001</v>
      </c>
      <c r="AG194">
        <v>22.242000000000001</v>
      </c>
      <c r="AH194">
        <v>22.297999999999998</v>
      </c>
      <c r="AI194">
        <v>22.036999999999999</v>
      </c>
      <c r="AJ194">
        <v>22.042000000000002</v>
      </c>
      <c r="AK194">
        <v>22.257000000000001</v>
      </c>
      <c r="AL194">
        <v>22.102</v>
      </c>
      <c r="AM194">
        <v>22.177</v>
      </c>
      <c r="AN194">
        <v>22.09</v>
      </c>
      <c r="AO194">
        <v>21.843</v>
      </c>
      <c r="AP194">
        <v>22.3</v>
      </c>
      <c r="AQ194">
        <v>22.484000000000002</v>
      </c>
      <c r="AR194">
        <v>22.655000000000001</v>
      </c>
      <c r="AS194">
        <v>22.228000000000002</v>
      </c>
      <c r="AT194">
        <v>22.475000000000001</v>
      </c>
      <c r="AU194">
        <v>22.378</v>
      </c>
      <c r="AV194">
        <v>22.331</v>
      </c>
      <c r="AW194">
        <v>22.437000000000001</v>
      </c>
      <c r="AX194">
        <v>22.257000000000001</v>
      </c>
      <c r="AY194">
        <v>22.268999999999998</v>
      </c>
      <c r="AZ194">
        <v>22.4</v>
      </c>
      <c r="BA194">
        <v>22.593</v>
      </c>
      <c r="BB194">
        <v>22.224</v>
      </c>
      <c r="BC194">
        <v>22.375</v>
      </c>
      <c r="BD194">
        <v>22.335000000000001</v>
      </c>
      <c r="BE194">
        <v>22.126000000000001</v>
      </c>
      <c r="BF194">
        <v>22.309000000000001</v>
      </c>
      <c r="BG194">
        <v>22.64</v>
      </c>
      <c r="BH194">
        <v>22.311</v>
      </c>
      <c r="BI194">
        <v>22.4</v>
      </c>
      <c r="BJ194">
        <v>22.58</v>
      </c>
      <c r="BK194">
        <v>22.295000000000002</v>
      </c>
      <c r="BL194">
        <v>22.14</v>
      </c>
      <c r="BM194">
        <v>22.073</v>
      </c>
    </row>
    <row r="195" spans="2:65" x14ac:dyDescent="0.45">
      <c r="B195">
        <v>2850</v>
      </c>
      <c r="C195">
        <f t="shared" si="6"/>
        <v>22.27106227106227</v>
      </c>
      <c r="D195">
        <f t="shared" si="7"/>
        <v>21.913</v>
      </c>
      <c r="E195">
        <f t="shared" si="8"/>
        <v>22.428999999999998</v>
      </c>
      <c r="F195">
        <v>22.279</v>
      </c>
      <c r="G195">
        <v>22.242000000000001</v>
      </c>
      <c r="H195">
        <v>22.428999999999998</v>
      </c>
      <c r="I195">
        <v>21.913</v>
      </c>
      <c r="J195">
        <v>22.398</v>
      </c>
      <c r="K195">
        <v>22.006</v>
      </c>
      <c r="L195">
        <v>22.085999999999999</v>
      </c>
      <c r="M195">
        <v>22.071000000000002</v>
      </c>
      <c r="N195">
        <v>22.132999999999999</v>
      </c>
      <c r="O195">
        <v>22.408999999999999</v>
      </c>
      <c r="P195">
        <v>22.308</v>
      </c>
      <c r="Q195">
        <v>22.044</v>
      </c>
      <c r="R195">
        <v>22.209</v>
      </c>
      <c r="S195">
        <v>22.209</v>
      </c>
      <c r="T195">
        <v>22.422000000000001</v>
      </c>
      <c r="U195">
        <v>22.369</v>
      </c>
      <c r="V195">
        <v>22.382000000000001</v>
      </c>
      <c r="W195">
        <v>22.234999999999999</v>
      </c>
      <c r="X195">
        <v>22.206</v>
      </c>
      <c r="Y195">
        <v>21.914999999999999</v>
      </c>
      <c r="Z195">
        <v>22.207999999999998</v>
      </c>
      <c r="AA195">
        <v>22.308</v>
      </c>
      <c r="AB195">
        <v>22.219000000000001</v>
      </c>
      <c r="AC195">
        <v>22.077000000000002</v>
      </c>
      <c r="AD195">
        <v>22.347999999999999</v>
      </c>
      <c r="AE195">
        <v>22.297999999999998</v>
      </c>
      <c r="AF195">
        <v>22.337</v>
      </c>
      <c r="AG195">
        <v>22.373000000000001</v>
      </c>
      <c r="AH195">
        <v>22.42</v>
      </c>
      <c r="AI195">
        <v>22.166</v>
      </c>
      <c r="AJ195">
        <v>22.161999999999999</v>
      </c>
      <c r="AK195">
        <v>22.367999999999999</v>
      </c>
      <c r="AL195">
        <v>22.215</v>
      </c>
      <c r="AM195">
        <v>22.271000000000001</v>
      </c>
      <c r="AN195">
        <v>22.206</v>
      </c>
      <c r="AO195">
        <v>21.942</v>
      </c>
      <c r="AP195">
        <v>22.402000000000001</v>
      </c>
      <c r="AQ195">
        <v>22.597999999999999</v>
      </c>
      <c r="AR195">
        <v>22.776</v>
      </c>
      <c r="AS195">
        <v>22.356999999999999</v>
      </c>
      <c r="AT195">
        <v>22.609000000000002</v>
      </c>
      <c r="AU195">
        <v>22.506</v>
      </c>
      <c r="AV195">
        <v>22.446999999999999</v>
      </c>
      <c r="AW195">
        <v>22.555</v>
      </c>
      <c r="AX195">
        <v>22.367999999999999</v>
      </c>
      <c r="AY195">
        <v>22.388000000000002</v>
      </c>
      <c r="AZ195">
        <v>22.515999999999998</v>
      </c>
      <c r="BA195">
        <v>22.738</v>
      </c>
      <c r="BB195">
        <v>22.309000000000001</v>
      </c>
      <c r="BC195">
        <v>22.504000000000001</v>
      </c>
      <c r="BD195">
        <v>22.452999999999999</v>
      </c>
      <c r="BE195">
        <v>22.233000000000001</v>
      </c>
      <c r="BF195">
        <v>22.417000000000002</v>
      </c>
      <c r="BG195">
        <v>22.766999999999999</v>
      </c>
      <c r="BH195">
        <v>22.425999999999998</v>
      </c>
      <c r="BI195">
        <v>22.515999999999998</v>
      </c>
      <c r="BJ195">
        <v>22.681999999999999</v>
      </c>
      <c r="BK195">
        <v>22.411000000000001</v>
      </c>
      <c r="BL195">
        <v>22.253</v>
      </c>
      <c r="BM195">
        <v>22.189</v>
      </c>
    </row>
    <row r="196" spans="2:65" x14ac:dyDescent="0.45">
      <c r="B196">
        <v>2865</v>
      </c>
      <c r="C196">
        <f t="shared" si="6"/>
        <v>22.388278388278387</v>
      </c>
      <c r="D196">
        <f t="shared" si="7"/>
        <v>22.027999999999999</v>
      </c>
      <c r="E196">
        <f t="shared" si="8"/>
        <v>22.548999999999999</v>
      </c>
      <c r="F196">
        <v>22.404</v>
      </c>
      <c r="G196">
        <v>22.364000000000001</v>
      </c>
      <c r="H196">
        <v>22.548999999999999</v>
      </c>
      <c r="I196">
        <v>22.030999999999999</v>
      </c>
      <c r="J196">
        <v>22.524000000000001</v>
      </c>
      <c r="K196">
        <v>22.122</v>
      </c>
      <c r="L196">
        <v>22.207999999999998</v>
      </c>
      <c r="M196">
        <v>22.193000000000001</v>
      </c>
      <c r="N196">
        <v>22.253</v>
      </c>
      <c r="O196">
        <v>22.533000000000001</v>
      </c>
      <c r="P196">
        <v>22.431000000000001</v>
      </c>
      <c r="Q196">
        <v>22.164000000000001</v>
      </c>
      <c r="R196">
        <v>22.326000000000001</v>
      </c>
      <c r="S196">
        <v>22.329000000000001</v>
      </c>
      <c r="T196">
        <v>22.542000000000002</v>
      </c>
      <c r="U196">
        <v>22.484000000000002</v>
      </c>
      <c r="V196">
        <v>22.515999999999998</v>
      </c>
      <c r="W196">
        <v>22.344000000000001</v>
      </c>
      <c r="X196">
        <v>22.326000000000001</v>
      </c>
      <c r="Y196">
        <v>22.027999999999999</v>
      </c>
      <c r="Z196">
        <v>22.317</v>
      </c>
      <c r="AA196">
        <v>22.442</v>
      </c>
      <c r="AB196">
        <v>22.329000000000001</v>
      </c>
      <c r="AC196">
        <v>22.195</v>
      </c>
      <c r="AD196">
        <v>22.46</v>
      </c>
      <c r="AE196">
        <v>22.411000000000001</v>
      </c>
      <c r="AF196">
        <v>22.462</v>
      </c>
      <c r="AG196">
        <v>22.471</v>
      </c>
      <c r="AH196">
        <v>22.538</v>
      </c>
      <c r="AI196">
        <v>22.271000000000001</v>
      </c>
      <c r="AJ196">
        <v>22.268999999999998</v>
      </c>
      <c r="AK196">
        <v>22.481999999999999</v>
      </c>
      <c r="AL196">
        <v>22.335000000000001</v>
      </c>
      <c r="AM196">
        <v>22.405999999999999</v>
      </c>
      <c r="AN196">
        <v>22.321999999999999</v>
      </c>
      <c r="AO196">
        <v>22.065999999999999</v>
      </c>
      <c r="AP196">
        <v>22.527000000000001</v>
      </c>
      <c r="AQ196">
        <v>22.727</v>
      </c>
      <c r="AR196">
        <v>22.893000000000001</v>
      </c>
      <c r="AS196">
        <v>22.46</v>
      </c>
      <c r="AT196">
        <v>22.716000000000001</v>
      </c>
      <c r="AU196">
        <v>22.611000000000001</v>
      </c>
      <c r="AV196">
        <v>22.562000000000001</v>
      </c>
      <c r="AW196">
        <v>22.684000000000001</v>
      </c>
      <c r="AX196">
        <v>22.486999999999998</v>
      </c>
      <c r="AY196">
        <v>22.509</v>
      </c>
      <c r="AZ196">
        <v>22.649000000000001</v>
      </c>
      <c r="BA196">
        <v>22.882000000000001</v>
      </c>
      <c r="BB196">
        <v>22.431000000000001</v>
      </c>
      <c r="BC196">
        <v>22.605</v>
      </c>
      <c r="BD196">
        <v>22.565999999999999</v>
      </c>
      <c r="BE196">
        <v>22.346</v>
      </c>
      <c r="BF196">
        <v>22.536000000000001</v>
      </c>
      <c r="BG196">
        <v>22.882999999999999</v>
      </c>
      <c r="BH196">
        <v>22.544</v>
      </c>
      <c r="BI196">
        <v>22.631</v>
      </c>
      <c r="BJ196">
        <v>22.802</v>
      </c>
      <c r="BK196">
        <v>22.538</v>
      </c>
      <c r="BL196">
        <v>22.38</v>
      </c>
      <c r="BM196">
        <v>22.303999999999998</v>
      </c>
    </row>
    <row r="197" spans="2:65" x14ac:dyDescent="0.45">
      <c r="B197">
        <v>2880</v>
      </c>
      <c r="C197">
        <f t="shared" si="6"/>
        <v>22.505494505494507</v>
      </c>
      <c r="D197">
        <f t="shared" si="7"/>
        <v>22.148</v>
      </c>
      <c r="E197">
        <f t="shared" si="8"/>
        <v>22.664999999999999</v>
      </c>
      <c r="F197">
        <v>22.518000000000001</v>
      </c>
      <c r="G197">
        <v>22.475000000000001</v>
      </c>
      <c r="H197">
        <v>22.638000000000002</v>
      </c>
      <c r="I197">
        <v>22.148</v>
      </c>
      <c r="J197">
        <v>22.632999999999999</v>
      </c>
      <c r="K197">
        <v>22.242000000000001</v>
      </c>
      <c r="L197">
        <v>22.317</v>
      </c>
      <c r="M197">
        <v>22.308</v>
      </c>
      <c r="N197">
        <v>22.364000000000001</v>
      </c>
      <c r="O197">
        <v>22.652999999999999</v>
      </c>
      <c r="P197">
        <v>22.550999999999998</v>
      </c>
      <c r="Q197">
        <v>22.274999999999999</v>
      </c>
      <c r="R197">
        <v>22.422000000000001</v>
      </c>
      <c r="S197">
        <v>22.451000000000001</v>
      </c>
      <c r="T197">
        <v>22.664999999999999</v>
      </c>
      <c r="U197">
        <v>22.597999999999999</v>
      </c>
      <c r="V197">
        <v>22.641999999999999</v>
      </c>
      <c r="W197">
        <v>22.463999999999999</v>
      </c>
      <c r="X197">
        <v>22.449000000000002</v>
      </c>
      <c r="Y197">
        <v>22.15</v>
      </c>
      <c r="Z197">
        <v>22.413</v>
      </c>
      <c r="AA197">
        <v>22.555</v>
      </c>
      <c r="AB197">
        <v>22.437000000000001</v>
      </c>
      <c r="AC197">
        <v>22.303999999999998</v>
      </c>
      <c r="AD197">
        <v>22.58</v>
      </c>
      <c r="AE197">
        <v>22.535</v>
      </c>
      <c r="AF197">
        <v>22.58</v>
      </c>
      <c r="AG197">
        <v>22.585999999999999</v>
      </c>
      <c r="AH197">
        <v>22.655000000000001</v>
      </c>
      <c r="AI197">
        <v>22.378</v>
      </c>
      <c r="AJ197">
        <v>22.385999999999999</v>
      </c>
      <c r="AK197">
        <v>22.6</v>
      </c>
      <c r="AL197">
        <v>22.443999999999999</v>
      </c>
      <c r="AM197">
        <v>22.515999999999998</v>
      </c>
      <c r="AN197">
        <v>22.433</v>
      </c>
      <c r="AO197">
        <v>22.170999999999999</v>
      </c>
      <c r="AP197">
        <v>22.649000000000001</v>
      </c>
      <c r="AQ197">
        <v>22.853000000000002</v>
      </c>
      <c r="AR197">
        <v>23.010999999999999</v>
      </c>
      <c r="AS197">
        <v>22.588999999999999</v>
      </c>
      <c r="AT197">
        <v>22.835999999999999</v>
      </c>
      <c r="AU197">
        <v>22.733000000000001</v>
      </c>
      <c r="AV197">
        <v>22.684999999999999</v>
      </c>
      <c r="AW197">
        <v>22.791</v>
      </c>
      <c r="AX197">
        <v>22.6</v>
      </c>
      <c r="AY197">
        <v>22.629000000000001</v>
      </c>
      <c r="AZ197">
        <v>22.757999999999999</v>
      </c>
      <c r="BA197">
        <v>22.994</v>
      </c>
      <c r="BB197">
        <v>22.54</v>
      </c>
      <c r="BC197">
        <v>22.704999999999998</v>
      </c>
      <c r="BD197">
        <v>22.68</v>
      </c>
      <c r="BE197">
        <v>22.462</v>
      </c>
      <c r="BF197">
        <v>22.646999999999998</v>
      </c>
      <c r="BG197">
        <v>23.004999999999999</v>
      </c>
      <c r="BH197">
        <v>22.661999999999999</v>
      </c>
      <c r="BI197">
        <v>22.762</v>
      </c>
      <c r="BJ197">
        <v>22.931000000000001</v>
      </c>
      <c r="BK197">
        <v>22.649000000000001</v>
      </c>
      <c r="BL197">
        <v>22.497</v>
      </c>
      <c r="BM197">
        <v>22.411000000000001</v>
      </c>
    </row>
    <row r="198" spans="2:65" x14ac:dyDescent="0.45">
      <c r="B198">
        <v>2895</v>
      </c>
      <c r="C198">
        <f t="shared" ref="C198:C261" si="9">32*B198/4095</f>
        <v>22.622710622710624</v>
      </c>
      <c r="D198">
        <f t="shared" ref="D198:D261" si="10">MIN(F198:AO198)</f>
        <v>22.245999999999999</v>
      </c>
      <c r="E198">
        <f t="shared" ref="E198:E261" si="11">MAX(F198:AO198)</f>
        <v>22.783999999999999</v>
      </c>
      <c r="F198">
        <v>22.632999999999999</v>
      </c>
      <c r="G198">
        <v>22.587</v>
      </c>
      <c r="H198">
        <v>22.783999999999999</v>
      </c>
      <c r="I198">
        <v>22.26</v>
      </c>
      <c r="J198">
        <v>22.763999999999999</v>
      </c>
      <c r="K198">
        <v>22.355</v>
      </c>
      <c r="L198">
        <v>22.434999999999999</v>
      </c>
      <c r="M198">
        <v>22.417000000000002</v>
      </c>
      <c r="N198">
        <v>22.478000000000002</v>
      </c>
      <c r="O198">
        <v>22.765000000000001</v>
      </c>
      <c r="P198">
        <v>22.664999999999999</v>
      </c>
      <c r="Q198">
        <v>22.396999999999998</v>
      </c>
      <c r="R198">
        <v>22.562000000000001</v>
      </c>
      <c r="S198">
        <v>22.568999999999999</v>
      </c>
      <c r="T198">
        <v>22.777999999999999</v>
      </c>
      <c r="U198">
        <v>22.718</v>
      </c>
      <c r="V198">
        <v>22.754000000000001</v>
      </c>
      <c r="W198">
        <v>22.585999999999999</v>
      </c>
      <c r="X198">
        <v>22.562000000000001</v>
      </c>
      <c r="Y198">
        <v>22.245999999999999</v>
      </c>
      <c r="Z198">
        <v>22.535</v>
      </c>
      <c r="AA198">
        <v>22.684999999999999</v>
      </c>
      <c r="AB198">
        <v>22.555</v>
      </c>
      <c r="AC198">
        <v>22.423999999999999</v>
      </c>
      <c r="AD198">
        <v>22.698</v>
      </c>
      <c r="AE198">
        <v>22.652999999999999</v>
      </c>
      <c r="AF198">
        <v>22.7</v>
      </c>
      <c r="AG198">
        <v>22.718</v>
      </c>
      <c r="AH198">
        <v>22.777999999999999</v>
      </c>
      <c r="AI198">
        <v>22.498000000000001</v>
      </c>
      <c r="AJ198">
        <v>22.506</v>
      </c>
      <c r="AK198">
        <v>22.716000000000001</v>
      </c>
      <c r="AL198">
        <v>22.568999999999999</v>
      </c>
      <c r="AM198">
        <v>22.632999999999999</v>
      </c>
      <c r="AN198">
        <v>22.558</v>
      </c>
      <c r="AO198">
        <v>22.295000000000002</v>
      </c>
      <c r="AP198">
        <v>22.789000000000001</v>
      </c>
      <c r="AQ198">
        <v>22.983000000000001</v>
      </c>
      <c r="AR198">
        <v>23.135999999999999</v>
      </c>
      <c r="AS198">
        <v>22.693000000000001</v>
      </c>
      <c r="AT198">
        <v>22.962</v>
      </c>
      <c r="AU198">
        <v>22.856000000000002</v>
      </c>
      <c r="AV198">
        <v>22.814</v>
      </c>
      <c r="AW198">
        <v>22.908999999999999</v>
      </c>
      <c r="AX198">
        <v>22.724</v>
      </c>
      <c r="AY198">
        <v>22.748999999999999</v>
      </c>
      <c r="AZ198">
        <v>22.888999999999999</v>
      </c>
      <c r="BA198">
        <v>23.100999999999999</v>
      </c>
      <c r="BB198">
        <v>22.690999999999999</v>
      </c>
      <c r="BC198">
        <v>22.818000000000001</v>
      </c>
      <c r="BD198">
        <v>22.806999999999999</v>
      </c>
      <c r="BE198">
        <v>22.585999999999999</v>
      </c>
      <c r="BF198">
        <v>22.774000000000001</v>
      </c>
      <c r="BG198">
        <v>23.13</v>
      </c>
      <c r="BH198">
        <v>22.776</v>
      </c>
      <c r="BI198">
        <v>22.873000000000001</v>
      </c>
      <c r="BJ198">
        <v>23.047000000000001</v>
      </c>
      <c r="BK198">
        <v>22.768999999999998</v>
      </c>
      <c r="BL198">
        <v>22.611000000000001</v>
      </c>
      <c r="BM198">
        <v>22.513000000000002</v>
      </c>
    </row>
    <row r="199" spans="2:65" x14ac:dyDescent="0.45">
      <c r="B199">
        <v>2910</v>
      </c>
      <c r="C199">
        <f t="shared" si="9"/>
        <v>22.739926739926741</v>
      </c>
      <c r="D199">
        <f t="shared" si="10"/>
        <v>22.367999999999999</v>
      </c>
      <c r="E199">
        <f t="shared" si="11"/>
        <v>22.9</v>
      </c>
      <c r="F199">
        <v>22.745000000000001</v>
      </c>
      <c r="G199">
        <v>22.704999999999998</v>
      </c>
      <c r="H199">
        <v>22.878</v>
      </c>
      <c r="I199">
        <v>22.367999999999999</v>
      </c>
      <c r="J199">
        <v>22.88</v>
      </c>
      <c r="K199">
        <v>22.466000000000001</v>
      </c>
      <c r="L199">
        <v>22.548999999999999</v>
      </c>
      <c r="M199">
        <v>22.518000000000001</v>
      </c>
      <c r="N199">
        <v>22.593</v>
      </c>
      <c r="O199">
        <v>22.885000000000002</v>
      </c>
      <c r="P199">
        <v>22.786999999999999</v>
      </c>
      <c r="Q199">
        <v>22.507000000000001</v>
      </c>
      <c r="R199">
        <v>22.675999999999998</v>
      </c>
      <c r="S199">
        <v>22.675999999999998</v>
      </c>
      <c r="T199">
        <v>22.888999999999999</v>
      </c>
      <c r="U199">
        <v>22.834</v>
      </c>
      <c r="V199">
        <v>22.876000000000001</v>
      </c>
      <c r="W199">
        <v>22.704000000000001</v>
      </c>
      <c r="X199">
        <v>22.678000000000001</v>
      </c>
      <c r="Y199">
        <v>22.384</v>
      </c>
      <c r="Z199">
        <v>22.669</v>
      </c>
      <c r="AA199">
        <v>22.792999999999999</v>
      </c>
      <c r="AB199">
        <v>22.672999999999998</v>
      </c>
      <c r="AC199">
        <v>22.545999999999999</v>
      </c>
      <c r="AD199">
        <v>22.818000000000001</v>
      </c>
      <c r="AE199">
        <v>22.768999999999998</v>
      </c>
      <c r="AF199">
        <v>22.841999999999999</v>
      </c>
      <c r="AG199">
        <v>22.835999999999999</v>
      </c>
      <c r="AH199">
        <v>22.9</v>
      </c>
      <c r="AI199">
        <v>22.614999999999998</v>
      </c>
      <c r="AJ199">
        <v>22.617999999999999</v>
      </c>
      <c r="AK199">
        <v>22.829000000000001</v>
      </c>
      <c r="AL199">
        <v>22.684000000000001</v>
      </c>
      <c r="AM199">
        <v>22.745000000000001</v>
      </c>
      <c r="AN199">
        <v>22.672999999999998</v>
      </c>
      <c r="AO199">
        <v>22.408999999999999</v>
      </c>
      <c r="AP199">
        <v>22.902000000000001</v>
      </c>
      <c r="AQ199">
        <v>23.111000000000001</v>
      </c>
      <c r="AR199">
        <v>23.260999999999999</v>
      </c>
      <c r="AS199">
        <v>22.815999999999999</v>
      </c>
      <c r="AT199">
        <v>23.091000000000001</v>
      </c>
      <c r="AU199">
        <v>22.974</v>
      </c>
      <c r="AV199">
        <v>22.928999999999998</v>
      </c>
      <c r="AW199">
        <v>23.027000000000001</v>
      </c>
      <c r="AX199">
        <v>22.831</v>
      </c>
      <c r="AY199">
        <v>22.867000000000001</v>
      </c>
      <c r="AZ199">
        <v>23</v>
      </c>
      <c r="BA199">
        <v>23.218</v>
      </c>
      <c r="BB199">
        <v>22.805</v>
      </c>
      <c r="BC199">
        <v>22.954000000000001</v>
      </c>
      <c r="BD199">
        <v>22.911000000000001</v>
      </c>
      <c r="BE199">
        <v>22.693000000000001</v>
      </c>
      <c r="BF199">
        <v>22.905000000000001</v>
      </c>
      <c r="BG199">
        <v>23.25</v>
      </c>
      <c r="BH199">
        <v>22.898</v>
      </c>
      <c r="BI199">
        <v>22.989000000000001</v>
      </c>
      <c r="BJ199">
        <v>23.155999999999999</v>
      </c>
      <c r="BK199">
        <v>22.873000000000001</v>
      </c>
      <c r="BL199">
        <v>22.744</v>
      </c>
      <c r="BM199">
        <v>22.635000000000002</v>
      </c>
    </row>
    <row r="200" spans="2:65" x14ac:dyDescent="0.45">
      <c r="B200">
        <v>2925</v>
      </c>
      <c r="C200">
        <f t="shared" si="9"/>
        <v>22.857142857142858</v>
      </c>
      <c r="D200">
        <f t="shared" si="10"/>
        <v>22.477</v>
      </c>
      <c r="E200">
        <f t="shared" si="11"/>
        <v>23.018000000000001</v>
      </c>
      <c r="F200">
        <v>22.893000000000001</v>
      </c>
      <c r="G200">
        <v>22.82</v>
      </c>
      <c r="H200">
        <v>22.998000000000001</v>
      </c>
      <c r="I200">
        <v>22.477</v>
      </c>
      <c r="J200">
        <v>22.994</v>
      </c>
      <c r="K200">
        <v>22.58</v>
      </c>
      <c r="L200">
        <v>22.66</v>
      </c>
      <c r="M200">
        <v>22.645</v>
      </c>
      <c r="N200">
        <v>22.690999999999999</v>
      </c>
      <c r="O200">
        <v>23.004999999999999</v>
      </c>
      <c r="P200">
        <v>22.887</v>
      </c>
      <c r="Q200">
        <v>22.614999999999998</v>
      </c>
      <c r="R200">
        <v>22.777999999999999</v>
      </c>
      <c r="S200">
        <v>22.794</v>
      </c>
      <c r="T200">
        <v>23.007000000000001</v>
      </c>
      <c r="U200">
        <v>22.956</v>
      </c>
      <c r="V200">
        <v>23</v>
      </c>
      <c r="W200">
        <v>22.835999999999999</v>
      </c>
      <c r="X200">
        <v>22.789000000000001</v>
      </c>
      <c r="Y200">
        <v>22.486000000000001</v>
      </c>
      <c r="Z200">
        <v>22.776</v>
      </c>
      <c r="AA200">
        <v>22.911999999999999</v>
      </c>
      <c r="AB200">
        <v>22.789000000000001</v>
      </c>
      <c r="AC200">
        <v>22.658000000000001</v>
      </c>
      <c r="AD200">
        <v>22.931000000000001</v>
      </c>
      <c r="AE200">
        <v>22.882999999999999</v>
      </c>
      <c r="AF200">
        <v>22.931999999999999</v>
      </c>
      <c r="AG200">
        <v>22.945</v>
      </c>
      <c r="AH200">
        <v>23.018000000000001</v>
      </c>
      <c r="AI200">
        <v>22.728999999999999</v>
      </c>
      <c r="AJ200">
        <v>22.734000000000002</v>
      </c>
      <c r="AK200">
        <v>22.957999999999998</v>
      </c>
      <c r="AL200">
        <v>22.8</v>
      </c>
      <c r="AM200">
        <v>22.858000000000001</v>
      </c>
      <c r="AN200">
        <v>22.783999999999999</v>
      </c>
      <c r="AO200">
        <v>22.515000000000001</v>
      </c>
      <c r="AP200">
        <v>23.015999999999998</v>
      </c>
      <c r="AQ200">
        <v>23.222999999999999</v>
      </c>
      <c r="AR200">
        <v>23.372</v>
      </c>
      <c r="AS200">
        <v>22.942</v>
      </c>
      <c r="AT200">
        <v>23.207000000000001</v>
      </c>
      <c r="AU200">
        <v>23.091999999999999</v>
      </c>
      <c r="AV200">
        <v>23.056000000000001</v>
      </c>
      <c r="AW200">
        <v>23.16</v>
      </c>
      <c r="AX200">
        <v>22.957999999999998</v>
      </c>
      <c r="AY200">
        <v>22.984999999999999</v>
      </c>
      <c r="AZ200">
        <v>23.132000000000001</v>
      </c>
      <c r="BA200">
        <v>23.35</v>
      </c>
      <c r="BB200">
        <v>22.945</v>
      </c>
      <c r="BC200">
        <v>23.076000000000001</v>
      </c>
      <c r="BD200">
        <v>23.045000000000002</v>
      </c>
      <c r="BE200">
        <v>22.806999999999999</v>
      </c>
      <c r="BF200">
        <v>23.013999999999999</v>
      </c>
      <c r="BG200">
        <v>23.373999999999999</v>
      </c>
      <c r="BH200">
        <v>23.036000000000001</v>
      </c>
      <c r="BI200">
        <v>23.109000000000002</v>
      </c>
      <c r="BJ200">
        <v>23.289000000000001</v>
      </c>
      <c r="BK200">
        <v>22.995999999999999</v>
      </c>
      <c r="BL200">
        <v>22.858000000000001</v>
      </c>
      <c r="BM200">
        <v>22.757999999999999</v>
      </c>
    </row>
    <row r="201" spans="2:65" x14ac:dyDescent="0.45">
      <c r="B201">
        <v>2940</v>
      </c>
      <c r="C201">
        <f t="shared" si="9"/>
        <v>22.974358974358974</v>
      </c>
      <c r="D201">
        <f t="shared" si="10"/>
        <v>22.593</v>
      </c>
      <c r="E201">
        <f t="shared" si="11"/>
        <v>23.152000000000001</v>
      </c>
      <c r="F201">
        <v>22.991</v>
      </c>
      <c r="G201">
        <v>22.937999999999999</v>
      </c>
      <c r="H201">
        <v>23.135999999999999</v>
      </c>
      <c r="I201">
        <v>22.593</v>
      </c>
      <c r="J201">
        <v>23.117999999999999</v>
      </c>
      <c r="K201">
        <v>22.693000000000001</v>
      </c>
      <c r="L201">
        <v>22.776</v>
      </c>
      <c r="M201">
        <v>22.771000000000001</v>
      </c>
      <c r="N201">
        <v>22.805</v>
      </c>
      <c r="O201">
        <v>23.129000000000001</v>
      </c>
      <c r="P201">
        <v>23.012</v>
      </c>
      <c r="Q201">
        <v>22.727</v>
      </c>
      <c r="R201">
        <v>22.911999999999999</v>
      </c>
      <c r="S201">
        <v>22.916</v>
      </c>
      <c r="T201">
        <v>23.152000000000001</v>
      </c>
      <c r="U201">
        <v>23.085000000000001</v>
      </c>
      <c r="V201">
        <v>23.114000000000001</v>
      </c>
      <c r="W201">
        <v>22.937999999999999</v>
      </c>
      <c r="X201">
        <v>22.925000000000001</v>
      </c>
      <c r="Y201">
        <v>22.616</v>
      </c>
      <c r="Z201">
        <v>22.902000000000001</v>
      </c>
      <c r="AA201">
        <v>23.038</v>
      </c>
      <c r="AB201">
        <v>22.905000000000001</v>
      </c>
      <c r="AC201">
        <v>22.78</v>
      </c>
      <c r="AD201">
        <v>23.058</v>
      </c>
      <c r="AE201">
        <v>23.001999999999999</v>
      </c>
      <c r="AF201">
        <v>23.042999999999999</v>
      </c>
      <c r="AG201">
        <v>23.062999999999999</v>
      </c>
      <c r="AH201">
        <v>23.140999999999998</v>
      </c>
      <c r="AI201">
        <v>22.853000000000002</v>
      </c>
      <c r="AJ201">
        <v>22.850999999999999</v>
      </c>
      <c r="AK201">
        <v>23.091000000000001</v>
      </c>
      <c r="AL201">
        <v>22.925000000000001</v>
      </c>
      <c r="AM201">
        <v>22.989000000000001</v>
      </c>
      <c r="AN201">
        <v>22.902999999999999</v>
      </c>
      <c r="AO201">
        <v>22.632999999999999</v>
      </c>
      <c r="AP201">
        <v>23.14</v>
      </c>
      <c r="AQ201">
        <v>23.338999999999999</v>
      </c>
      <c r="AR201">
        <v>23.504999999999999</v>
      </c>
      <c r="AS201">
        <v>23.053999999999998</v>
      </c>
      <c r="AT201">
        <v>23.335999999999999</v>
      </c>
      <c r="AU201">
        <v>23.218</v>
      </c>
      <c r="AV201">
        <v>23.154</v>
      </c>
      <c r="AW201">
        <v>23.277999999999999</v>
      </c>
      <c r="AX201">
        <v>23.077999999999999</v>
      </c>
      <c r="AY201">
        <v>23.106999999999999</v>
      </c>
      <c r="AZ201">
        <v>23.251999999999999</v>
      </c>
      <c r="BA201">
        <v>23.501000000000001</v>
      </c>
      <c r="BB201">
        <v>23.058</v>
      </c>
      <c r="BC201">
        <v>23.173999999999999</v>
      </c>
      <c r="BD201">
        <v>23.158000000000001</v>
      </c>
      <c r="BE201">
        <v>22.927</v>
      </c>
      <c r="BF201">
        <v>23.117999999999999</v>
      </c>
      <c r="BG201">
        <v>23.486999999999998</v>
      </c>
      <c r="BH201">
        <v>23.140999999999998</v>
      </c>
      <c r="BI201">
        <v>23.225000000000001</v>
      </c>
      <c r="BJ201">
        <v>23.399000000000001</v>
      </c>
      <c r="BK201">
        <v>23.111999999999998</v>
      </c>
      <c r="BL201">
        <v>22.975999999999999</v>
      </c>
      <c r="BM201">
        <v>22.86</v>
      </c>
    </row>
    <row r="202" spans="2:65" x14ac:dyDescent="0.45">
      <c r="B202">
        <v>2955</v>
      </c>
      <c r="C202">
        <f t="shared" si="9"/>
        <v>23.091575091575091</v>
      </c>
      <c r="D202">
        <f t="shared" si="10"/>
        <v>22.704999999999998</v>
      </c>
      <c r="E202">
        <f t="shared" si="11"/>
        <v>23.263000000000002</v>
      </c>
      <c r="F202">
        <v>23.094000000000001</v>
      </c>
      <c r="G202">
        <v>23.050999999999998</v>
      </c>
      <c r="H202">
        <v>23.254000000000001</v>
      </c>
      <c r="I202">
        <v>22.704999999999998</v>
      </c>
      <c r="J202">
        <v>23.228999999999999</v>
      </c>
      <c r="K202">
        <v>22.803999999999998</v>
      </c>
      <c r="L202">
        <v>22.887</v>
      </c>
      <c r="M202">
        <v>22.867000000000001</v>
      </c>
      <c r="N202">
        <v>22.914000000000001</v>
      </c>
      <c r="O202">
        <v>23.234000000000002</v>
      </c>
      <c r="P202">
        <v>23.126999999999999</v>
      </c>
      <c r="Q202">
        <v>22.844999999999999</v>
      </c>
      <c r="R202">
        <v>23.023</v>
      </c>
      <c r="S202">
        <v>23.023</v>
      </c>
      <c r="T202">
        <v>23.263000000000002</v>
      </c>
      <c r="U202">
        <v>23.192</v>
      </c>
      <c r="V202">
        <v>23.221</v>
      </c>
      <c r="W202">
        <v>23.048999999999999</v>
      </c>
      <c r="X202">
        <v>23.030999999999999</v>
      </c>
      <c r="Y202">
        <v>22.716000000000001</v>
      </c>
      <c r="Z202">
        <v>23.009</v>
      </c>
      <c r="AA202">
        <v>23.152000000000001</v>
      </c>
      <c r="AB202">
        <v>23.018000000000001</v>
      </c>
      <c r="AC202">
        <v>22.878</v>
      </c>
      <c r="AD202">
        <v>23.175999999999998</v>
      </c>
      <c r="AE202">
        <v>23.126999999999999</v>
      </c>
      <c r="AF202">
        <v>23.158000000000001</v>
      </c>
      <c r="AG202">
        <v>23.184999999999999</v>
      </c>
      <c r="AH202">
        <v>23.256</v>
      </c>
      <c r="AI202">
        <v>22.957999999999998</v>
      </c>
      <c r="AJ202">
        <v>22.963000000000001</v>
      </c>
      <c r="AK202">
        <v>23.198</v>
      </c>
      <c r="AL202">
        <v>23.04</v>
      </c>
      <c r="AM202">
        <v>23.106999999999999</v>
      </c>
      <c r="AN202">
        <v>23.021000000000001</v>
      </c>
      <c r="AO202">
        <v>22.74</v>
      </c>
      <c r="AP202">
        <v>23.254000000000001</v>
      </c>
      <c r="AQ202">
        <v>23.456</v>
      </c>
      <c r="AR202">
        <v>23.638999999999999</v>
      </c>
      <c r="AS202">
        <v>23.173999999999999</v>
      </c>
      <c r="AT202">
        <v>23.454000000000001</v>
      </c>
      <c r="AU202">
        <v>23.335999999999999</v>
      </c>
      <c r="AV202">
        <v>23.315999999999999</v>
      </c>
      <c r="AW202">
        <v>23.402999999999999</v>
      </c>
      <c r="AX202">
        <v>23.198</v>
      </c>
      <c r="AY202">
        <v>23.231999999999999</v>
      </c>
      <c r="AZ202">
        <v>23.359000000000002</v>
      </c>
      <c r="BA202">
        <v>23.614000000000001</v>
      </c>
      <c r="BB202">
        <v>23.172000000000001</v>
      </c>
      <c r="BC202">
        <v>23.298999999999999</v>
      </c>
      <c r="BD202">
        <v>23.274000000000001</v>
      </c>
      <c r="BE202">
        <v>23.047000000000001</v>
      </c>
      <c r="BF202">
        <v>23.251999999999999</v>
      </c>
      <c r="BG202">
        <v>23.608000000000001</v>
      </c>
      <c r="BH202">
        <v>23.259</v>
      </c>
      <c r="BI202">
        <v>23.356000000000002</v>
      </c>
      <c r="BJ202">
        <v>23.515999999999998</v>
      </c>
      <c r="BK202">
        <v>23.238</v>
      </c>
      <c r="BL202">
        <v>23.096</v>
      </c>
      <c r="BM202">
        <v>22.978000000000002</v>
      </c>
    </row>
    <row r="203" spans="2:65" x14ac:dyDescent="0.45">
      <c r="B203">
        <v>2970</v>
      </c>
      <c r="C203">
        <f t="shared" si="9"/>
        <v>23.208791208791208</v>
      </c>
      <c r="D203">
        <f t="shared" si="10"/>
        <v>22.814</v>
      </c>
      <c r="E203">
        <f t="shared" si="11"/>
        <v>23.376000000000001</v>
      </c>
      <c r="F203">
        <v>23.225000000000001</v>
      </c>
      <c r="G203">
        <v>23.169</v>
      </c>
      <c r="H203">
        <v>23.361000000000001</v>
      </c>
      <c r="I203">
        <v>22.814</v>
      </c>
      <c r="J203">
        <v>23.347999999999999</v>
      </c>
      <c r="K203">
        <v>22.914000000000001</v>
      </c>
      <c r="L203">
        <v>22.994</v>
      </c>
      <c r="M203">
        <v>22.983000000000001</v>
      </c>
      <c r="N203">
        <v>23.029</v>
      </c>
      <c r="O203">
        <v>23.353999999999999</v>
      </c>
      <c r="P203">
        <v>23.242999999999999</v>
      </c>
      <c r="Q203">
        <v>22.957999999999998</v>
      </c>
      <c r="R203">
        <v>23.154</v>
      </c>
      <c r="S203">
        <v>23.138000000000002</v>
      </c>
      <c r="T203">
        <v>23.376000000000001</v>
      </c>
      <c r="U203">
        <v>23.312000000000001</v>
      </c>
      <c r="V203">
        <v>23.352</v>
      </c>
      <c r="W203">
        <v>23.173999999999999</v>
      </c>
      <c r="X203">
        <v>23.140999999999998</v>
      </c>
      <c r="Y203">
        <v>22.82</v>
      </c>
      <c r="Z203">
        <v>23.132000000000001</v>
      </c>
      <c r="AA203">
        <v>23.268999999999998</v>
      </c>
      <c r="AB203">
        <v>23.146999999999998</v>
      </c>
      <c r="AC203">
        <v>23.001999999999999</v>
      </c>
      <c r="AD203">
        <v>23.29</v>
      </c>
      <c r="AE203">
        <v>23.238</v>
      </c>
      <c r="AF203">
        <v>23.274000000000001</v>
      </c>
      <c r="AG203">
        <v>23.300999999999998</v>
      </c>
      <c r="AH203">
        <v>23.361000000000001</v>
      </c>
      <c r="AI203">
        <v>23.067</v>
      </c>
      <c r="AJ203">
        <v>23.077999999999999</v>
      </c>
      <c r="AK203">
        <v>23.312000000000001</v>
      </c>
      <c r="AL203">
        <v>23.146999999999998</v>
      </c>
      <c r="AM203">
        <v>23.23</v>
      </c>
      <c r="AN203">
        <v>23.129000000000001</v>
      </c>
      <c r="AO203">
        <v>22.847000000000001</v>
      </c>
      <c r="AP203">
        <v>23.381</v>
      </c>
      <c r="AQ203">
        <v>23.562999999999999</v>
      </c>
      <c r="AR203">
        <v>23.748000000000001</v>
      </c>
      <c r="AS203">
        <v>23.295999999999999</v>
      </c>
      <c r="AT203">
        <v>23.57</v>
      </c>
      <c r="AU203">
        <v>23.459</v>
      </c>
      <c r="AV203">
        <v>23.402999999999999</v>
      </c>
      <c r="AW203">
        <v>23.523</v>
      </c>
      <c r="AX203">
        <v>23.309000000000001</v>
      </c>
      <c r="AY203">
        <v>23.347999999999999</v>
      </c>
      <c r="AZ203">
        <v>23.478999999999999</v>
      </c>
      <c r="BA203">
        <v>23.734000000000002</v>
      </c>
      <c r="BB203">
        <v>23.29</v>
      </c>
      <c r="BC203">
        <v>23.399000000000001</v>
      </c>
      <c r="BD203">
        <v>23.382999999999999</v>
      </c>
      <c r="BE203">
        <v>23.158000000000001</v>
      </c>
      <c r="BF203">
        <v>23.347999999999999</v>
      </c>
      <c r="BG203">
        <v>23.722999999999999</v>
      </c>
      <c r="BH203">
        <v>23.378</v>
      </c>
      <c r="BI203">
        <v>23.45</v>
      </c>
      <c r="BJ203">
        <v>23.634</v>
      </c>
      <c r="BK203">
        <v>23.343</v>
      </c>
      <c r="BL203">
        <v>23.216000000000001</v>
      </c>
      <c r="BM203">
        <v>23.103000000000002</v>
      </c>
    </row>
    <row r="204" spans="2:65" x14ac:dyDescent="0.45">
      <c r="B204">
        <v>2985</v>
      </c>
      <c r="C204">
        <f t="shared" si="9"/>
        <v>23.326007326007325</v>
      </c>
      <c r="D204">
        <f t="shared" si="10"/>
        <v>22.92</v>
      </c>
      <c r="E204">
        <f t="shared" si="11"/>
        <v>23.495999999999999</v>
      </c>
      <c r="F204">
        <v>23.327000000000002</v>
      </c>
      <c r="G204">
        <v>23.277999999999999</v>
      </c>
      <c r="H204">
        <v>23.468</v>
      </c>
      <c r="I204">
        <v>22.92</v>
      </c>
      <c r="J204">
        <v>23.465</v>
      </c>
      <c r="K204">
        <v>23.021000000000001</v>
      </c>
      <c r="L204">
        <v>23.109000000000002</v>
      </c>
      <c r="M204">
        <v>23.106999999999999</v>
      </c>
      <c r="N204">
        <v>23.149000000000001</v>
      </c>
      <c r="O204">
        <v>23.47</v>
      </c>
      <c r="P204">
        <v>23.347000000000001</v>
      </c>
      <c r="Q204">
        <v>23.06</v>
      </c>
      <c r="R204">
        <v>23.266999999999999</v>
      </c>
      <c r="S204">
        <v>23.263000000000002</v>
      </c>
      <c r="T204">
        <v>23.495999999999999</v>
      </c>
      <c r="U204">
        <v>23.419</v>
      </c>
      <c r="V204">
        <v>23.465</v>
      </c>
      <c r="W204">
        <v>23.277999999999999</v>
      </c>
      <c r="X204">
        <v>23.260999999999999</v>
      </c>
      <c r="Y204">
        <v>22.931000000000001</v>
      </c>
      <c r="Z204">
        <v>23.274000000000001</v>
      </c>
      <c r="AA204">
        <v>23.379000000000001</v>
      </c>
      <c r="AB204">
        <v>23.268999999999998</v>
      </c>
      <c r="AC204">
        <v>23.12</v>
      </c>
      <c r="AD204">
        <v>23.398</v>
      </c>
      <c r="AE204">
        <v>23.352</v>
      </c>
      <c r="AF204">
        <v>23.379000000000001</v>
      </c>
      <c r="AG204">
        <v>23.411999999999999</v>
      </c>
      <c r="AH204">
        <v>23.49</v>
      </c>
      <c r="AI204">
        <v>23.183</v>
      </c>
      <c r="AJ204">
        <v>23.198</v>
      </c>
      <c r="AK204">
        <v>23.422999999999998</v>
      </c>
      <c r="AL204">
        <v>23.254000000000001</v>
      </c>
      <c r="AM204">
        <v>23.335999999999999</v>
      </c>
      <c r="AN204">
        <v>23.247</v>
      </c>
      <c r="AO204">
        <v>22.974</v>
      </c>
      <c r="AP204">
        <v>23.497</v>
      </c>
      <c r="AQ204">
        <v>23.702999999999999</v>
      </c>
      <c r="AR204">
        <v>23.861000000000001</v>
      </c>
      <c r="AS204">
        <v>23.407</v>
      </c>
      <c r="AT204">
        <v>23.69</v>
      </c>
      <c r="AU204">
        <v>23.571999999999999</v>
      </c>
      <c r="AV204">
        <v>23.527000000000001</v>
      </c>
      <c r="AW204">
        <v>23.646000000000001</v>
      </c>
      <c r="AX204">
        <v>23.420999999999999</v>
      </c>
      <c r="AY204">
        <v>23.459</v>
      </c>
      <c r="AZ204">
        <v>23.594000000000001</v>
      </c>
      <c r="BA204">
        <v>23.861000000000001</v>
      </c>
      <c r="BB204">
        <v>23.387</v>
      </c>
      <c r="BC204">
        <v>23.552</v>
      </c>
      <c r="BD204">
        <v>23.504999999999999</v>
      </c>
      <c r="BE204">
        <v>23.280999999999999</v>
      </c>
      <c r="BF204">
        <v>23.49</v>
      </c>
      <c r="BG204">
        <v>23.847999999999999</v>
      </c>
      <c r="BH204">
        <v>23.488</v>
      </c>
      <c r="BI204">
        <v>23.582999999999998</v>
      </c>
      <c r="BJ204">
        <v>23.77</v>
      </c>
      <c r="BK204">
        <v>23.45</v>
      </c>
      <c r="BL204">
        <v>23.306999999999999</v>
      </c>
      <c r="BM204">
        <v>23.231999999999999</v>
      </c>
    </row>
    <row r="205" spans="2:65" x14ac:dyDescent="0.45">
      <c r="B205">
        <v>3000</v>
      </c>
      <c r="C205">
        <f t="shared" si="9"/>
        <v>23.443223443223442</v>
      </c>
      <c r="D205">
        <f t="shared" si="10"/>
        <v>23.045000000000002</v>
      </c>
      <c r="E205">
        <f t="shared" si="11"/>
        <v>23.61</v>
      </c>
      <c r="F205">
        <v>23.436</v>
      </c>
      <c r="G205">
        <v>23.405000000000001</v>
      </c>
      <c r="H205">
        <v>23.591999999999999</v>
      </c>
      <c r="I205">
        <v>23.045000000000002</v>
      </c>
      <c r="J205">
        <v>23.594000000000001</v>
      </c>
      <c r="K205">
        <v>23.145</v>
      </c>
      <c r="L205">
        <v>23.23</v>
      </c>
      <c r="M205">
        <v>23.216000000000001</v>
      </c>
      <c r="N205">
        <v>23.260999999999999</v>
      </c>
      <c r="O205">
        <v>23.588000000000001</v>
      </c>
      <c r="P205">
        <v>23.472000000000001</v>
      </c>
      <c r="Q205">
        <v>23.189</v>
      </c>
      <c r="R205">
        <v>23.37</v>
      </c>
      <c r="S205">
        <v>23.376000000000001</v>
      </c>
      <c r="T205">
        <v>23.61</v>
      </c>
      <c r="U205">
        <v>23.541</v>
      </c>
      <c r="V205">
        <v>23.577000000000002</v>
      </c>
      <c r="W205">
        <v>23.398</v>
      </c>
      <c r="X205">
        <v>23.385000000000002</v>
      </c>
      <c r="Y205">
        <v>23.058</v>
      </c>
      <c r="Z205">
        <v>23.37</v>
      </c>
      <c r="AA205">
        <v>23.507999999999999</v>
      </c>
      <c r="AB205">
        <v>23.385000000000002</v>
      </c>
      <c r="AC205">
        <v>23.231999999999999</v>
      </c>
      <c r="AD205">
        <v>23.524999999999999</v>
      </c>
      <c r="AE205">
        <v>23.468</v>
      </c>
      <c r="AF205">
        <v>23.498999999999999</v>
      </c>
      <c r="AG205">
        <v>23.53</v>
      </c>
      <c r="AH205">
        <v>23.603000000000002</v>
      </c>
      <c r="AI205">
        <v>23.298999999999999</v>
      </c>
      <c r="AJ205">
        <v>23.314</v>
      </c>
      <c r="AK205">
        <v>23.556999999999999</v>
      </c>
      <c r="AL205">
        <v>23.378</v>
      </c>
      <c r="AM205">
        <v>23.459</v>
      </c>
      <c r="AN205">
        <v>23.367000000000001</v>
      </c>
      <c r="AO205">
        <v>23.08</v>
      </c>
      <c r="AP205">
        <v>23.61</v>
      </c>
      <c r="AQ205">
        <v>23.812000000000001</v>
      </c>
      <c r="AR205">
        <v>23.992999999999999</v>
      </c>
      <c r="AS205">
        <v>23.536999999999999</v>
      </c>
      <c r="AT205">
        <v>23.814</v>
      </c>
      <c r="AU205">
        <v>23.687999999999999</v>
      </c>
      <c r="AV205">
        <v>23.646000000000001</v>
      </c>
      <c r="AW205">
        <v>23.757000000000001</v>
      </c>
      <c r="AX205">
        <v>23.541</v>
      </c>
      <c r="AY205">
        <v>23.568000000000001</v>
      </c>
      <c r="AZ205">
        <v>23.713999999999999</v>
      </c>
      <c r="BA205">
        <v>23.97</v>
      </c>
      <c r="BB205">
        <v>23.488</v>
      </c>
      <c r="BC205">
        <v>23.657</v>
      </c>
      <c r="BD205">
        <v>23.634</v>
      </c>
      <c r="BE205">
        <v>23.411999999999999</v>
      </c>
      <c r="BF205">
        <v>23.616</v>
      </c>
      <c r="BG205">
        <v>23.97</v>
      </c>
      <c r="BH205">
        <v>23.617000000000001</v>
      </c>
      <c r="BI205">
        <v>23.699000000000002</v>
      </c>
      <c r="BJ205">
        <v>23.89</v>
      </c>
      <c r="BK205">
        <v>23.577000000000002</v>
      </c>
      <c r="BL205">
        <v>23.434000000000001</v>
      </c>
      <c r="BM205">
        <v>23.327000000000002</v>
      </c>
    </row>
    <row r="206" spans="2:65" x14ac:dyDescent="0.45">
      <c r="B206">
        <v>3015</v>
      </c>
      <c r="C206">
        <f t="shared" si="9"/>
        <v>23.560439560439562</v>
      </c>
      <c r="D206">
        <f t="shared" si="10"/>
        <v>23.163</v>
      </c>
      <c r="E206">
        <f t="shared" si="11"/>
        <v>23.731999999999999</v>
      </c>
      <c r="F206">
        <v>23.57</v>
      </c>
      <c r="G206">
        <v>23.515999999999998</v>
      </c>
      <c r="H206">
        <v>23.731999999999999</v>
      </c>
      <c r="I206">
        <v>23.163</v>
      </c>
      <c r="J206">
        <v>23.71</v>
      </c>
      <c r="K206">
        <v>23.27</v>
      </c>
      <c r="L206">
        <v>23.352</v>
      </c>
      <c r="M206">
        <v>23.33</v>
      </c>
      <c r="N206">
        <v>23.396000000000001</v>
      </c>
      <c r="O206">
        <v>23.719000000000001</v>
      </c>
      <c r="P206">
        <v>23.594000000000001</v>
      </c>
      <c r="Q206">
        <v>23.300999999999998</v>
      </c>
      <c r="R206">
        <v>23.494</v>
      </c>
      <c r="S206">
        <v>23.503</v>
      </c>
      <c r="T206">
        <v>23.722999999999999</v>
      </c>
      <c r="U206">
        <v>23.666</v>
      </c>
      <c r="V206">
        <v>23.695</v>
      </c>
      <c r="W206">
        <v>23.515999999999998</v>
      </c>
      <c r="X206">
        <v>23.495999999999999</v>
      </c>
      <c r="Y206">
        <v>23.167000000000002</v>
      </c>
      <c r="Z206">
        <v>23.474</v>
      </c>
      <c r="AA206">
        <v>23.620999999999999</v>
      </c>
      <c r="AB206">
        <v>23.497</v>
      </c>
      <c r="AC206">
        <v>23.353999999999999</v>
      </c>
      <c r="AD206">
        <v>23.645</v>
      </c>
      <c r="AE206">
        <v>23.611999999999998</v>
      </c>
      <c r="AF206">
        <v>23.635000000000002</v>
      </c>
      <c r="AG206">
        <v>23.658999999999999</v>
      </c>
      <c r="AH206">
        <v>23.721</v>
      </c>
      <c r="AI206">
        <v>23.420999999999999</v>
      </c>
      <c r="AJ206">
        <v>23.43</v>
      </c>
      <c r="AK206">
        <v>23.673999999999999</v>
      </c>
      <c r="AL206">
        <v>23.492000000000001</v>
      </c>
      <c r="AM206">
        <v>23.565999999999999</v>
      </c>
      <c r="AN206">
        <v>23.486999999999998</v>
      </c>
      <c r="AO206">
        <v>23.196000000000002</v>
      </c>
      <c r="AP206">
        <v>23.716999999999999</v>
      </c>
      <c r="AQ206">
        <v>23.919</v>
      </c>
      <c r="AR206">
        <v>24.131</v>
      </c>
      <c r="AS206">
        <v>23.634</v>
      </c>
      <c r="AT206">
        <v>23.93</v>
      </c>
      <c r="AU206">
        <v>23.806000000000001</v>
      </c>
      <c r="AV206">
        <v>23.754000000000001</v>
      </c>
      <c r="AW206">
        <v>23.87</v>
      </c>
      <c r="AX206">
        <v>23.658999999999999</v>
      </c>
      <c r="AY206">
        <v>23.692</v>
      </c>
      <c r="AZ206">
        <v>23.823</v>
      </c>
      <c r="BA206">
        <v>24.106000000000002</v>
      </c>
      <c r="BB206">
        <v>23.625</v>
      </c>
      <c r="BC206">
        <v>23.765999999999998</v>
      </c>
      <c r="BD206">
        <v>23.754000000000001</v>
      </c>
      <c r="BE206">
        <v>23.521000000000001</v>
      </c>
      <c r="BF206">
        <v>23.73</v>
      </c>
      <c r="BG206">
        <v>24.093</v>
      </c>
      <c r="BH206">
        <v>23.739000000000001</v>
      </c>
      <c r="BI206">
        <v>23.817</v>
      </c>
      <c r="BJ206">
        <v>24.021999999999998</v>
      </c>
      <c r="BK206">
        <v>23.687999999999999</v>
      </c>
      <c r="BL206">
        <v>23.574000000000002</v>
      </c>
      <c r="BM206">
        <v>23.446999999999999</v>
      </c>
    </row>
    <row r="207" spans="2:65" x14ac:dyDescent="0.45">
      <c r="B207">
        <v>3030</v>
      </c>
      <c r="C207">
        <f t="shared" si="9"/>
        <v>23.677655677655679</v>
      </c>
      <c r="D207">
        <f t="shared" si="10"/>
        <v>23.268999999999998</v>
      </c>
      <c r="E207">
        <f t="shared" si="11"/>
        <v>23.853000000000002</v>
      </c>
      <c r="F207">
        <v>23.695</v>
      </c>
      <c r="G207">
        <v>23.638999999999999</v>
      </c>
      <c r="H207">
        <v>23.837</v>
      </c>
      <c r="I207">
        <v>23.268999999999998</v>
      </c>
      <c r="J207">
        <v>23.827999999999999</v>
      </c>
      <c r="K207">
        <v>23.381</v>
      </c>
      <c r="L207">
        <v>23.457000000000001</v>
      </c>
      <c r="M207">
        <v>23.448</v>
      </c>
      <c r="N207">
        <v>23.504999999999999</v>
      </c>
      <c r="O207">
        <v>23.83</v>
      </c>
      <c r="P207">
        <v>23.713999999999999</v>
      </c>
      <c r="Q207">
        <v>23.408000000000001</v>
      </c>
      <c r="R207">
        <v>23.61</v>
      </c>
      <c r="S207">
        <v>23.611999999999998</v>
      </c>
      <c r="T207">
        <v>23.853000000000002</v>
      </c>
      <c r="U207">
        <v>23.79</v>
      </c>
      <c r="V207">
        <v>23.834</v>
      </c>
      <c r="W207">
        <v>23.632000000000001</v>
      </c>
      <c r="X207">
        <v>23.617000000000001</v>
      </c>
      <c r="Y207">
        <v>23.289000000000001</v>
      </c>
      <c r="Z207">
        <v>23.608000000000001</v>
      </c>
      <c r="AA207">
        <v>23.745999999999999</v>
      </c>
      <c r="AB207">
        <v>23.611999999999998</v>
      </c>
      <c r="AC207">
        <v>23.468</v>
      </c>
      <c r="AD207">
        <v>23.760999999999999</v>
      </c>
      <c r="AE207">
        <v>23.725000000000001</v>
      </c>
      <c r="AF207">
        <v>23.742999999999999</v>
      </c>
      <c r="AG207">
        <v>23.774000000000001</v>
      </c>
      <c r="AH207">
        <v>23.841000000000001</v>
      </c>
      <c r="AI207">
        <v>23.533999999999999</v>
      </c>
      <c r="AJ207">
        <v>23.547999999999998</v>
      </c>
      <c r="AK207">
        <v>23.795000000000002</v>
      </c>
      <c r="AL207">
        <v>23.616</v>
      </c>
      <c r="AM207">
        <v>23.692</v>
      </c>
      <c r="AN207">
        <v>23.614000000000001</v>
      </c>
      <c r="AO207">
        <v>23.305</v>
      </c>
      <c r="AP207">
        <v>23.843</v>
      </c>
      <c r="AQ207">
        <v>24.079000000000001</v>
      </c>
      <c r="AR207">
        <v>24.216999999999999</v>
      </c>
      <c r="AS207">
        <v>23.757000000000001</v>
      </c>
      <c r="AT207">
        <v>24.042000000000002</v>
      </c>
      <c r="AU207">
        <v>23.920999999999999</v>
      </c>
      <c r="AV207">
        <v>23.861000000000001</v>
      </c>
      <c r="AW207">
        <v>23.988</v>
      </c>
      <c r="AX207">
        <v>23.779</v>
      </c>
      <c r="AY207">
        <v>23.81</v>
      </c>
      <c r="AZ207">
        <v>23.946000000000002</v>
      </c>
      <c r="BA207">
        <v>24.2</v>
      </c>
      <c r="BB207">
        <v>23.759</v>
      </c>
      <c r="BC207">
        <v>23.896999999999998</v>
      </c>
      <c r="BD207">
        <v>23.867999999999999</v>
      </c>
      <c r="BE207">
        <v>23.616</v>
      </c>
      <c r="BF207">
        <v>23.859000000000002</v>
      </c>
      <c r="BG207">
        <v>24.215</v>
      </c>
      <c r="BH207">
        <v>23.85</v>
      </c>
      <c r="BI207">
        <v>23.940999999999999</v>
      </c>
      <c r="BJ207">
        <v>24.13</v>
      </c>
      <c r="BK207">
        <v>23.821000000000002</v>
      </c>
      <c r="BL207">
        <v>23.681000000000001</v>
      </c>
      <c r="BM207">
        <v>23.556000000000001</v>
      </c>
    </row>
    <row r="208" spans="2:65" x14ac:dyDescent="0.45">
      <c r="B208">
        <v>3045</v>
      </c>
      <c r="C208">
        <f t="shared" si="9"/>
        <v>23.794871794871796</v>
      </c>
      <c r="D208">
        <f t="shared" si="10"/>
        <v>23.378</v>
      </c>
      <c r="E208">
        <f t="shared" si="11"/>
        <v>23.972000000000001</v>
      </c>
      <c r="F208">
        <v>23.812000000000001</v>
      </c>
      <c r="G208">
        <v>23.75</v>
      </c>
      <c r="H208">
        <v>23.972000000000001</v>
      </c>
      <c r="I208">
        <v>23.378</v>
      </c>
      <c r="J208">
        <v>23.943999999999999</v>
      </c>
      <c r="K208">
        <v>23.494</v>
      </c>
      <c r="L208">
        <v>23.565999999999999</v>
      </c>
      <c r="M208">
        <v>23.561</v>
      </c>
      <c r="N208">
        <v>23.646000000000001</v>
      </c>
      <c r="O208">
        <v>23.942</v>
      </c>
      <c r="P208">
        <v>23.824000000000002</v>
      </c>
      <c r="Q208">
        <v>23.523</v>
      </c>
      <c r="R208">
        <v>23.731999999999999</v>
      </c>
      <c r="S208">
        <v>23.731999999999999</v>
      </c>
      <c r="T208">
        <v>23.954999999999998</v>
      </c>
      <c r="U208">
        <v>23.896999999999998</v>
      </c>
      <c r="V208">
        <v>23.957000000000001</v>
      </c>
      <c r="W208">
        <v>23.75</v>
      </c>
      <c r="X208">
        <v>23.736999999999998</v>
      </c>
      <c r="Y208">
        <v>23.391999999999999</v>
      </c>
      <c r="Z208">
        <v>23.715</v>
      </c>
      <c r="AA208">
        <v>23.879000000000001</v>
      </c>
      <c r="AB208">
        <v>23.745999999999999</v>
      </c>
      <c r="AC208">
        <v>23.57</v>
      </c>
      <c r="AD208">
        <v>23.879000000000001</v>
      </c>
      <c r="AE208">
        <v>23.81</v>
      </c>
      <c r="AF208">
        <v>23.859000000000002</v>
      </c>
      <c r="AG208">
        <v>23.884</v>
      </c>
      <c r="AH208">
        <v>23.943999999999999</v>
      </c>
      <c r="AI208">
        <v>23.638999999999999</v>
      </c>
      <c r="AJ208">
        <v>23.655000000000001</v>
      </c>
      <c r="AK208">
        <v>23.895</v>
      </c>
      <c r="AL208">
        <v>23.734999999999999</v>
      </c>
      <c r="AM208">
        <v>23.803000000000001</v>
      </c>
      <c r="AN208">
        <v>23.719000000000001</v>
      </c>
      <c r="AO208">
        <v>23.416</v>
      </c>
      <c r="AP208">
        <v>23.952999999999999</v>
      </c>
      <c r="AQ208">
        <v>24.172999999999998</v>
      </c>
      <c r="AR208">
        <v>24.347999999999999</v>
      </c>
      <c r="AS208">
        <v>23.876999999999999</v>
      </c>
      <c r="AT208">
        <v>24.16</v>
      </c>
      <c r="AU208">
        <v>24.039000000000001</v>
      </c>
      <c r="AV208">
        <v>23.962</v>
      </c>
      <c r="AW208">
        <v>24.117000000000001</v>
      </c>
      <c r="AX208">
        <v>23.905999999999999</v>
      </c>
      <c r="AY208">
        <v>23.942</v>
      </c>
      <c r="AZ208">
        <v>24.071000000000002</v>
      </c>
      <c r="BA208">
        <v>24.356999999999999</v>
      </c>
      <c r="BB208">
        <v>23.815000000000001</v>
      </c>
      <c r="BC208">
        <v>24.024000000000001</v>
      </c>
      <c r="BD208">
        <v>23.99</v>
      </c>
      <c r="BE208">
        <v>23.75</v>
      </c>
      <c r="BF208">
        <v>23.959</v>
      </c>
      <c r="BG208">
        <v>24.34</v>
      </c>
      <c r="BH208">
        <v>23.978999999999999</v>
      </c>
      <c r="BI208">
        <v>24.062000000000001</v>
      </c>
      <c r="BJ208">
        <v>24.253</v>
      </c>
      <c r="BK208">
        <v>23.943999999999999</v>
      </c>
      <c r="BL208">
        <v>23.77</v>
      </c>
      <c r="BM208">
        <v>23.677</v>
      </c>
    </row>
    <row r="209" spans="2:65" x14ac:dyDescent="0.45">
      <c r="B209">
        <v>3060</v>
      </c>
      <c r="C209">
        <f t="shared" si="9"/>
        <v>23.912087912087912</v>
      </c>
      <c r="D209">
        <f t="shared" si="10"/>
        <v>23.49</v>
      </c>
      <c r="E209">
        <f t="shared" si="11"/>
        <v>24.084</v>
      </c>
      <c r="F209">
        <v>23.922999999999998</v>
      </c>
      <c r="G209">
        <v>23.873000000000001</v>
      </c>
      <c r="H209">
        <v>24.073</v>
      </c>
      <c r="I209">
        <v>23.49</v>
      </c>
      <c r="J209">
        <v>24.050999999999998</v>
      </c>
      <c r="K209">
        <v>23.606000000000002</v>
      </c>
      <c r="L209">
        <v>23.684999999999999</v>
      </c>
      <c r="M209">
        <v>23.67</v>
      </c>
      <c r="N209">
        <v>23.741</v>
      </c>
      <c r="O209">
        <v>24.059000000000001</v>
      </c>
      <c r="P209">
        <v>23.937000000000001</v>
      </c>
      <c r="Q209">
        <v>23.637</v>
      </c>
      <c r="R209">
        <v>23.844000000000001</v>
      </c>
      <c r="S209">
        <v>23.846</v>
      </c>
      <c r="T209">
        <v>24.084</v>
      </c>
      <c r="U209">
        <v>24.012</v>
      </c>
      <c r="V209">
        <v>24.059000000000001</v>
      </c>
      <c r="W209">
        <v>23.867999999999999</v>
      </c>
      <c r="X209">
        <v>23.852</v>
      </c>
      <c r="Y209">
        <v>23.507999999999999</v>
      </c>
      <c r="Z209">
        <v>23.823</v>
      </c>
      <c r="AA209">
        <v>23.988</v>
      </c>
      <c r="AB209">
        <v>23.841000000000001</v>
      </c>
      <c r="AC209">
        <v>23.706</v>
      </c>
      <c r="AD209">
        <v>23.997</v>
      </c>
      <c r="AE209">
        <v>23.940999999999999</v>
      </c>
      <c r="AF209">
        <v>23.978999999999999</v>
      </c>
      <c r="AG209">
        <v>24.007999999999999</v>
      </c>
      <c r="AH209">
        <v>24.081</v>
      </c>
      <c r="AI209">
        <v>23.760999999999999</v>
      </c>
      <c r="AJ209">
        <v>23.783000000000001</v>
      </c>
      <c r="AK209">
        <v>24.03</v>
      </c>
      <c r="AL209">
        <v>23.85</v>
      </c>
      <c r="AM209">
        <v>23.93</v>
      </c>
      <c r="AN209">
        <v>23.85</v>
      </c>
      <c r="AO209">
        <v>23.536999999999999</v>
      </c>
      <c r="AP209">
        <v>24.088000000000001</v>
      </c>
      <c r="AQ209">
        <v>24.291</v>
      </c>
      <c r="AR209">
        <v>24.486000000000001</v>
      </c>
      <c r="AS209">
        <v>23.998999999999999</v>
      </c>
      <c r="AT209">
        <v>24.292999999999999</v>
      </c>
      <c r="AU209">
        <v>24.167999999999999</v>
      </c>
      <c r="AV209">
        <v>24.097000000000001</v>
      </c>
      <c r="AW209">
        <v>24.236999999999998</v>
      </c>
      <c r="AX209">
        <v>24.016999999999999</v>
      </c>
      <c r="AY209">
        <v>24.056999999999999</v>
      </c>
      <c r="AZ209">
        <v>24.190999999999999</v>
      </c>
      <c r="BA209">
        <v>24.457999999999998</v>
      </c>
      <c r="BB209">
        <v>23.981000000000002</v>
      </c>
      <c r="BC209">
        <v>24.135000000000002</v>
      </c>
      <c r="BD209">
        <v>24.100999999999999</v>
      </c>
      <c r="BE209">
        <v>23.861000000000001</v>
      </c>
      <c r="BF209">
        <v>24.09</v>
      </c>
      <c r="BG209">
        <v>24.463999999999999</v>
      </c>
      <c r="BH209">
        <v>24.103999999999999</v>
      </c>
      <c r="BI209">
        <v>24.186</v>
      </c>
      <c r="BJ209">
        <v>24.382000000000001</v>
      </c>
      <c r="BK209">
        <v>24.065999999999999</v>
      </c>
      <c r="BL209">
        <v>23.901</v>
      </c>
      <c r="BM209">
        <v>23.786000000000001</v>
      </c>
    </row>
    <row r="210" spans="2:65" x14ac:dyDescent="0.45">
      <c r="B210">
        <v>3075</v>
      </c>
      <c r="C210">
        <f t="shared" si="9"/>
        <v>24.029304029304029</v>
      </c>
      <c r="D210">
        <f t="shared" si="10"/>
        <v>23.638999999999999</v>
      </c>
      <c r="E210">
        <f t="shared" si="11"/>
        <v>24.231000000000002</v>
      </c>
      <c r="F210">
        <v>24.09</v>
      </c>
      <c r="G210">
        <v>24.021999999999998</v>
      </c>
      <c r="H210">
        <v>24.231000000000002</v>
      </c>
      <c r="I210">
        <v>23.638999999999999</v>
      </c>
      <c r="J210">
        <v>24.215</v>
      </c>
      <c r="K210">
        <v>23.751999999999999</v>
      </c>
      <c r="L210">
        <v>23.838999999999999</v>
      </c>
      <c r="M210">
        <v>23.826000000000001</v>
      </c>
      <c r="N210">
        <v>23.893000000000001</v>
      </c>
      <c r="O210">
        <v>24.222000000000001</v>
      </c>
      <c r="P210">
        <v>24.094999999999999</v>
      </c>
      <c r="Q210">
        <v>23.783000000000001</v>
      </c>
      <c r="R210">
        <v>23.957000000000001</v>
      </c>
      <c r="S210">
        <v>23.975000000000001</v>
      </c>
      <c r="T210">
        <v>24.222000000000001</v>
      </c>
      <c r="U210">
        <v>24.155000000000001</v>
      </c>
      <c r="V210">
        <v>24.199000000000002</v>
      </c>
      <c r="W210">
        <v>24.001000000000001</v>
      </c>
      <c r="X210">
        <v>23.984000000000002</v>
      </c>
      <c r="Y210">
        <v>23.640999999999998</v>
      </c>
      <c r="Z210">
        <v>23.97</v>
      </c>
      <c r="AA210">
        <v>24.126000000000001</v>
      </c>
      <c r="AB210">
        <v>23.984000000000002</v>
      </c>
      <c r="AC210">
        <v>23.827999999999999</v>
      </c>
      <c r="AD210">
        <v>24.123999999999999</v>
      </c>
      <c r="AE210">
        <v>24.07</v>
      </c>
      <c r="AF210">
        <v>24.117000000000001</v>
      </c>
      <c r="AG210">
        <v>24.15</v>
      </c>
      <c r="AH210">
        <v>24.215</v>
      </c>
      <c r="AI210">
        <v>23.896999999999998</v>
      </c>
      <c r="AJ210">
        <v>23.922999999999998</v>
      </c>
      <c r="AK210">
        <v>24.161999999999999</v>
      </c>
      <c r="AL210">
        <v>23.986000000000001</v>
      </c>
      <c r="AM210">
        <v>24.050999999999998</v>
      </c>
      <c r="AN210">
        <v>23.97</v>
      </c>
      <c r="AO210">
        <v>23.658999999999999</v>
      </c>
      <c r="AP210">
        <v>24.22</v>
      </c>
      <c r="AQ210">
        <v>24.457000000000001</v>
      </c>
      <c r="AR210">
        <v>24.617999999999999</v>
      </c>
      <c r="AS210">
        <v>24.138999999999999</v>
      </c>
      <c r="AT210">
        <v>24.431000000000001</v>
      </c>
      <c r="AU210">
        <v>24.311</v>
      </c>
      <c r="AV210">
        <v>24.239000000000001</v>
      </c>
      <c r="AW210">
        <v>24.382000000000001</v>
      </c>
      <c r="AX210">
        <v>24.152999999999999</v>
      </c>
      <c r="AY210">
        <v>24.187999999999999</v>
      </c>
      <c r="AZ210">
        <v>24.324000000000002</v>
      </c>
      <c r="BA210">
        <v>24.6</v>
      </c>
      <c r="BB210">
        <v>24.094999999999999</v>
      </c>
      <c r="BC210">
        <v>24.286000000000001</v>
      </c>
      <c r="BD210">
        <v>24.242000000000001</v>
      </c>
      <c r="BE210">
        <v>23.995000000000001</v>
      </c>
      <c r="BF210">
        <v>24.213000000000001</v>
      </c>
      <c r="BG210">
        <v>24.596</v>
      </c>
      <c r="BH210">
        <v>24.236999999999998</v>
      </c>
      <c r="BI210">
        <v>24.332999999999998</v>
      </c>
      <c r="BJ210">
        <v>24.521999999999998</v>
      </c>
      <c r="BK210">
        <v>24.195</v>
      </c>
      <c r="BL210">
        <v>24.021000000000001</v>
      </c>
      <c r="BM210">
        <v>23.920999999999999</v>
      </c>
    </row>
    <row r="211" spans="2:65" x14ac:dyDescent="0.45">
      <c r="B211">
        <v>3090</v>
      </c>
      <c r="C211">
        <f t="shared" si="9"/>
        <v>24.146520146520146</v>
      </c>
      <c r="D211">
        <f t="shared" si="10"/>
        <v>23.748000000000001</v>
      </c>
      <c r="E211">
        <f t="shared" si="11"/>
        <v>24.350999999999999</v>
      </c>
      <c r="F211">
        <v>24.19</v>
      </c>
      <c r="G211">
        <v>24.137</v>
      </c>
      <c r="H211">
        <v>24.350999999999999</v>
      </c>
      <c r="I211">
        <v>23.748000000000001</v>
      </c>
      <c r="J211">
        <v>24.331</v>
      </c>
      <c r="K211">
        <v>23.861000000000001</v>
      </c>
      <c r="L211">
        <v>23.95</v>
      </c>
      <c r="M211">
        <v>23.977</v>
      </c>
      <c r="N211">
        <v>23.992000000000001</v>
      </c>
      <c r="O211">
        <v>24.329000000000001</v>
      </c>
      <c r="P211">
        <v>24.22</v>
      </c>
      <c r="Q211">
        <v>23.904</v>
      </c>
      <c r="R211">
        <v>24.079000000000001</v>
      </c>
      <c r="S211">
        <v>24.09</v>
      </c>
      <c r="T211">
        <v>24.327999999999999</v>
      </c>
      <c r="U211">
        <v>24.26</v>
      </c>
      <c r="V211">
        <v>24.297000000000001</v>
      </c>
      <c r="W211">
        <v>24.11</v>
      </c>
      <c r="X211">
        <v>24.093</v>
      </c>
      <c r="Y211">
        <v>23.748000000000001</v>
      </c>
      <c r="Z211">
        <v>24.074999999999999</v>
      </c>
      <c r="AA211">
        <v>24.23</v>
      </c>
      <c r="AB211">
        <v>24.085999999999999</v>
      </c>
      <c r="AC211">
        <v>23.931999999999999</v>
      </c>
      <c r="AD211">
        <v>24.248000000000001</v>
      </c>
      <c r="AE211">
        <v>24.18</v>
      </c>
      <c r="AF211">
        <v>24.236999999999998</v>
      </c>
      <c r="AG211">
        <v>24.271000000000001</v>
      </c>
      <c r="AH211">
        <v>24.335000000000001</v>
      </c>
      <c r="AI211">
        <v>24.013000000000002</v>
      </c>
      <c r="AJ211">
        <v>24.036999999999999</v>
      </c>
      <c r="AK211">
        <v>24.283999999999999</v>
      </c>
      <c r="AL211">
        <v>24.102</v>
      </c>
      <c r="AM211">
        <v>24.177</v>
      </c>
      <c r="AN211">
        <v>24.093</v>
      </c>
      <c r="AO211">
        <v>23.763000000000002</v>
      </c>
      <c r="AP211">
        <v>24.346</v>
      </c>
      <c r="AQ211">
        <v>24.536999999999999</v>
      </c>
      <c r="AR211">
        <v>24.765000000000001</v>
      </c>
      <c r="AS211">
        <v>24.257000000000001</v>
      </c>
      <c r="AT211">
        <v>24.553000000000001</v>
      </c>
      <c r="AU211">
        <v>24.422000000000001</v>
      </c>
      <c r="AV211">
        <v>24.378</v>
      </c>
      <c r="AW211">
        <v>24.501999999999999</v>
      </c>
      <c r="AX211">
        <v>24.253</v>
      </c>
      <c r="AY211">
        <v>24.311</v>
      </c>
      <c r="AZ211">
        <v>24.448</v>
      </c>
      <c r="BA211">
        <v>24.731000000000002</v>
      </c>
      <c r="BB211">
        <v>24.244</v>
      </c>
      <c r="BC211">
        <v>24.378</v>
      </c>
      <c r="BD211">
        <v>24.356999999999999</v>
      </c>
      <c r="BE211">
        <v>24.111000000000001</v>
      </c>
      <c r="BF211">
        <v>24.36</v>
      </c>
      <c r="BG211">
        <v>24.725000000000001</v>
      </c>
      <c r="BH211">
        <v>24.364000000000001</v>
      </c>
      <c r="BI211">
        <v>24.437999999999999</v>
      </c>
      <c r="BJ211">
        <v>24.649000000000001</v>
      </c>
      <c r="BK211">
        <v>24.297000000000001</v>
      </c>
      <c r="BL211">
        <v>24.148</v>
      </c>
      <c r="BM211">
        <v>24.041</v>
      </c>
    </row>
    <row r="212" spans="2:65" x14ac:dyDescent="0.45">
      <c r="B212">
        <v>3105</v>
      </c>
      <c r="C212">
        <f t="shared" si="9"/>
        <v>24.263736263736263</v>
      </c>
      <c r="D212">
        <f t="shared" si="10"/>
        <v>23.855</v>
      </c>
      <c r="E212">
        <f t="shared" si="11"/>
        <v>24.48</v>
      </c>
      <c r="F212">
        <v>24.309000000000001</v>
      </c>
      <c r="G212">
        <v>24.248999999999999</v>
      </c>
      <c r="H212">
        <v>24.48</v>
      </c>
      <c r="I212">
        <v>23.87</v>
      </c>
      <c r="J212">
        <v>24.457000000000001</v>
      </c>
      <c r="K212">
        <v>23.988</v>
      </c>
      <c r="L212">
        <v>24.074999999999999</v>
      </c>
      <c r="M212">
        <v>24.053000000000001</v>
      </c>
      <c r="N212">
        <v>24.11</v>
      </c>
      <c r="O212">
        <v>24.457999999999998</v>
      </c>
      <c r="P212">
        <v>24.302</v>
      </c>
      <c r="Q212">
        <v>24.013000000000002</v>
      </c>
      <c r="R212">
        <v>24.196999999999999</v>
      </c>
      <c r="S212">
        <v>24.210999999999999</v>
      </c>
      <c r="T212">
        <v>24.448</v>
      </c>
      <c r="U212">
        <v>24.388999999999999</v>
      </c>
      <c r="V212">
        <v>24.428000000000001</v>
      </c>
      <c r="W212">
        <v>24.234999999999999</v>
      </c>
      <c r="X212">
        <v>24.213000000000001</v>
      </c>
      <c r="Y212">
        <v>23.855</v>
      </c>
      <c r="Z212">
        <v>24.196999999999999</v>
      </c>
      <c r="AA212">
        <v>24.346</v>
      </c>
      <c r="AB212">
        <v>24.21</v>
      </c>
      <c r="AC212">
        <v>24.039000000000001</v>
      </c>
      <c r="AD212">
        <v>24.36</v>
      </c>
      <c r="AE212">
        <v>24.321999999999999</v>
      </c>
      <c r="AF212">
        <v>24.347999999999999</v>
      </c>
      <c r="AG212">
        <v>24.385999999999999</v>
      </c>
      <c r="AH212">
        <v>24.452999999999999</v>
      </c>
      <c r="AI212">
        <v>24.131</v>
      </c>
      <c r="AJ212">
        <v>24.148</v>
      </c>
      <c r="AK212">
        <v>24.393000000000001</v>
      </c>
      <c r="AL212">
        <v>24.21</v>
      </c>
      <c r="AM212">
        <v>24.288</v>
      </c>
      <c r="AN212">
        <v>24.196999999999999</v>
      </c>
      <c r="AO212">
        <v>23.89</v>
      </c>
      <c r="AP212">
        <v>24.449000000000002</v>
      </c>
      <c r="AQ212">
        <v>24.670999999999999</v>
      </c>
      <c r="AR212">
        <v>24.869</v>
      </c>
      <c r="AS212">
        <v>24.370999999999999</v>
      </c>
      <c r="AT212">
        <v>24.681999999999999</v>
      </c>
      <c r="AU212">
        <v>24.542000000000002</v>
      </c>
      <c r="AV212">
        <v>24.510999999999999</v>
      </c>
      <c r="AW212">
        <v>24.623999999999999</v>
      </c>
      <c r="AX212">
        <v>24.385999999999999</v>
      </c>
      <c r="AY212">
        <v>24.428999999999998</v>
      </c>
      <c r="AZ212">
        <v>24.567</v>
      </c>
      <c r="BA212">
        <v>24.849</v>
      </c>
      <c r="BB212">
        <v>24.321999999999999</v>
      </c>
      <c r="BC212">
        <v>24.510999999999999</v>
      </c>
      <c r="BD212">
        <v>24.486999999999998</v>
      </c>
      <c r="BE212">
        <v>24.233000000000001</v>
      </c>
      <c r="BF212">
        <v>24.466000000000001</v>
      </c>
      <c r="BG212">
        <v>24.849</v>
      </c>
      <c r="BH212">
        <v>24.466000000000001</v>
      </c>
      <c r="BI212">
        <v>24.545999999999999</v>
      </c>
      <c r="BJ212">
        <v>24.773</v>
      </c>
      <c r="BK212">
        <v>24.433</v>
      </c>
      <c r="BL212">
        <v>24.263999999999999</v>
      </c>
      <c r="BM212">
        <v>24.16</v>
      </c>
    </row>
    <row r="213" spans="2:65" x14ac:dyDescent="0.45">
      <c r="B213">
        <v>3120</v>
      </c>
      <c r="C213">
        <f t="shared" si="9"/>
        <v>24.38095238095238</v>
      </c>
      <c r="D213">
        <f t="shared" si="10"/>
        <v>23.972999999999999</v>
      </c>
      <c r="E213">
        <f t="shared" si="11"/>
        <v>24.596</v>
      </c>
      <c r="F213">
        <v>24.428999999999998</v>
      </c>
      <c r="G213">
        <v>24.38</v>
      </c>
      <c r="H213">
        <v>24.596</v>
      </c>
      <c r="I213">
        <v>23.981000000000002</v>
      </c>
      <c r="J213">
        <v>24.571000000000002</v>
      </c>
      <c r="K213">
        <v>24.088000000000001</v>
      </c>
      <c r="L213">
        <v>24.18</v>
      </c>
      <c r="M213">
        <v>24.16</v>
      </c>
      <c r="N213">
        <v>24.210999999999999</v>
      </c>
      <c r="O213">
        <v>24.58</v>
      </c>
      <c r="P213">
        <v>24.449000000000002</v>
      </c>
      <c r="Q213">
        <v>24.13</v>
      </c>
      <c r="R213">
        <v>24.321999999999999</v>
      </c>
      <c r="S213">
        <v>24.329000000000001</v>
      </c>
      <c r="T213">
        <v>24.553000000000001</v>
      </c>
      <c r="U213">
        <v>24.501999999999999</v>
      </c>
      <c r="V213">
        <v>24.542000000000002</v>
      </c>
      <c r="W213">
        <v>24.34</v>
      </c>
      <c r="X213">
        <v>24.332999999999998</v>
      </c>
      <c r="Y213">
        <v>23.972999999999999</v>
      </c>
      <c r="Z213">
        <v>24.318999999999999</v>
      </c>
      <c r="AA213">
        <v>24.466000000000001</v>
      </c>
      <c r="AB213">
        <v>24.326000000000001</v>
      </c>
      <c r="AC213">
        <v>24.161999999999999</v>
      </c>
      <c r="AD213">
        <v>24.486999999999998</v>
      </c>
      <c r="AE213">
        <v>24.408999999999999</v>
      </c>
      <c r="AF213">
        <v>24.466999999999999</v>
      </c>
      <c r="AG213">
        <v>24.5</v>
      </c>
      <c r="AH213">
        <v>24.576000000000001</v>
      </c>
      <c r="AI213">
        <v>24.24</v>
      </c>
      <c r="AJ213">
        <v>24.26</v>
      </c>
      <c r="AK213">
        <v>24.507000000000001</v>
      </c>
      <c r="AL213">
        <v>24.332999999999998</v>
      </c>
      <c r="AM213">
        <v>24.390999999999998</v>
      </c>
      <c r="AN213">
        <v>24.326000000000001</v>
      </c>
      <c r="AO213">
        <v>24.006</v>
      </c>
      <c r="AP213">
        <v>24.58</v>
      </c>
      <c r="AQ213">
        <v>24.811</v>
      </c>
      <c r="AR213">
        <v>24.995999999999999</v>
      </c>
      <c r="AS213">
        <v>24.492999999999999</v>
      </c>
      <c r="AT213">
        <v>24.792999999999999</v>
      </c>
      <c r="AU213">
        <v>24.672999999999998</v>
      </c>
      <c r="AV213">
        <v>24.588999999999999</v>
      </c>
      <c r="AW213">
        <v>24.74</v>
      </c>
      <c r="AX213">
        <v>24.507000000000001</v>
      </c>
      <c r="AY213">
        <v>24.550999999999998</v>
      </c>
      <c r="AZ213">
        <v>24.690999999999999</v>
      </c>
      <c r="BA213">
        <v>24.972000000000001</v>
      </c>
      <c r="BB213">
        <v>24.481999999999999</v>
      </c>
      <c r="BC213">
        <v>24.62</v>
      </c>
      <c r="BD213">
        <v>24.582000000000001</v>
      </c>
      <c r="BE213">
        <v>24.331</v>
      </c>
      <c r="BF213">
        <v>24.574999999999999</v>
      </c>
      <c r="BG213">
        <v>24.952999999999999</v>
      </c>
      <c r="BH213">
        <v>24.584</v>
      </c>
      <c r="BI213">
        <v>24.667000000000002</v>
      </c>
      <c r="BJ213">
        <v>24.864000000000001</v>
      </c>
      <c r="BK213">
        <v>24.530999999999999</v>
      </c>
      <c r="BL213">
        <v>24.366</v>
      </c>
      <c r="BM213">
        <v>24.257000000000001</v>
      </c>
    </row>
    <row r="214" spans="2:65" x14ac:dyDescent="0.45">
      <c r="B214">
        <v>3135</v>
      </c>
      <c r="C214">
        <f t="shared" si="9"/>
        <v>24.498168498168496</v>
      </c>
      <c r="D214">
        <f t="shared" si="10"/>
        <v>24.091000000000001</v>
      </c>
      <c r="E214">
        <f t="shared" si="11"/>
        <v>24.713000000000001</v>
      </c>
      <c r="F214">
        <v>24.533000000000001</v>
      </c>
      <c r="G214">
        <v>24.491</v>
      </c>
      <c r="H214">
        <v>24.713000000000001</v>
      </c>
      <c r="I214">
        <v>24.091000000000001</v>
      </c>
      <c r="J214">
        <v>24.695</v>
      </c>
      <c r="K214">
        <v>24.199000000000002</v>
      </c>
      <c r="L214">
        <v>24.3</v>
      </c>
      <c r="M214">
        <v>24.277000000000001</v>
      </c>
      <c r="N214">
        <v>24.341999999999999</v>
      </c>
      <c r="O214">
        <v>24.707000000000001</v>
      </c>
      <c r="P214">
        <v>24.565999999999999</v>
      </c>
      <c r="Q214">
        <v>24.24</v>
      </c>
      <c r="R214">
        <v>24.437000000000001</v>
      </c>
      <c r="S214">
        <v>24.443999999999999</v>
      </c>
      <c r="T214">
        <v>24.684999999999999</v>
      </c>
      <c r="U214">
        <v>24.626000000000001</v>
      </c>
      <c r="V214">
        <v>24.670999999999999</v>
      </c>
      <c r="W214">
        <v>24.457000000000001</v>
      </c>
      <c r="X214">
        <v>24.437999999999999</v>
      </c>
      <c r="Y214">
        <v>24.093</v>
      </c>
      <c r="Z214">
        <v>24.428999999999998</v>
      </c>
      <c r="AA214">
        <v>24.587</v>
      </c>
      <c r="AB214">
        <v>24.44</v>
      </c>
      <c r="AC214">
        <v>24.271000000000001</v>
      </c>
      <c r="AD214">
        <v>24.606000000000002</v>
      </c>
      <c r="AE214">
        <v>24.535</v>
      </c>
      <c r="AF214">
        <v>24.585999999999999</v>
      </c>
      <c r="AG214">
        <v>24.626000000000001</v>
      </c>
      <c r="AH214">
        <v>24.707000000000001</v>
      </c>
      <c r="AI214">
        <v>24.361999999999998</v>
      </c>
      <c r="AJ214">
        <v>24.384</v>
      </c>
      <c r="AK214">
        <v>24.632999999999999</v>
      </c>
      <c r="AL214">
        <v>24.462</v>
      </c>
      <c r="AM214">
        <v>24.533000000000001</v>
      </c>
      <c r="AN214">
        <v>24.437999999999999</v>
      </c>
      <c r="AO214">
        <v>24.128</v>
      </c>
      <c r="AP214">
        <v>24.710999999999999</v>
      </c>
      <c r="AQ214">
        <v>24.954000000000001</v>
      </c>
      <c r="AR214">
        <v>25.111999999999998</v>
      </c>
      <c r="AS214">
        <v>24.614999999999998</v>
      </c>
      <c r="AT214">
        <v>24.916</v>
      </c>
      <c r="AU214">
        <v>24.794</v>
      </c>
      <c r="AV214">
        <v>24.744</v>
      </c>
      <c r="AW214">
        <v>24.850999999999999</v>
      </c>
      <c r="AX214">
        <v>24.616</v>
      </c>
      <c r="AY214">
        <v>24.661999999999999</v>
      </c>
      <c r="AZ214">
        <v>24.818000000000001</v>
      </c>
      <c r="BA214">
        <v>25.1</v>
      </c>
      <c r="BB214">
        <v>24.591000000000001</v>
      </c>
      <c r="BC214">
        <v>24.734999999999999</v>
      </c>
      <c r="BD214">
        <v>24.707000000000001</v>
      </c>
      <c r="BE214">
        <v>24.448</v>
      </c>
      <c r="BF214">
        <v>24.696000000000002</v>
      </c>
      <c r="BG214">
        <v>25.081</v>
      </c>
      <c r="BH214">
        <v>24.698</v>
      </c>
      <c r="BI214">
        <v>24.785</v>
      </c>
      <c r="BJ214">
        <v>24.975999999999999</v>
      </c>
      <c r="BK214">
        <v>24.649000000000001</v>
      </c>
      <c r="BL214">
        <v>24.486000000000001</v>
      </c>
      <c r="BM214">
        <v>24.376999999999999</v>
      </c>
    </row>
    <row r="215" spans="2:65" x14ac:dyDescent="0.45">
      <c r="B215">
        <v>3150</v>
      </c>
      <c r="C215">
        <f t="shared" si="9"/>
        <v>24.615384615384617</v>
      </c>
      <c r="D215">
        <f t="shared" si="10"/>
        <v>24.196999999999999</v>
      </c>
      <c r="E215">
        <f t="shared" si="11"/>
        <v>24.832999999999998</v>
      </c>
      <c r="F215">
        <v>24.655999999999999</v>
      </c>
      <c r="G215">
        <v>24.606000000000002</v>
      </c>
      <c r="H215">
        <v>24.832999999999998</v>
      </c>
      <c r="I215">
        <v>24.196999999999999</v>
      </c>
      <c r="J215">
        <v>24.814</v>
      </c>
      <c r="K215">
        <v>24.32</v>
      </c>
      <c r="L215">
        <v>24.413</v>
      </c>
      <c r="M215">
        <v>24.402000000000001</v>
      </c>
      <c r="N215">
        <v>24.452999999999999</v>
      </c>
      <c r="O215">
        <v>24.824000000000002</v>
      </c>
      <c r="P215">
        <v>24.681999999999999</v>
      </c>
      <c r="Q215">
        <v>24.350999999999999</v>
      </c>
      <c r="R215">
        <v>24.555</v>
      </c>
      <c r="S215">
        <v>24.562000000000001</v>
      </c>
      <c r="T215">
        <v>24.783999999999999</v>
      </c>
      <c r="U215">
        <v>24.74</v>
      </c>
      <c r="V215">
        <v>24.78</v>
      </c>
      <c r="W215">
        <v>24.58</v>
      </c>
      <c r="X215">
        <v>24.562000000000001</v>
      </c>
      <c r="Y215">
        <v>24.196999999999999</v>
      </c>
      <c r="Z215">
        <v>24.547000000000001</v>
      </c>
      <c r="AA215">
        <v>24.7</v>
      </c>
      <c r="AB215">
        <v>24.550999999999998</v>
      </c>
      <c r="AC215">
        <v>24.388000000000002</v>
      </c>
      <c r="AD215">
        <v>24.725000000000001</v>
      </c>
      <c r="AE215">
        <v>24.649000000000001</v>
      </c>
      <c r="AF215">
        <v>24.707000000000001</v>
      </c>
      <c r="AG215">
        <v>24.751000000000001</v>
      </c>
      <c r="AH215">
        <v>24.815999999999999</v>
      </c>
      <c r="AI215">
        <v>24.475000000000001</v>
      </c>
      <c r="AJ215">
        <v>24.497</v>
      </c>
      <c r="AK215">
        <v>24.745000000000001</v>
      </c>
      <c r="AL215">
        <v>24.571000000000002</v>
      </c>
      <c r="AM215">
        <v>24.641999999999999</v>
      </c>
      <c r="AN215">
        <v>24.558</v>
      </c>
      <c r="AO215">
        <v>24.225999999999999</v>
      </c>
      <c r="AP215">
        <v>24.814</v>
      </c>
      <c r="AQ215">
        <v>25.062999999999999</v>
      </c>
      <c r="AR215">
        <v>25.254000000000001</v>
      </c>
      <c r="AS215">
        <v>24.727</v>
      </c>
      <c r="AT215">
        <v>25.032</v>
      </c>
      <c r="AU215">
        <v>24.902999999999999</v>
      </c>
      <c r="AV215">
        <v>24.864999999999998</v>
      </c>
      <c r="AW215">
        <v>24.978000000000002</v>
      </c>
      <c r="AX215">
        <v>24.742000000000001</v>
      </c>
      <c r="AY215">
        <v>24.766999999999999</v>
      </c>
      <c r="AZ215">
        <v>24.934000000000001</v>
      </c>
      <c r="BA215">
        <v>25.227</v>
      </c>
      <c r="BB215">
        <v>24.672999999999998</v>
      </c>
      <c r="BC215">
        <v>24.864999999999998</v>
      </c>
      <c r="BD215">
        <v>24.827000000000002</v>
      </c>
      <c r="BE215">
        <v>24.567</v>
      </c>
      <c r="BF215">
        <v>24.814</v>
      </c>
      <c r="BG215">
        <v>25.212</v>
      </c>
      <c r="BH215">
        <v>24.824999999999999</v>
      </c>
      <c r="BI215">
        <v>24.908999999999999</v>
      </c>
      <c r="BJ215">
        <v>25.105</v>
      </c>
      <c r="BK215">
        <v>24.776</v>
      </c>
      <c r="BL215">
        <v>24.614999999999998</v>
      </c>
      <c r="BM215">
        <v>24.491</v>
      </c>
    </row>
    <row r="216" spans="2:65" x14ac:dyDescent="0.45">
      <c r="B216">
        <v>3165</v>
      </c>
      <c r="C216">
        <f t="shared" si="9"/>
        <v>24.732600732600734</v>
      </c>
      <c r="D216">
        <f t="shared" si="10"/>
        <v>24.308</v>
      </c>
      <c r="E216">
        <f t="shared" si="11"/>
        <v>24.946999999999999</v>
      </c>
      <c r="F216">
        <v>24.789000000000001</v>
      </c>
      <c r="G216">
        <v>24.718</v>
      </c>
      <c r="H216">
        <v>24.946999999999999</v>
      </c>
      <c r="I216">
        <v>24.32</v>
      </c>
      <c r="J216">
        <v>24.934000000000001</v>
      </c>
      <c r="K216">
        <v>24.42</v>
      </c>
      <c r="L216">
        <v>24.526</v>
      </c>
      <c r="M216">
        <v>24.516999999999999</v>
      </c>
      <c r="N216">
        <v>24.567</v>
      </c>
      <c r="O216">
        <v>24.934000000000001</v>
      </c>
      <c r="P216">
        <v>24.795999999999999</v>
      </c>
      <c r="Q216">
        <v>24.466000000000001</v>
      </c>
      <c r="R216">
        <v>24.655999999999999</v>
      </c>
      <c r="S216">
        <v>24.675999999999998</v>
      </c>
      <c r="T216">
        <v>24.907</v>
      </c>
      <c r="U216">
        <v>24.856000000000002</v>
      </c>
      <c r="V216">
        <v>24.908999999999999</v>
      </c>
      <c r="W216">
        <v>24.693000000000001</v>
      </c>
      <c r="X216">
        <v>24.68</v>
      </c>
      <c r="Y216">
        <v>24.308</v>
      </c>
      <c r="Z216">
        <v>24.64</v>
      </c>
      <c r="AA216">
        <v>24.824999999999999</v>
      </c>
      <c r="AB216">
        <v>24.667000000000002</v>
      </c>
      <c r="AC216">
        <v>24.509</v>
      </c>
      <c r="AD216">
        <v>24.853000000000002</v>
      </c>
      <c r="AE216">
        <v>24.768999999999998</v>
      </c>
      <c r="AF216">
        <v>24.818000000000001</v>
      </c>
      <c r="AG216">
        <v>24.861999999999998</v>
      </c>
      <c r="AH216">
        <v>24.94</v>
      </c>
      <c r="AI216">
        <v>24.588999999999999</v>
      </c>
      <c r="AJ216">
        <v>24.616</v>
      </c>
      <c r="AK216">
        <v>24.873000000000001</v>
      </c>
      <c r="AL216">
        <v>24.7</v>
      </c>
      <c r="AM216">
        <v>24.753</v>
      </c>
      <c r="AN216">
        <v>24.68</v>
      </c>
      <c r="AO216">
        <v>24.350999999999999</v>
      </c>
      <c r="AP216">
        <v>24.922999999999998</v>
      </c>
      <c r="AQ216">
        <v>25.202999999999999</v>
      </c>
      <c r="AR216">
        <v>25.359000000000002</v>
      </c>
      <c r="AS216">
        <v>24.844999999999999</v>
      </c>
      <c r="AT216">
        <v>25.152000000000001</v>
      </c>
      <c r="AU216">
        <v>25.042999999999999</v>
      </c>
      <c r="AV216">
        <v>24.989000000000001</v>
      </c>
      <c r="AW216">
        <v>25.097999999999999</v>
      </c>
      <c r="AX216">
        <v>24.869</v>
      </c>
      <c r="AY216">
        <v>24.911000000000001</v>
      </c>
      <c r="AZ216">
        <v>25.052</v>
      </c>
      <c r="BA216">
        <v>25.349</v>
      </c>
      <c r="BB216">
        <v>24.835999999999999</v>
      </c>
      <c r="BC216">
        <v>24.978000000000002</v>
      </c>
      <c r="BD216">
        <v>24.94</v>
      </c>
      <c r="BE216">
        <v>24.681999999999999</v>
      </c>
      <c r="BF216">
        <v>24.936</v>
      </c>
      <c r="BG216">
        <v>25.318999999999999</v>
      </c>
      <c r="BH216">
        <v>24.927</v>
      </c>
      <c r="BI216">
        <v>25.018000000000001</v>
      </c>
      <c r="BJ216">
        <v>25.23</v>
      </c>
      <c r="BK216">
        <v>24.864999999999998</v>
      </c>
      <c r="BL216">
        <v>24.715</v>
      </c>
      <c r="BM216">
        <v>24.616</v>
      </c>
    </row>
    <row r="217" spans="2:65" x14ac:dyDescent="0.45">
      <c r="B217">
        <v>3180</v>
      </c>
      <c r="C217">
        <f t="shared" si="9"/>
        <v>24.84981684981685</v>
      </c>
      <c r="D217">
        <f t="shared" si="10"/>
        <v>24.42</v>
      </c>
      <c r="E217">
        <f t="shared" si="11"/>
        <v>25.071000000000002</v>
      </c>
      <c r="F217">
        <v>24.864999999999998</v>
      </c>
      <c r="G217">
        <v>24.831</v>
      </c>
      <c r="H217">
        <v>25.04</v>
      </c>
      <c r="I217">
        <v>24.42</v>
      </c>
      <c r="J217">
        <v>25.042999999999999</v>
      </c>
      <c r="K217">
        <v>24.533000000000001</v>
      </c>
      <c r="L217">
        <v>24.635000000000002</v>
      </c>
      <c r="M217">
        <v>24.616</v>
      </c>
      <c r="N217">
        <v>24.681999999999999</v>
      </c>
      <c r="O217">
        <v>25.071000000000002</v>
      </c>
      <c r="P217">
        <v>24.925000000000001</v>
      </c>
      <c r="Q217">
        <v>24.577999999999999</v>
      </c>
      <c r="R217">
        <v>24.792999999999999</v>
      </c>
      <c r="S217">
        <v>24.806999999999999</v>
      </c>
      <c r="T217">
        <v>25.04</v>
      </c>
      <c r="U217">
        <v>24.971</v>
      </c>
      <c r="V217">
        <v>25.036000000000001</v>
      </c>
      <c r="W217">
        <v>24.812999999999999</v>
      </c>
      <c r="X217">
        <v>24.802</v>
      </c>
      <c r="Y217">
        <v>24.431000000000001</v>
      </c>
      <c r="Z217">
        <v>24.777999999999999</v>
      </c>
      <c r="AA217">
        <v>24.951000000000001</v>
      </c>
      <c r="AB217">
        <v>24.789000000000001</v>
      </c>
      <c r="AC217">
        <v>24.626000000000001</v>
      </c>
      <c r="AD217">
        <v>24.962</v>
      </c>
      <c r="AE217">
        <v>24.887</v>
      </c>
      <c r="AF217">
        <v>24.928999999999998</v>
      </c>
      <c r="AG217">
        <v>24.983000000000001</v>
      </c>
      <c r="AH217">
        <v>25.050999999999998</v>
      </c>
      <c r="AI217">
        <v>24.696000000000002</v>
      </c>
      <c r="AJ217">
        <v>24.724</v>
      </c>
      <c r="AK217">
        <v>24.969000000000001</v>
      </c>
      <c r="AL217">
        <v>24.803999999999998</v>
      </c>
      <c r="AM217">
        <v>24.869</v>
      </c>
      <c r="AN217">
        <v>24.789000000000001</v>
      </c>
      <c r="AO217">
        <v>24.46</v>
      </c>
      <c r="AP217">
        <v>25.047000000000001</v>
      </c>
      <c r="AQ217">
        <v>25.286999999999999</v>
      </c>
      <c r="AR217">
        <v>25.474</v>
      </c>
      <c r="AS217">
        <v>24.962</v>
      </c>
      <c r="AT217">
        <v>25.274000000000001</v>
      </c>
      <c r="AU217">
        <v>25.154</v>
      </c>
      <c r="AV217">
        <v>25.103000000000002</v>
      </c>
      <c r="AW217">
        <v>25.213999999999999</v>
      </c>
      <c r="AX217">
        <v>24.978000000000002</v>
      </c>
      <c r="AY217">
        <v>25.024999999999999</v>
      </c>
      <c r="AZ217">
        <v>25.167000000000002</v>
      </c>
      <c r="BA217">
        <v>25.460999999999999</v>
      </c>
      <c r="BB217">
        <v>24.934000000000001</v>
      </c>
      <c r="BC217">
        <v>25.088999999999999</v>
      </c>
      <c r="BD217">
        <v>25.058</v>
      </c>
      <c r="BE217">
        <v>24.803999999999998</v>
      </c>
      <c r="BF217">
        <v>25.056000000000001</v>
      </c>
      <c r="BG217">
        <v>25.437999999999999</v>
      </c>
      <c r="BH217">
        <v>25.048999999999999</v>
      </c>
      <c r="BI217">
        <v>25.132000000000001</v>
      </c>
      <c r="BJ217">
        <v>25.356000000000002</v>
      </c>
      <c r="BK217">
        <v>25</v>
      </c>
      <c r="BL217">
        <v>24.838000000000001</v>
      </c>
      <c r="BM217">
        <v>24.738</v>
      </c>
    </row>
    <row r="218" spans="2:65" x14ac:dyDescent="0.45">
      <c r="B218">
        <v>3195</v>
      </c>
      <c r="C218">
        <f t="shared" si="9"/>
        <v>24.967032967032967</v>
      </c>
      <c r="D218">
        <f t="shared" si="10"/>
        <v>24.544</v>
      </c>
      <c r="E218">
        <f t="shared" si="11"/>
        <v>25.196000000000002</v>
      </c>
      <c r="F218">
        <v>25.012</v>
      </c>
      <c r="G218">
        <v>24.96</v>
      </c>
      <c r="H218">
        <v>25.196000000000002</v>
      </c>
      <c r="I218">
        <v>24.547000000000001</v>
      </c>
      <c r="J218">
        <v>25.167000000000002</v>
      </c>
      <c r="K218">
        <v>24.655000000000001</v>
      </c>
      <c r="L218">
        <v>24.756</v>
      </c>
      <c r="M218">
        <v>24.734999999999999</v>
      </c>
      <c r="N218">
        <v>24.805</v>
      </c>
      <c r="O218">
        <v>25.187000000000001</v>
      </c>
      <c r="P218">
        <v>25.045000000000002</v>
      </c>
      <c r="Q218">
        <v>24.696000000000002</v>
      </c>
      <c r="R218">
        <v>24.893000000000001</v>
      </c>
      <c r="S218">
        <v>24.908999999999999</v>
      </c>
      <c r="T218">
        <v>25.154</v>
      </c>
      <c r="U218">
        <v>25.077999999999999</v>
      </c>
      <c r="V218">
        <v>25.129000000000001</v>
      </c>
      <c r="W218">
        <v>24.922999999999998</v>
      </c>
      <c r="X218">
        <v>24.92</v>
      </c>
      <c r="Y218">
        <v>24.544</v>
      </c>
      <c r="Z218">
        <v>24.882000000000001</v>
      </c>
      <c r="AA218">
        <v>25.074000000000002</v>
      </c>
      <c r="AB218">
        <v>24.902999999999999</v>
      </c>
      <c r="AC218">
        <v>24.751000000000001</v>
      </c>
      <c r="AD218">
        <v>25.087</v>
      </c>
      <c r="AE218">
        <v>25.004999999999999</v>
      </c>
      <c r="AF218">
        <v>25.06</v>
      </c>
      <c r="AG218">
        <v>25.097999999999999</v>
      </c>
      <c r="AH218">
        <v>25.181000000000001</v>
      </c>
      <c r="AI218">
        <v>24.815999999999999</v>
      </c>
      <c r="AJ218">
        <v>24.844000000000001</v>
      </c>
      <c r="AK218">
        <v>25.114000000000001</v>
      </c>
      <c r="AL218">
        <v>24.922999999999998</v>
      </c>
      <c r="AM218">
        <v>24.998000000000001</v>
      </c>
      <c r="AN218">
        <v>24.905000000000001</v>
      </c>
      <c r="AO218">
        <v>24.591000000000001</v>
      </c>
      <c r="AP218">
        <v>25.172000000000001</v>
      </c>
      <c r="AQ218">
        <v>25.452000000000002</v>
      </c>
      <c r="AR218">
        <v>25.61</v>
      </c>
      <c r="AS218">
        <v>25.087</v>
      </c>
      <c r="AT218">
        <v>25.391999999999999</v>
      </c>
      <c r="AU218">
        <v>25.274000000000001</v>
      </c>
      <c r="AV218">
        <v>25.22</v>
      </c>
      <c r="AW218">
        <v>25.334</v>
      </c>
      <c r="AX218">
        <v>25.091000000000001</v>
      </c>
      <c r="AY218">
        <v>25.145</v>
      </c>
      <c r="AZ218">
        <v>25.297999999999998</v>
      </c>
      <c r="BA218">
        <v>25.585000000000001</v>
      </c>
      <c r="BB218">
        <v>25.062999999999999</v>
      </c>
      <c r="BC218">
        <v>25.201000000000001</v>
      </c>
      <c r="BD218">
        <v>25.172000000000001</v>
      </c>
      <c r="BE218">
        <v>24.908999999999999</v>
      </c>
      <c r="BF218">
        <v>25.173999999999999</v>
      </c>
      <c r="BG218">
        <v>25.57</v>
      </c>
      <c r="BH218">
        <v>25.187000000000001</v>
      </c>
      <c r="BI218">
        <v>25.254000000000001</v>
      </c>
      <c r="BJ218">
        <v>25.483000000000001</v>
      </c>
      <c r="BK218">
        <v>25.117999999999999</v>
      </c>
      <c r="BL218">
        <v>24.96</v>
      </c>
      <c r="BM218">
        <v>24.853999999999999</v>
      </c>
    </row>
    <row r="219" spans="2:65" x14ac:dyDescent="0.45">
      <c r="B219">
        <v>3210</v>
      </c>
      <c r="C219">
        <f t="shared" si="9"/>
        <v>25.084249084249084</v>
      </c>
      <c r="D219">
        <f t="shared" si="10"/>
        <v>24.64</v>
      </c>
      <c r="E219">
        <f t="shared" si="11"/>
        <v>25.318000000000001</v>
      </c>
      <c r="F219">
        <v>25.135999999999999</v>
      </c>
      <c r="G219">
        <v>25.071000000000002</v>
      </c>
      <c r="H219">
        <v>25.300999999999998</v>
      </c>
      <c r="I219">
        <v>24.646999999999998</v>
      </c>
      <c r="J219">
        <v>25.274000000000001</v>
      </c>
      <c r="K219">
        <v>24.762</v>
      </c>
      <c r="L219">
        <v>24.861999999999998</v>
      </c>
      <c r="M219">
        <v>24.853000000000002</v>
      </c>
      <c r="N219">
        <v>24.907</v>
      </c>
      <c r="O219">
        <v>25.285</v>
      </c>
      <c r="P219">
        <v>25.140999999999998</v>
      </c>
      <c r="Q219">
        <v>24.797999999999998</v>
      </c>
      <c r="R219">
        <v>25.001999999999999</v>
      </c>
      <c r="S219">
        <v>25.021999999999998</v>
      </c>
      <c r="T219">
        <v>25.271999999999998</v>
      </c>
      <c r="U219">
        <v>25.207000000000001</v>
      </c>
      <c r="V219">
        <v>25.265000000000001</v>
      </c>
      <c r="W219">
        <v>25.036000000000001</v>
      </c>
      <c r="X219">
        <v>25.023</v>
      </c>
      <c r="Y219">
        <v>24.64</v>
      </c>
      <c r="Z219">
        <v>25.003</v>
      </c>
      <c r="AA219">
        <v>25.18</v>
      </c>
      <c r="AB219">
        <v>25.021999999999998</v>
      </c>
      <c r="AC219">
        <v>24.856000000000002</v>
      </c>
      <c r="AD219">
        <v>25.2</v>
      </c>
      <c r="AE219">
        <v>25.116</v>
      </c>
      <c r="AF219">
        <v>25.173999999999999</v>
      </c>
      <c r="AG219">
        <v>25.221</v>
      </c>
      <c r="AH219">
        <v>25.318000000000001</v>
      </c>
      <c r="AI219">
        <v>24.928999999999998</v>
      </c>
      <c r="AJ219">
        <v>24.949000000000002</v>
      </c>
      <c r="AK219">
        <v>25.21</v>
      </c>
      <c r="AL219">
        <v>25.030999999999999</v>
      </c>
      <c r="AM219">
        <v>25.12</v>
      </c>
      <c r="AN219">
        <v>25.023</v>
      </c>
      <c r="AO219">
        <v>24.690999999999999</v>
      </c>
      <c r="AP219">
        <v>25.283000000000001</v>
      </c>
      <c r="AQ219">
        <v>25.533999999999999</v>
      </c>
      <c r="AR219">
        <v>25.754000000000001</v>
      </c>
      <c r="AS219">
        <v>25.196000000000002</v>
      </c>
      <c r="AT219">
        <v>25.507999999999999</v>
      </c>
      <c r="AU219">
        <v>25.381</v>
      </c>
      <c r="AV219">
        <v>25.31</v>
      </c>
      <c r="AW219">
        <v>25.448</v>
      </c>
      <c r="AX219">
        <v>25.212</v>
      </c>
      <c r="AY219">
        <v>25.260999999999999</v>
      </c>
      <c r="AZ219">
        <v>25.41</v>
      </c>
      <c r="BA219">
        <v>25.672000000000001</v>
      </c>
      <c r="BB219">
        <v>25.18</v>
      </c>
      <c r="BC219">
        <v>25.33</v>
      </c>
      <c r="BD219">
        <v>25.297999999999998</v>
      </c>
      <c r="BE219">
        <v>25.047000000000001</v>
      </c>
      <c r="BF219">
        <v>25.309000000000001</v>
      </c>
      <c r="BG219">
        <v>25.706</v>
      </c>
      <c r="BH219">
        <v>25.306999999999999</v>
      </c>
      <c r="BI219">
        <v>25.376000000000001</v>
      </c>
      <c r="BJ219">
        <v>25.591999999999999</v>
      </c>
      <c r="BK219">
        <v>25.242999999999999</v>
      </c>
      <c r="BL219">
        <v>25.074000000000002</v>
      </c>
      <c r="BM219">
        <v>24.954000000000001</v>
      </c>
    </row>
    <row r="220" spans="2:65" x14ac:dyDescent="0.45">
      <c r="B220">
        <v>3225</v>
      </c>
      <c r="C220">
        <f t="shared" si="9"/>
        <v>25.201465201465201</v>
      </c>
      <c r="D220">
        <f t="shared" si="10"/>
        <v>24.753</v>
      </c>
      <c r="E220">
        <f t="shared" si="11"/>
        <v>25.417999999999999</v>
      </c>
      <c r="F220">
        <v>25.23</v>
      </c>
      <c r="G220">
        <v>25.196000000000002</v>
      </c>
      <c r="H220">
        <v>25.41</v>
      </c>
      <c r="I220">
        <v>24.753</v>
      </c>
      <c r="J220">
        <v>25.393999999999998</v>
      </c>
      <c r="K220">
        <v>24.878</v>
      </c>
      <c r="L220">
        <v>24.975999999999999</v>
      </c>
      <c r="M220">
        <v>24.962</v>
      </c>
      <c r="N220">
        <v>25.012</v>
      </c>
      <c r="O220">
        <v>25.407</v>
      </c>
      <c r="P220">
        <v>25.27</v>
      </c>
      <c r="Q220">
        <v>24.914000000000001</v>
      </c>
      <c r="R220">
        <v>25.125</v>
      </c>
      <c r="S220">
        <v>25.155999999999999</v>
      </c>
      <c r="T220">
        <v>25.379000000000001</v>
      </c>
      <c r="U220">
        <v>25.318000000000001</v>
      </c>
      <c r="V220">
        <v>25.382999999999999</v>
      </c>
      <c r="W220">
        <v>25.152000000000001</v>
      </c>
      <c r="X220">
        <v>25.14</v>
      </c>
      <c r="Y220">
        <v>24.757999999999999</v>
      </c>
      <c r="Z220">
        <v>25.120999999999999</v>
      </c>
      <c r="AA220">
        <v>25.295999999999999</v>
      </c>
      <c r="AB220">
        <v>25.131</v>
      </c>
      <c r="AC220">
        <v>24.981999999999999</v>
      </c>
      <c r="AD220">
        <v>25.314</v>
      </c>
      <c r="AE220">
        <v>25.234000000000002</v>
      </c>
      <c r="AF220">
        <v>25.295999999999999</v>
      </c>
      <c r="AG220">
        <v>25.335999999999999</v>
      </c>
      <c r="AH220">
        <v>25.417999999999999</v>
      </c>
      <c r="AI220">
        <v>25.06</v>
      </c>
      <c r="AJ220">
        <v>25.065000000000001</v>
      </c>
      <c r="AK220">
        <v>25.335999999999999</v>
      </c>
      <c r="AL220">
        <v>25.145</v>
      </c>
      <c r="AM220">
        <v>25.238</v>
      </c>
      <c r="AN220">
        <v>25.134</v>
      </c>
      <c r="AO220">
        <v>24.814</v>
      </c>
      <c r="AP220">
        <v>25.407</v>
      </c>
      <c r="AQ220">
        <v>25.667999999999999</v>
      </c>
      <c r="AR220">
        <v>25.847999999999999</v>
      </c>
      <c r="AS220">
        <v>25.327000000000002</v>
      </c>
      <c r="AT220">
        <v>25.637</v>
      </c>
      <c r="AU220">
        <v>25.512</v>
      </c>
      <c r="AV220">
        <v>25.460999999999999</v>
      </c>
      <c r="AW220">
        <v>25.574000000000002</v>
      </c>
      <c r="AX220">
        <v>25.335999999999999</v>
      </c>
      <c r="AY220">
        <v>25.373999999999999</v>
      </c>
      <c r="AZ220">
        <v>25.527999999999999</v>
      </c>
      <c r="BA220">
        <v>25.808</v>
      </c>
      <c r="BB220">
        <v>25.266999999999999</v>
      </c>
      <c r="BC220">
        <v>25.436</v>
      </c>
      <c r="BD220">
        <v>25.428000000000001</v>
      </c>
      <c r="BE220">
        <v>25.155999999999999</v>
      </c>
      <c r="BF220">
        <v>25.420999999999999</v>
      </c>
      <c r="BG220">
        <v>25.818999999999999</v>
      </c>
      <c r="BH220">
        <v>25.41</v>
      </c>
      <c r="BI220">
        <v>25.494</v>
      </c>
      <c r="BJ220">
        <v>25.695</v>
      </c>
      <c r="BK220">
        <v>25.329000000000001</v>
      </c>
      <c r="BL220">
        <v>25.198</v>
      </c>
      <c r="BM220">
        <v>25.077999999999999</v>
      </c>
    </row>
    <row r="221" spans="2:65" x14ac:dyDescent="0.45">
      <c r="B221">
        <v>3240</v>
      </c>
      <c r="C221">
        <f t="shared" si="9"/>
        <v>25.318681318681318</v>
      </c>
      <c r="D221">
        <f t="shared" si="10"/>
        <v>24.870999999999999</v>
      </c>
      <c r="E221">
        <f t="shared" si="11"/>
        <v>25.527000000000001</v>
      </c>
      <c r="F221">
        <v>25.363</v>
      </c>
      <c r="G221">
        <v>25.300999999999998</v>
      </c>
      <c r="H221">
        <v>25.518999999999998</v>
      </c>
      <c r="I221">
        <v>24.870999999999999</v>
      </c>
      <c r="J221">
        <v>25.507000000000001</v>
      </c>
      <c r="K221">
        <v>24.981999999999999</v>
      </c>
      <c r="L221">
        <v>25.085000000000001</v>
      </c>
      <c r="M221">
        <v>25.071000000000002</v>
      </c>
      <c r="N221">
        <v>25.129000000000001</v>
      </c>
      <c r="O221">
        <v>25.527000000000001</v>
      </c>
      <c r="P221">
        <v>25.379000000000001</v>
      </c>
      <c r="Q221">
        <v>25.02</v>
      </c>
      <c r="R221">
        <v>25.236000000000001</v>
      </c>
      <c r="S221">
        <v>25.257999999999999</v>
      </c>
      <c r="T221">
        <v>25.497</v>
      </c>
      <c r="U221">
        <v>25.431999999999999</v>
      </c>
      <c r="V221">
        <v>25.494</v>
      </c>
      <c r="W221">
        <v>25.274000000000001</v>
      </c>
      <c r="X221">
        <v>25.268999999999998</v>
      </c>
      <c r="Y221">
        <v>24.873999999999999</v>
      </c>
      <c r="Z221">
        <v>25.24</v>
      </c>
      <c r="AA221">
        <v>25.405000000000001</v>
      </c>
      <c r="AB221">
        <v>25.242999999999999</v>
      </c>
      <c r="AC221">
        <v>25.091000000000001</v>
      </c>
      <c r="AD221">
        <v>25.431999999999999</v>
      </c>
      <c r="AE221">
        <v>25.35</v>
      </c>
      <c r="AF221">
        <v>25.405000000000001</v>
      </c>
      <c r="AG221">
        <v>25.45</v>
      </c>
      <c r="AH221">
        <v>25.527000000000001</v>
      </c>
      <c r="AI221">
        <v>25.163</v>
      </c>
      <c r="AJ221">
        <v>25.173999999999999</v>
      </c>
      <c r="AK221">
        <v>25.454000000000001</v>
      </c>
      <c r="AL221">
        <v>25.260999999999999</v>
      </c>
      <c r="AM221">
        <v>25.352</v>
      </c>
      <c r="AN221">
        <v>25.256</v>
      </c>
      <c r="AO221">
        <v>24.927</v>
      </c>
      <c r="AP221">
        <v>25.533999999999999</v>
      </c>
      <c r="AQ221">
        <v>25.759</v>
      </c>
      <c r="AR221">
        <v>25.997</v>
      </c>
      <c r="AS221">
        <v>25.431999999999999</v>
      </c>
      <c r="AT221">
        <v>25.751999999999999</v>
      </c>
      <c r="AU221">
        <v>25.637</v>
      </c>
      <c r="AV221">
        <v>25.582999999999998</v>
      </c>
      <c r="AW221">
        <v>25.702999999999999</v>
      </c>
      <c r="AX221">
        <v>25.45</v>
      </c>
      <c r="AY221">
        <v>25.501000000000001</v>
      </c>
      <c r="AZ221">
        <v>25.655999999999999</v>
      </c>
      <c r="BA221">
        <v>25.952000000000002</v>
      </c>
      <c r="BB221">
        <v>25.41</v>
      </c>
      <c r="BC221">
        <v>25.562999999999999</v>
      </c>
      <c r="BD221">
        <v>25.541</v>
      </c>
      <c r="BE221">
        <v>25.271999999999998</v>
      </c>
      <c r="BF221">
        <v>25.545000000000002</v>
      </c>
      <c r="BG221">
        <v>25.940999999999999</v>
      </c>
      <c r="BH221">
        <v>25.536999999999999</v>
      </c>
      <c r="BI221">
        <v>25.600999999999999</v>
      </c>
      <c r="BJ221">
        <v>25.835000000000001</v>
      </c>
      <c r="BK221">
        <v>25.478999999999999</v>
      </c>
      <c r="BL221">
        <v>25.31</v>
      </c>
      <c r="BM221">
        <v>25.198</v>
      </c>
    </row>
    <row r="222" spans="2:65" x14ac:dyDescent="0.45">
      <c r="B222">
        <v>3255</v>
      </c>
      <c r="C222">
        <f t="shared" si="9"/>
        <v>25.435897435897434</v>
      </c>
      <c r="D222">
        <f t="shared" si="10"/>
        <v>24.992000000000001</v>
      </c>
      <c r="E222">
        <f t="shared" si="11"/>
        <v>25.661000000000001</v>
      </c>
      <c r="F222">
        <v>25.472000000000001</v>
      </c>
      <c r="G222">
        <v>25.428000000000001</v>
      </c>
      <c r="H222">
        <v>25.661000000000001</v>
      </c>
      <c r="I222">
        <v>25</v>
      </c>
      <c r="J222">
        <v>25.643000000000001</v>
      </c>
      <c r="K222">
        <v>25.109000000000002</v>
      </c>
      <c r="L222">
        <v>25.213999999999999</v>
      </c>
      <c r="M222">
        <v>25.193999999999999</v>
      </c>
      <c r="N222">
        <v>25.26</v>
      </c>
      <c r="O222">
        <v>25.652000000000001</v>
      </c>
      <c r="P222">
        <v>25.501000000000001</v>
      </c>
      <c r="Q222">
        <v>25.143000000000001</v>
      </c>
      <c r="R222">
        <v>25.367000000000001</v>
      </c>
      <c r="S222">
        <v>25.376000000000001</v>
      </c>
      <c r="T222">
        <v>25.623000000000001</v>
      </c>
      <c r="U222">
        <v>25.553999999999998</v>
      </c>
      <c r="V222">
        <v>25.616</v>
      </c>
      <c r="W222">
        <v>25.39</v>
      </c>
      <c r="X222">
        <v>25.381</v>
      </c>
      <c r="Y222">
        <v>24.992000000000001</v>
      </c>
      <c r="Z222">
        <v>25.352</v>
      </c>
      <c r="AA222">
        <v>25.53</v>
      </c>
      <c r="AB222">
        <v>25.363</v>
      </c>
      <c r="AC222">
        <v>25.198</v>
      </c>
      <c r="AD222">
        <v>25.561</v>
      </c>
      <c r="AE222">
        <v>25.466999999999999</v>
      </c>
      <c r="AF222">
        <v>25.504999999999999</v>
      </c>
      <c r="AG222">
        <v>25.559000000000001</v>
      </c>
      <c r="AH222">
        <v>25.638999999999999</v>
      </c>
      <c r="AI222">
        <v>25.274000000000001</v>
      </c>
      <c r="AJ222">
        <v>25.286999999999999</v>
      </c>
      <c r="AK222">
        <v>25.581</v>
      </c>
      <c r="AL222">
        <v>25.382999999999999</v>
      </c>
      <c r="AM222">
        <v>25.472000000000001</v>
      </c>
      <c r="AN222">
        <v>25.378</v>
      </c>
      <c r="AO222">
        <v>25.029</v>
      </c>
      <c r="AP222">
        <v>25.673999999999999</v>
      </c>
      <c r="AQ222">
        <v>25.902999999999999</v>
      </c>
      <c r="AR222">
        <v>26.106000000000002</v>
      </c>
      <c r="AS222">
        <v>25.556999999999999</v>
      </c>
      <c r="AT222">
        <v>25.872</v>
      </c>
      <c r="AU222">
        <v>25.754999999999999</v>
      </c>
      <c r="AV222">
        <v>25.675999999999998</v>
      </c>
      <c r="AW222">
        <v>25.821000000000002</v>
      </c>
      <c r="AX222">
        <v>25.553999999999998</v>
      </c>
      <c r="AY222">
        <v>25.620999999999999</v>
      </c>
      <c r="AZ222">
        <v>25.777000000000001</v>
      </c>
      <c r="BA222">
        <v>26.082000000000001</v>
      </c>
      <c r="BB222">
        <v>25.498999999999999</v>
      </c>
      <c r="BC222">
        <v>25.681000000000001</v>
      </c>
      <c r="BD222">
        <v>25.65</v>
      </c>
      <c r="BE222">
        <v>25.385000000000002</v>
      </c>
      <c r="BF222">
        <v>25.657</v>
      </c>
      <c r="BG222">
        <v>26.064</v>
      </c>
      <c r="BH222">
        <v>25.654</v>
      </c>
      <c r="BI222">
        <v>25.739000000000001</v>
      </c>
      <c r="BJ222">
        <v>25.97</v>
      </c>
      <c r="BK222">
        <v>25.606000000000002</v>
      </c>
      <c r="BL222">
        <v>25.454000000000001</v>
      </c>
      <c r="BM222">
        <v>25.31</v>
      </c>
    </row>
    <row r="223" spans="2:65" x14ac:dyDescent="0.45">
      <c r="B223">
        <v>3270</v>
      </c>
      <c r="C223">
        <f t="shared" si="9"/>
        <v>25.553113553113555</v>
      </c>
      <c r="D223">
        <f t="shared" si="10"/>
        <v>25.103000000000002</v>
      </c>
      <c r="E223">
        <f t="shared" si="11"/>
        <v>25.765999999999998</v>
      </c>
      <c r="F223">
        <v>25.619</v>
      </c>
      <c r="G223">
        <v>25.547000000000001</v>
      </c>
      <c r="H223">
        <v>25.757000000000001</v>
      </c>
      <c r="I223">
        <v>25.103000000000002</v>
      </c>
      <c r="J223">
        <v>25.754000000000001</v>
      </c>
      <c r="K223">
        <v>25.216000000000001</v>
      </c>
      <c r="L223">
        <v>25.321000000000002</v>
      </c>
      <c r="M223">
        <v>25.300999999999998</v>
      </c>
      <c r="N223">
        <v>25.37</v>
      </c>
      <c r="O223">
        <v>25.765999999999998</v>
      </c>
      <c r="P223">
        <v>25.628</v>
      </c>
      <c r="Q223">
        <v>25.263000000000002</v>
      </c>
      <c r="R223">
        <v>25.474</v>
      </c>
      <c r="S223">
        <v>25.504999999999999</v>
      </c>
      <c r="T223">
        <v>25.741</v>
      </c>
      <c r="U223">
        <v>25.667999999999999</v>
      </c>
      <c r="V223">
        <v>25.734000000000002</v>
      </c>
      <c r="W223">
        <v>25.503</v>
      </c>
      <c r="X223">
        <v>25.481000000000002</v>
      </c>
      <c r="Y223">
        <v>25.109000000000002</v>
      </c>
      <c r="Z223">
        <v>25.457999999999998</v>
      </c>
      <c r="AA223">
        <v>25.648</v>
      </c>
      <c r="AB223">
        <v>25.492000000000001</v>
      </c>
      <c r="AC223">
        <v>25.305</v>
      </c>
      <c r="AD223">
        <v>25.658999999999999</v>
      </c>
      <c r="AE223">
        <v>25.582999999999998</v>
      </c>
      <c r="AF223">
        <v>25.643000000000001</v>
      </c>
      <c r="AG223">
        <v>25.684999999999999</v>
      </c>
      <c r="AH223">
        <v>25.765000000000001</v>
      </c>
      <c r="AI223">
        <v>25.387</v>
      </c>
      <c r="AJ223">
        <v>25.407</v>
      </c>
      <c r="AK223">
        <v>25.693999999999999</v>
      </c>
      <c r="AL223">
        <v>25.494</v>
      </c>
      <c r="AM223">
        <v>25.585000000000001</v>
      </c>
      <c r="AN223">
        <v>25.503</v>
      </c>
      <c r="AO223">
        <v>25.167000000000002</v>
      </c>
      <c r="AP223">
        <v>25.774000000000001</v>
      </c>
      <c r="AQ223">
        <v>26.032</v>
      </c>
      <c r="AR223">
        <v>26.206</v>
      </c>
      <c r="AS223">
        <v>25.667999999999999</v>
      </c>
      <c r="AT223">
        <v>25.992999999999999</v>
      </c>
      <c r="AU223">
        <v>25.864000000000001</v>
      </c>
      <c r="AV223">
        <v>25.815000000000001</v>
      </c>
      <c r="AW223">
        <v>25.928000000000001</v>
      </c>
      <c r="AX223">
        <v>25.678999999999998</v>
      </c>
      <c r="AY223">
        <v>25.731999999999999</v>
      </c>
      <c r="AZ223">
        <v>25.881</v>
      </c>
      <c r="BA223">
        <v>26.199000000000002</v>
      </c>
      <c r="BB223">
        <v>25.686</v>
      </c>
      <c r="BC223">
        <v>25.806000000000001</v>
      </c>
      <c r="BD223">
        <v>25.786000000000001</v>
      </c>
      <c r="BE223">
        <v>25.513999999999999</v>
      </c>
      <c r="BF223">
        <v>25.792000000000002</v>
      </c>
      <c r="BG223">
        <v>26.178999999999998</v>
      </c>
      <c r="BH223">
        <v>25.768000000000001</v>
      </c>
      <c r="BI223">
        <v>25.853999999999999</v>
      </c>
      <c r="BJ223">
        <v>26.084</v>
      </c>
      <c r="BK223">
        <v>25.707999999999998</v>
      </c>
      <c r="BL223">
        <v>25.541</v>
      </c>
      <c r="BM223">
        <v>25.408000000000001</v>
      </c>
    </row>
    <row r="224" spans="2:65" x14ac:dyDescent="0.45">
      <c r="B224">
        <v>3285</v>
      </c>
      <c r="C224">
        <f t="shared" si="9"/>
        <v>25.670329670329672</v>
      </c>
      <c r="D224">
        <f t="shared" si="10"/>
        <v>25.216000000000001</v>
      </c>
      <c r="E224">
        <f t="shared" si="11"/>
        <v>25.901</v>
      </c>
      <c r="F224">
        <v>25.71</v>
      </c>
      <c r="G224">
        <v>25.661000000000001</v>
      </c>
      <c r="H224">
        <v>25.891999999999999</v>
      </c>
      <c r="I224">
        <v>25.216000000000001</v>
      </c>
      <c r="J224">
        <v>25.882999999999999</v>
      </c>
      <c r="K224">
        <v>25.338000000000001</v>
      </c>
      <c r="L224">
        <v>25.439</v>
      </c>
      <c r="M224">
        <v>25.427</v>
      </c>
      <c r="N224">
        <v>25.481000000000002</v>
      </c>
      <c r="O224">
        <v>25.901</v>
      </c>
      <c r="P224">
        <v>25.748000000000001</v>
      </c>
      <c r="Q224">
        <v>25.372</v>
      </c>
      <c r="R224">
        <v>25.577000000000002</v>
      </c>
      <c r="S224">
        <v>25.617000000000001</v>
      </c>
      <c r="T224">
        <v>25.867999999999999</v>
      </c>
      <c r="U224">
        <v>25.786000000000001</v>
      </c>
      <c r="V224">
        <v>25.855</v>
      </c>
      <c r="W224">
        <v>25.619</v>
      </c>
      <c r="X224">
        <v>25.608000000000001</v>
      </c>
      <c r="Y224">
        <v>25.225000000000001</v>
      </c>
      <c r="Z224">
        <v>25.579000000000001</v>
      </c>
      <c r="AA224">
        <v>25.77</v>
      </c>
      <c r="AB224">
        <v>25.596</v>
      </c>
      <c r="AC224">
        <v>25.420999999999999</v>
      </c>
      <c r="AD224">
        <v>25.792000000000002</v>
      </c>
      <c r="AE224">
        <v>25.701000000000001</v>
      </c>
      <c r="AF224">
        <v>25.757000000000001</v>
      </c>
      <c r="AG224">
        <v>25.795000000000002</v>
      </c>
      <c r="AH224">
        <v>25.882999999999999</v>
      </c>
      <c r="AI224">
        <v>25.501000000000001</v>
      </c>
      <c r="AJ224">
        <v>25.518999999999998</v>
      </c>
      <c r="AK224">
        <v>25.81</v>
      </c>
      <c r="AL224">
        <v>25.61</v>
      </c>
      <c r="AM224">
        <v>25.695</v>
      </c>
      <c r="AN224">
        <v>25.597000000000001</v>
      </c>
      <c r="AO224">
        <v>25.254000000000001</v>
      </c>
      <c r="AP224">
        <v>25.896999999999998</v>
      </c>
      <c r="AQ224">
        <v>26.155000000000001</v>
      </c>
      <c r="AR224">
        <v>26.34</v>
      </c>
      <c r="AS224">
        <v>25.797000000000001</v>
      </c>
      <c r="AT224">
        <v>26.108000000000001</v>
      </c>
      <c r="AU224">
        <v>25.983000000000001</v>
      </c>
      <c r="AV224">
        <v>25.948</v>
      </c>
      <c r="AW224">
        <v>26.062000000000001</v>
      </c>
      <c r="AX224">
        <v>25.795000000000002</v>
      </c>
      <c r="AY224">
        <v>25.852</v>
      </c>
      <c r="AZ224">
        <v>25.992999999999999</v>
      </c>
      <c r="BA224">
        <v>26.317</v>
      </c>
      <c r="BB224">
        <v>25.779</v>
      </c>
      <c r="BC224">
        <v>25.908000000000001</v>
      </c>
      <c r="BD224">
        <v>25.891999999999999</v>
      </c>
      <c r="BE224">
        <v>25.617000000000001</v>
      </c>
      <c r="BF224">
        <v>25.896999999999998</v>
      </c>
      <c r="BG224">
        <v>26.3</v>
      </c>
      <c r="BH224">
        <v>25.882999999999999</v>
      </c>
      <c r="BI224">
        <v>25.968</v>
      </c>
      <c r="BJ224">
        <v>26.216999999999999</v>
      </c>
      <c r="BK224">
        <v>25.81</v>
      </c>
      <c r="BL224">
        <v>25.643000000000001</v>
      </c>
      <c r="BM224">
        <v>25.518999999999998</v>
      </c>
    </row>
    <row r="225" spans="2:65" x14ac:dyDescent="0.45">
      <c r="B225">
        <v>3300</v>
      </c>
      <c r="C225">
        <f t="shared" si="9"/>
        <v>25.787545787545788</v>
      </c>
      <c r="D225">
        <f t="shared" si="10"/>
        <v>25.33</v>
      </c>
      <c r="E225">
        <f t="shared" si="11"/>
        <v>26.015000000000001</v>
      </c>
      <c r="F225">
        <v>25.834</v>
      </c>
      <c r="G225">
        <v>25.771999999999998</v>
      </c>
      <c r="H225">
        <v>26.015000000000001</v>
      </c>
      <c r="I225">
        <v>25.33</v>
      </c>
      <c r="J225">
        <v>25.998999999999999</v>
      </c>
      <c r="K225">
        <v>25.443000000000001</v>
      </c>
      <c r="L225">
        <v>25.553999999999998</v>
      </c>
      <c r="M225">
        <v>25.536999999999999</v>
      </c>
      <c r="N225">
        <v>25.599</v>
      </c>
      <c r="O225">
        <v>26.015000000000001</v>
      </c>
      <c r="P225">
        <v>25.859000000000002</v>
      </c>
      <c r="Q225">
        <v>25.481000000000002</v>
      </c>
      <c r="R225">
        <v>25.702999999999999</v>
      </c>
      <c r="S225">
        <v>25.725999999999999</v>
      </c>
      <c r="T225">
        <v>25.977</v>
      </c>
      <c r="U225">
        <v>25.904</v>
      </c>
      <c r="V225">
        <v>25.977</v>
      </c>
      <c r="W225">
        <v>25.739000000000001</v>
      </c>
      <c r="X225">
        <v>25.73</v>
      </c>
      <c r="Y225">
        <v>25.334</v>
      </c>
      <c r="Z225">
        <v>25.693999999999999</v>
      </c>
      <c r="AA225">
        <v>25.885999999999999</v>
      </c>
      <c r="AB225">
        <v>25.719000000000001</v>
      </c>
      <c r="AC225">
        <v>25.553999999999998</v>
      </c>
      <c r="AD225">
        <v>25.91</v>
      </c>
      <c r="AE225">
        <v>25.803999999999998</v>
      </c>
      <c r="AF225">
        <v>25.866</v>
      </c>
      <c r="AG225">
        <v>25.920999999999999</v>
      </c>
      <c r="AH225">
        <v>26.001999999999999</v>
      </c>
      <c r="AI225">
        <v>25.620999999999999</v>
      </c>
      <c r="AJ225">
        <v>25.638999999999999</v>
      </c>
      <c r="AK225">
        <v>25.93</v>
      </c>
      <c r="AL225">
        <v>25.731999999999999</v>
      </c>
      <c r="AM225">
        <v>25.808</v>
      </c>
      <c r="AN225">
        <v>25.716999999999999</v>
      </c>
      <c r="AO225">
        <v>25.379000000000001</v>
      </c>
      <c r="AP225">
        <v>26.004000000000001</v>
      </c>
      <c r="AQ225">
        <v>26.29</v>
      </c>
      <c r="AR225">
        <v>26.462</v>
      </c>
      <c r="AS225">
        <v>25.911999999999999</v>
      </c>
      <c r="AT225">
        <v>26.234999999999999</v>
      </c>
      <c r="AU225">
        <v>26.103999999999999</v>
      </c>
      <c r="AV225">
        <v>26.064</v>
      </c>
      <c r="AW225">
        <v>26.181000000000001</v>
      </c>
      <c r="AX225">
        <v>25.919</v>
      </c>
      <c r="AY225">
        <v>25.972999999999999</v>
      </c>
      <c r="AZ225">
        <v>26.120999999999999</v>
      </c>
      <c r="BA225">
        <v>26.451000000000001</v>
      </c>
      <c r="BB225">
        <v>25.864000000000001</v>
      </c>
      <c r="BC225">
        <v>26.024000000000001</v>
      </c>
      <c r="BD225">
        <v>26.001000000000001</v>
      </c>
      <c r="BE225">
        <v>25.719000000000001</v>
      </c>
      <c r="BF225">
        <v>26.015000000000001</v>
      </c>
      <c r="BG225">
        <v>26.411000000000001</v>
      </c>
      <c r="BH225">
        <v>25.998999999999999</v>
      </c>
      <c r="BI225">
        <v>26.09</v>
      </c>
      <c r="BJ225">
        <v>26.327999999999999</v>
      </c>
      <c r="BK225">
        <v>25.934999999999999</v>
      </c>
      <c r="BL225">
        <v>25.771999999999998</v>
      </c>
      <c r="BM225">
        <v>25.628</v>
      </c>
    </row>
    <row r="226" spans="2:65" x14ac:dyDescent="0.45">
      <c r="B226">
        <v>3315</v>
      </c>
      <c r="C226">
        <f t="shared" si="9"/>
        <v>25.904761904761905</v>
      </c>
      <c r="D226">
        <f t="shared" si="10"/>
        <v>25.443000000000001</v>
      </c>
      <c r="E226">
        <f t="shared" si="11"/>
        <v>26.138999999999999</v>
      </c>
      <c r="F226">
        <v>25.943000000000001</v>
      </c>
      <c r="G226">
        <v>25.89</v>
      </c>
      <c r="H226">
        <v>26.138999999999999</v>
      </c>
      <c r="I226">
        <v>25.443000000000001</v>
      </c>
      <c r="J226">
        <v>26.113</v>
      </c>
      <c r="K226">
        <v>25.556000000000001</v>
      </c>
      <c r="L226">
        <v>25.664999999999999</v>
      </c>
      <c r="M226">
        <v>25.65</v>
      </c>
      <c r="N226">
        <v>25.707999999999998</v>
      </c>
      <c r="O226">
        <v>26.108000000000001</v>
      </c>
      <c r="P226">
        <v>25.97</v>
      </c>
      <c r="Q226">
        <v>25.587</v>
      </c>
      <c r="R226">
        <v>25.812000000000001</v>
      </c>
      <c r="S226">
        <v>25.852</v>
      </c>
      <c r="T226">
        <v>26.100999999999999</v>
      </c>
      <c r="U226">
        <v>26.021999999999998</v>
      </c>
      <c r="V226">
        <v>26.088000000000001</v>
      </c>
      <c r="W226">
        <v>25.855</v>
      </c>
      <c r="X226">
        <v>25.846</v>
      </c>
      <c r="Y226">
        <v>25.445</v>
      </c>
      <c r="Z226">
        <v>25.83</v>
      </c>
      <c r="AA226">
        <v>26.004000000000001</v>
      </c>
      <c r="AB226">
        <v>25.837</v>
      </c>
      <c r="AC226">
        <v>25.655999999999999</v>
      </c>
      <c r="AD226">
        <v>26.027999999999999</v>
      </c>
      <c r="AE226">
        <v>25.93</v>
      </c>
      <c r="AF226">
        <v>25.99</v>
      </c>
      <c r="AG226">
        <v>26.036999999999999</v>
      </c>
      <c r="AH226">
        <v>26.119</v>
      </c>
      <c r="AI226">
        <v>25.734999999999999</v>
      </c>
      <c r="AJ226">
        <v>25.759</v>
      </c>
      <c r="AK226">
        <v>26.047999999999998</v>
      </c>
      <c r="AL226">
        <v>25.846</v>
      </c>
      <c r="AM226">
        <v>25.943999999999999</v>
      </c>
      <c r="AN226">
        <v>25.838999999999999</v>
      </c>
      <c r="AO226">
        <v>25.47</v>
      </c>
      <c r="AP226">
        <v>26.137</v>
      </c>
      <c r="AQ226">
        <v>26.404</v>
      </c>
      <c r="AR226">
        <v>26.585999999999999</v>
      </c>
      <c r="AS226">
        <v>26.035</v>
      </c>
      <c r="AT226">
        <v>26.359000000000002</v>
      </c>
      <c r="AU226">
        <v>26.228000000000002</v>
      </c>
      <c r="AV226">
        <v>26.157</v>
      </c>
      <c r="AW226">
        <v>26.306000000000001</v>
      </c>
      <c r="AX226">
        <v>26.036999999999999</v>
      </c>
      <c r="AY226">
        <v>26.09</v>
      </c>
      <c r="AZ226">
        <v>26.242000000000001</v>
      </c>
      <c r="BA226">
        <v>26.577999999999999</v>
      </c>
      <c r="BB226">
        <v>26.013000000000002</v>
      </c>
      <c r="BC226">
        <v>26.161999999999999</v>
      </c>
      <c r="BD226">
        <v>26.122</v>
      </c>
      <c r="BE226">
        <v>25.843</v>
      </c>
      <c r="BF226">
        <v>26.175000000000001</v>
      </c>
      <c r="BG226">
        <v>26.542000000000002</v>
      </c>
      <c r="BH226">
        <v>26.131</v>
      </c>
      <c r="BI226">
        <v>26.204000000000001</v>
      </c>
      <c r="BJ226">
        <v>26.449000000000002</v>
      </c>
      <c r="BK226">
        <v>26.062000000000001</v>
      </c>
      <c r="BL226">
        <v>25.89</v>
      </c>
      <c r="BM226">
        <v>25.759</v>
      </c>
    </row>
    <row r="227" spans="2:65" x14ac:dyDescent="0.45">
      <c r="B227">
        <v>3330</v>
      </c>
      <c r="C227">
        <f t="shared" si="9"/>
        <v>26.021978021978022</v>
      </c>
      <c r="D227">
        <f t="shared" si="10"/>
        <v>25.541</v>
      </c>
      <c r="E227">
        <f t="shared" si="11"/>
        <v>26.239000000000001</v>
      </c>
      <c r="F227">
        <v>26.05</v>
      </c>
      <c r="G227">
        <v>25.995000000000001</v>
      </c>
      <c r="H227">
        <v>26.239000000000001</v>
      </c>
      <c r="I227">
        <v>25.547999999999998</v>
      </c>
      <c r="J227">
        <v>26.22</v>
      </c>
      <c r="K227">
        <v>25.666</v>
      </c>
      <c r="L227">
        <v>25.774999999999999</v>
      </c>
      <c r="M227">
        <v>25.754000000000001</v>
      </c>
      <c r="N227">
        <v>25.83</v>
      </c>
      <c r="O227">
        <v>26.222000000000001</v>
      </c>
      <c r="P227">
        <v>26.091999999999999</v>
      </c>
      <c r="Q227">
        <v>25.712</v>
      </c>
      <c r="R227">
        <v>25.920999999999999</v>
      </c>
      <c r="S227">
        <v>25.952999999999999</v>
      </c>
      <c r="T227">
        <v>26.196999999999999</v>
      </c>
      <c r="U227">
        <v>26.126000000000001</v>
      </c>
      <c r="V227">
        <v>26.201000000000001</v>
      </c>
      <c r="W227">
        <v>25.952999999999999</v>
      </c>
      <c r="X227">
        <v>25.939</v>
      </c>
      <c r="Y227">
        <v>25.541</v>
      </c>
      <c r="Z227">
        <v>25.922999999999998</v>
      </c>
      <c r="AA227">
        <v>26.111000000000001</v>
      </c>
      <c r="AB227">
        <v>25.937000000000001</v>
      </c>
      <c r="AC227">
        <v>25.754000000000001</v>
      </c>
      <c r="AD227">
        <v>26.131</v>
      </c>
      <c r="AE227">
        <v>26.044</v>
      </c>
      <c r="AF227">
        <v>26.099</v>
      </c>
      <c r="AG227">
        <v>26.15</v>
      </c>
      <c r="AH227">
        <v>26.231000000000002</v>
      </c>
      <c r="AI227">
        <v>25.835000000000001</v>
      </c>
      <c r="AJ227">
        <v>25.863</v>
      </c>
      <c r="AK227">
        <v>26.167999999999999</v>
      </c>
      <c r="AL227">
        <v>25.954999999999998</v>
      </c>
      <c r="AM227">
        <v>26.047999999999998</v>
      </c>
      <c r="AN227">
        <v>25.954999999999998</v>
      </c>
      <c r="AO227">
        <v>25.577000000000002</v>
      </c>
      <c r="AP227">
        <v>26.225999999999999</v>
      </c>
      <c r="AQ227">
        <v>26.491</v>
      </c>
      <c r="AR227">
        <v>26.675000000000001</v>
      </c>
      <c r="AS227">
        <v>26.132999999999999</v>
      </c>
      <c r="AT227">
        <v>26.457000000000001</v>
      </c>
      <c r="AU227">
        <v>26.327999999999999</v>
      </c>
      <c r="AV227">
        <v>26.282</v>
      </c>
      <c r="AW227">
        <v>26.396999999999998</v>
      </c>
      <c r="AX227">
        <v>26.131</v>
      </c>
      <c r="AY227">
        <v>26.193000000000001</v>
      </c>
      <c r="AZ227">
        <v>26.34</v>
      </c>
      <c r="BA227">
        <v>26.672999999999998</v>
      </c>
      <c r="BB227">
        <v>26.099</v>
      </c>
      <c r="BC227">
        <v>26.277000000000001</v>
      </c>
      <c r="BD227">
        <v>26.251000000000001</v>
      </c>
      <c r="BE227">
        <v>25.957000000000001</v>
      </c>
      <c r="BF227">
        <v>26.288</v>
      </c>
      <c r="BG227">
        <v>26.667000000000002</v>
      </c>
      <c r="BH227">
        <v>26.236999999999998</v>
      </c>
      <c r="BI227">
        <v>26.338999999999999</v>
      </c>
      <c r="BJ227">
        <v>26.588999999999999</v>
      </c>
      <c r="BK227">
        <v>26.181999999999999</v>
      </c>
      <c r="BL227">
        <v>26.007999999999999</v>
      </c>
      <c r="BM227">
        <v>25.873999999999999</v>
      </c>
    </row>
    <row r="228" spans="2:65" x14ac:dyDescent="0.45">
      <c r="B228">
        <v>3345</v>
      </c>
      <c r="C228">
        <f t="shared" si="9"/>
        <v>26.139194139194139</v>
      </c>
      <c r="D228">
        <f t="shared" si="10"/>
        <v>25.658999999999999</v>
      </c>
      <c r="E228">
        <f t="shared" si="11"/>
        <v>26.369</v>
      </c>
      <c r="F228">
        <v>26.170999999999999</v>
      </c>
      <c r="G228">
        <v>26.126000000000001</v>
      </c>
      <c r="H228">
        <v>26.369</v>
      </c>
      <c r="I228">
        <v>25.663</v>
      </c>
      <c r="J228">
        <v>26.347999999999999</v>
      </c>
      <c r="K228">
        <v>25.786000000000001</v>
      </c>
      <c r="L228">
        <v>25.901</v>
      </c>
      <c r="M228">
        <v>25.879000000000001</v>
      </c>
      <c r="N228">
        <v>25.952999999999999</v>
      </c>
      <c r="O228">
        <v>26.346</v>
      </c>
      <c r="P228">
        <v>26.204000000000001</v>
      </c>
      <c r="Q228">
        <v>25.827999999999999</v>
      </c>
      <c r="R228">
        <v>26.033000000000001</v>
      </c>
      <c r="S228">
        <v>26.062000000000001</v>
      </c>
      <c r="T228">
        <v>26.324000000000002</v>
      </c>
      <c r="U228">
        <v>26.239000000000001</v>
      </c>
      <c r="V228">
        <v>26.317</v>
      </c>
      <c r="W228">
        <v>26.071999999999999</v>
      </c>
      <c r="X228">
        <v>26.056999999999999</v>
      </c>
      <c r="Y228">
        <v>25.658999999999999</v>
      </c>
      <c r="Z228">
        <v>26.035</v>
      </c>
      <c r="AA228">
        <v>26.224</v>
      </c>
      <c r="AB228">
        <v>26.052</v>
      </c>
      <c r="AC228">
        <v>25.864000000000001</v>
      </c>
      <c r="AD228">
        <v>26.263999999999999</v>
      </c>
      <c r="AE228">
        <v>26.161999999999999</v>
      </c>
      <c r="AF228">
        <v>26.22</v>
      </c>
      <c r="AG228">
        <v>26.277000000000001</v>
      </c>
      <c r="AH228">
        <v>26.355</v>
      </c>
      <c r="AI228">
        <v>25.963000000000001</v>
      </c>
      <c r="AJ228">
        <v>25.984000000000002</v>
      </c>
      <c r="AK228">
        <v>26.291</v>
      </c>
      <c r="AL228">
        <v>26.079000000000001</v>
      </c>
      <c r="AM228">
        <v>26.175000000000001</v>
      </c>
      <c r="AN228">
        <v>26.065999999999999</v>
      </c>
      <c r="AO228">
        <v>25.706</v>
      </c>
      <c r="AP228">
        <v>26.349</v>
      </c>
      <c r="AQ228">
        <v>26.606999999999999</v>
      </c>
      <c r="AR228">
        <v>26.797999999999998</v>
      </c>
      <c r="AS228">
        <v>26.251000000000001</v>
      </c>
      <c r="AT228">
        <v>26.577999999999999</v>
      </c>
      <c r="AU228">
        <v>26.452999999999999</v>
      </c>
      <c r="AV228">
        <v>26.361999999999998</v>
      </c>
      <c r="AW228">
        <v>26.518000000000001</v>
      </c>
      <c r="AX228">
        <v>26.254999999999999</v>
      </c>
      <c r="AY228">
        <v>26.311</v>
      </c>
      <c r="AZ228">
        <v>26.463999999999999</v>
      </c>
      <c r="BA228">
        <v>26.773</v>
      </c>
      <c r="BB228">
        <v>26.224</v>
      </c>
      <c r="BC228">
        <v>26.385999999999999</v>
      </c>
      <c r="BD228">
        <v>26.369</v>
      </c>
      <c r="BE228">
        <v>26.091999999999999</v>
      </c>
      <c r="BF228">
        <v>26.422000000000001</v>
      </c>
      <c r="BG228">
        <v>26.786999999999999</v>
      </c>
      <c r="BH228">
        <v>26.36</v>
      </c>
      <c r="BI228">
        <v>26.457000000000001</v>
      </c>
      <c r="BJ228">
        <v>26.693000000000001</v>
      </c>
      <c r="BK228">
        <v>26.297000000000001</v>
      </c>
      <c r="BL228">
        <v>26.117000000000001</v>
      </c>
      <c r="BM228">
        <v>25.984000000000002</v>
      </c>
    </row>
    <row r="229" spans="2:65" x14ac:dyDescent="0.45">
      <c r="B229">
        <v>3360</v>
      </c>
      <c r="C229">
        <f t="shared" si="9"/>
        <v>26.256410256410255</v>
      </c>
      <c r="D229">
        <f t="shared" si="10"/>
        <v>25.771999999999998</v>
      </c>
      <c r="E229">
        <f t="shared" si="11"/>
        <v>26.481999999999999</v>
      </c>
      <c r="F229">
        <v>26.317</v>
      </c>
      <c r="G229">
        <v>26.239000000000001</v>
      </c>
      <c r="H229">
        <v>26.481999999999999</v>
      </c>
      <c r="I229">
        <v>25.792000000000002</v>
      </c>
      <c r="J229">
        <v>26.472999999999999</v>
      </c>
      <c r="K229">
        <v>25.902999999999999</v>
      </c>
      <c r="L229">
        <v>26.007999999999999</v>
      </c>
      <c r="M229">
        <v>25.997</v>
      </c>
      <c r="N229">
        <v>26.055</v>
      </c>
      <c r="O229">
        <v>26.463999999999999</v>
      </c>
      <c r="P229">
        <v>26.317</v>
      </c>
      <c r="Q229">
        <v>25.943000000000001</v>
      </c>
      <c r="R229">
        <v>26.143999999999998</v>
      </c>
      <c r="S229">
        <v>26.177</v>
      </c>
      <c r="T229">
        <v>26.437000000000001</v>
      </c>
      <c r="U229">
        <v>26.359000000000002</v>
      </c>
      <c r="V229">
        <v>26.417000000000002</v>
      </c>
      <c r="W229">
        <v>26.181000000000001</v>
      </c>
      <c r="X229">
        <v>26.164000000000001</v>
      </c>
      <c r="Y229">
        <v>25.771999999999998</v>
      </c>
      <c r="Z229">
        <v>26.15</v>
      </c>
      <c r="AA229">
        <v>26.331</v>
      </c>
      <c r="AB229">
        <v>26.161000000000001</v>
      </c>
      <c r="AC229">
        <v>25.978999999999999</v>
      </c>
      <c r="AD229">
        <v>26.366</v>
      </c>
      <c r="AE229">
        <v>26.277000000000001</v>
      </c>
      <c r="AF229">
        <v>26.332999999999998</v>
      </c>
      <c r="AG229">
        <v>26.395</v>
      </c>
      <c r="AH229">
        <v>26.472999999999999</v>
      </c>
      <c r="AI229">
        <v>26.071999999999999</v>
      </c>
      <c r="AJ229">
        <v>26.106000000000002</v>
      </c>
      <c r="AK229">
        <v>26.408999999999999</v>
      </c>
      <c r="AL229">
        <v>26.195</v>
      </c>
      <c r="AM229">
        <v>26.279</v>
      </c>
      <c r="AN229">
        <v>26.19</v>
      </c>
      <c r="AO229">
        <v>25.803000000000001</v>
      </c>
      <c r="AP229">
        <v>26.471</v>
      </c>
      <c r="AQ229">
        <v>26.707000000000001</v>
      </c>
      <c r="AR229">
        <v>26.911000000000001</v>
      </c>
      <c r="AS229">
        <v>26.366</v>
      </c>
      <c r="AT229">
        <v>26.693000000000001</v>
      </c>
      <c r="AU229">
        <v>26.565999999999999</v>
      </c>
      <c r="AV229">
        <v>26.484000000000002</v>
      </c>
      <c r="AW229">
        <v>26.635000000000002</v>
      </c>
      <c r="AX229">
        <v>26.375</v>
      </c>
      <c r="AY229">
        <v>26.431000000000001</v>
      </c>
      <c r="AZ229">
        <v>26.584</v>
      </c>
      <c r="BA229">
        <v>26.922000000000001</v>
      </c>
      <c r="BB229">
        <v>26.318999999999999</v>
      </c>
      <c r="BC229">
        <v>26.489000000000001</v>
      </c>
      <c r="BD229">
        <v>26.48</v>
      </c>
      <c r="BE229">
        <v>26.199000000000002</v>
      </c>
      <c r="BF229">
        <v>26.538</v>
      </c>
      <c r="BG229">
        <v>26.911000000000001</v>
      </c>
      <c r="BH229">
        <v>26.481999999999999</v>
      </c>
      <c r="BI229">
        <v>26.56</v>
      </c>
      <c r="BJ229">
        <v>26.8</v>
      </c>
      <c r="BK229">
        <v>26.379000000000001</v>
      </c>
      <c r="BL229">
        <v>26.24</v>
      </c>
      <c r="BM229">
        <v>26.113</v>
      </c>
    </row>
    <row r="230" spans="2:65" x14ac:dyDescent="0.45">
      <c r="B230">
        <v>3375</v>
      </c>
      <c r="C230">
        <f t="shared" si="9"/>
        <v>26.373626373626372</v>
      </c>
      <c r="D230">
        <f t="shared" si="10"/>
        <v>25.882999999999999</v>
      </c>
      <c r="E230">
        <f t="shared" si="11"/>
        <v>26.609000000000002</v>
      </c>
      <c r="F230">
        <v>26.414999999999999</v>
      </c>
      <c r="G230">
        <v>26.350999999999999</v>
      </c>
      <c r="H230">
        <v>26.609000000000002</v>
      </c>
      <c r="I230">
        <v>25.893999999999998</v>
      </c>
      <c r="J230">
        <v>26.584</v>
      </c>
      <c r="K230">
        <v>26.015000000000001</v>
      </c>
      <c r="L230">
        <v>26.13</v>
      </c>
      <c r="M230">
        <v>26.11</v>
      </c>
      <c r="N230">
        <v>26.167999999999999</v>
      </c>
      <c r="O230">
        <v>26.585999999999999</v>
      </c>
      <c r="P230">
        <v>26.446000000000002</v>
      </c>
      <c r="Q230">
        <v>26.05</v>
      </c>
      <c r="R230">
        <v>26.263999999999999</v>
      </c>
      <c r="S230">
        <v>26.298999999999999</v>
      </c>
      <c r="T230">
        <v>26.553000000000001</v>
      </c>
      <c r="U230">
        <v>26.48</v>
      </c>
      <c r="V230">
        <v>26.538</v>
      </c>
      <c r="W230">
        <v>26.303999999999998</v>
      </c>
      <c r="X230">
        <v>26.295000000000002</v>
      </c>
      <c r="Y230">
        <v>25.882999999999999</v>
      </c>
      <c r="Z230">
        <v>26.271000000000001</v>
      </c>
      <c r="AA230">
        <v>26.462</v>
      </c>
      <c r="AB230">
        <v>26.28</v>
      </c>
      <c r="AC230">
        <v>26.097000000000001</v>
      </c>
      <c r="AD230">
        <v>26.491</v>
      </c>
      <c r="AE230">
        <v>26.428000000000001</v>
      </c>
      <c r="AF230">
        <v>26.457000000000001</v>
      </c>
      <c r="AG230">
        <v>26.527000000000001</v>
      </c>
      <c r="AH230">
        <v>26.606000000000002</v>
      </c>
      <c r="AI230">
        <v>26.19</v>
      </c>
      <c r="AJ230">
        <v>26.184000000000001</v>
      </c>
      <c r="AK230">
        <v>26.521999999999998</v>
      </c>
      <c r="AL230">
        <v>26.308</v>
      </c>
      <c r="AM230">
        <v>26.404</v>
      </c>
      <c r="AN230">
        <v>26.3</v>
      </c>
      <c r="AO230">
        <v>25.919</v>
      </c>
      <c r="AP230">
        <v>26.58</v>
      </c>
      <c r="AQ230">
        <v>26.867000000000001</v>
      </c>
      <c r="AR230">
        <v>27.048999999999999</v>
      </c>
      <c r="AS230">
        <v>26.477</v>
      </c>
      <c r="AT230">
        <v>26.824000000000002</v>
      </c>
      <c r="AU230">
        <v>26.7</v>
      </c>
      <c r="AV230">
        <v>26.617999999999999</v>
      </c>
      <c r="AW230">
        <v>26.765000000000001</v>
      </c>
      <c r="AX230">
        <v>26.5</v>
      </c>
      <c r="AY230">
        <v>26.56</v>
      </c>
      <c r="AZ230">
        <v>26.72</v>
      </c>
      <c r="BA230">
        <v>27.033999999999999</v>
      </c>
      <c r="BB230">
        <v>26.484000000000002</v>
      </c>
      <c r="BC230">
        <v>26.623999999999999</v>
      </c>
      <c r="BD230">
        <v>26.603999999999999</v>
      </c>
      <c r="BE230">
        <v>26.315000000000001</v>
      </c>
      <c r="BF230">
        <v>26.606999999999999</v>
      </c>
      <c r="BG230">
        <v>27.029</v>
      </c>
      <c r="BH230">
        <v>26.613</v>
      </c>
      <c r="BI230">
        <v>26.687000000000001</v>
      </c>
      <c r="BJ230">
        <v>26.928999999999998</v>
      </c>
      <c r="BK230">
        <v>26.529</v>
      </c>
      <c r="BL230">
        <v>26.355</v>
      </c>
      <c r="BM230">
        <v>26.222000000000001</v>
      </c>
    </row>
    <row r="231" spans="2:65" x14ac:dyDescent="0.45">
      <c r="B231">
        <v>3390</v>
      </c>
      <c r="C231">
        <f t="shared" si="9"/>
        <v>26.490842490842489</v>
      </c>
      <c r="D231">
        <f t="shared" si="10"/>
        <v>25.992999999999999</v>
      </c>
      <c r="E231">
        <f t="shared" si="11"/>
        <v>26.728999999999999</v>
      </c>
      <c r="F231">
        <v>26.535</v>
      </c>
      <c r="G231">
        <v>26.468</v>
      </c>
      <c r="H231">
        <v>26.728999999999999</v>
      </c>
      <c r="I231">
        <v>26.012</v>
      </c>
      <c r="J231">
        <v>26.704000000000001</v>
      </c>
      <c r="K231">
        <v>26.126000000000001</v>
      </c>
      <c r="L231">
        <v>26.259</v>
      </c>
      <c r="M231">
        <v>26.236999999999998</v>
      </c>
      <c r="N231">
        <v>26.295000000000002</v>
      </c>
      <c r="O231">
        <v>26.718</v>
      </c>
      <c r="P231">
        <v>26.564</v>
      </c>
      <c r="Q231">
        <v>26.177</v>
      </c>
      <c r="R231">
        <v>26.367999999999999</v>
      </c>
      <c r="S231">
        <v>26.408999999999999</v>
      </c>
      <c r="T231">
        <v>26.664000000000001</v>
      </c>
      <c r="U231">
        <v>26.591000000000001</v>
      </c>
      <c r="V231">
        <v>26.675000000000001</v>
      </c>
      <c r="W231">
        <v>26.405999999999999</v>
      </c>
      <c r="X231">
        <v>26.408999999999999</v>
      </c>
      <c r="Y231">
        <v>25.992999999999999</v>
      </c>
      <c r="Z231">
        <v>26.388999999999999</v>
      </c>
      <c r="AA231">
        <v>26.574999999999999</v>
      </c>
      <c r="AB231">
        <v>26.388000000000002</v>
      </c>
      <c r="AC231">
        <v>26.213000000000001</v>
      </c>
      <c r="AD231">
        <v>26.6</v>
      </c>
      <c r="AE231">
        <v>26.530999999999999</v>
      </c>
      <c r="AF231">
        <v>26.574999999999999</v>
      </c>
      <c r="AG231">
        <v>26.629000000000001</v>
      </c>
      <c r="AH231">
        <v>26.715</v>
      </c>
      <c r="AI231">
        <v>26.3</v>
      </c>
      <c r="AJ231">
        <v>26.335000000000001</v>
      </c>
      <c r="AK231">
        <v>26.64</v>
      </c>
      <c r="AL231">
        <v>26.431000000000001</v>
      </c>
      <c r="AM231">
        <v>26.510999999999999</v>
      </c>
      <c r="AN231">
        <v>26.417000000000002</v>
      </c>
      <c r="AO231">
        <v>26.044</v>
      </c>
      <c r="AP231">
        <v>26.707000000000001</v>
      </c>
      <c r="AQ231">
        <v>26.983000000000001</v>
      </c>
      <c r="AR231">
        <v>27.170999999999999</v>
      </c>
      <c r="AS231">
        <v>26.603999999999999</v>
      </c>
      <c r="AT231">
        <v>26.942</v>
      </c>
      <c r="AU231">
        <v>26.827000000000002</v>
      </c>
      <c r="AV231">
        <v>26.736000000000001</v>
      </c>
      <c r="AW231">
        <v>26.882000000000001</v>
      </c>
      <c r="AX231">
        <v>26.606999999999999</v>
      </c>
      <c r="AY231">
        <v>26.667000000000002</v>
      </c>
      <c r="AZ231">
        <v>26.827000000000002</v>
      </c>
      <c r="BA231">
        <v>27.172000000000001</v>
      </c>
      <c r="BB231">
        <v>26.587</v>
      </c>
      <c r="BC231">
        <v>26.751000000000001</v>
      </c>
      <c r="BD231">
        <v>26.718</v>
      </c>
      <c r="BE231">
        <v>26.437000000000001</v>
      </c>
      <c r="BF231">
        <v>26.736000000000001</v>
      </c>
      <c r="BG231">
        <v>27.155999999999999</v>
      </c>
      <c r="BH231">
        <v>26.724</v>
      </c>
      <c r="BI231">
        <v>26.811</v>
      </c>
      <c r="BJ231">
        <v>27.071999999999999</v>
      </c>
      <c r="BK231">
        <v>26.623999999999999</v>
      </c>
      <c r="BL231">
        <v>26.475000000000001</v>
      </c>
      <c r="BM231">
        <v>26.335000000000001</v>
      </c>
    </row>
    <row r="232" spans="2:65" x14ac:dyDescent="0.45">
      <c r="B232">
        <v>3405</v>
      </c>
      <c r="C232">
        <f t="shared" si="9"/>
        <v>26.608058608058609</v>
      </c>
      <c r="D232">
        <f t="shared" si="10"/>
        <v>26.103999999999999</v>
      </c>
      <c r="E232">
        <f t="shared" si="11"/>
        <v>26.853999999999999</v>
      </c>
      <c r="F232">
        <v>26.670999999999999</v>
      </c>
      <c r="G232">
        <v>26.585999999999999</v>
      </c>
      <c r="H232">
        <v>26.853999999999999</v>
      </c>
      <c r="I232">
        <v>26.135000000000002</v>
      </c>
      <c r="J232">
        <v>26.834</v>
      </c>
      <c r="K232">
        <v>26.244</v>
      </c>
      <c r="L232">
        <v>26.366</v>
      </c>
      <c r="M232">
        <v>26.355</v>
      </c>
      <c r="N232">
        <v>26.417000000000002</v>
      </c>
      <c r="O232">
        <v>26.834</v>
      </c>
      <c r="P232">
        <v>26.684000000000001</v>
      </c>
      <c r="Q232">
        <v>26.288</v>
      </c>
      <c r="R232">
        <v>26.498000000000001</v>
      </c>
      <c r="S232">
        <v>26.526</v>
      </c>
      <c r="T232">
        <v>26.795000000000002</v>
      </c>
      <c r="U232">
        <v>26.718</v>
      </c>
      <c r="V232">
        <v>26.78</v>
      </c>
      <c r="W232">
        <v>26.530999999999999</v>
      </c>
      <c r="X232">
        <v>26.521999999999998</v>
      </c>
      <c r="Y232">
        <v>26.103999999999999</v>
      </c>
      <c r="Z232">
        <v>26.507999999999999</v>
      </c>
      <c r="AA232">
        <v>26.690999999999999</v>
      </c>
      <c r="AB232">
        <v>26.515000000000001</v>
      </c>
      <c r="AC232">
        <v>26.337</v>
      </c>
      <c r="AD232">
        <v>26.728999999999999</v>
      </c>
      <c r="AE232">
        <v>26.655000000000001</v>
      </c>
      <c r="AF232">
        <v>26.698</v>
      </c>
      <c r="AG232">
        <v>26.745000000000001</v>
      </c>
      <c r="AH232">
        <v>26.838000000000001</v>
      </c>
      <c r="AI232">
        <v>26.428999999999998</v>
      </c>
      <c r="AJ232">
        <v>26.466000000000001</v>
      </c>
      <c r="AK232">
        <v>26.773</v>
      </c>
      <c r="AL232">
        <v>26.54</v>
      </c>
      <c r="AM232">
        <v>26.64</v>
      </c>
      <c r="AN232">
        <v>26.538</v>
      </c>
      <c r="AO232">
        <v>26.161999999999999</v>
      </c>
      <c r="AP232">
        <v>26.797999999999998</v>
      </c>
      <c r="AQ232">
        <v>27.129000000000001</v>
      </c>
      <c r="AR232">
        <v>27.306999999999999</v>
      </c>
      <c r="AS232">
        <v>26.709</v>
      </c>
      <c r="AT232">
        <v>27.056000000000001</v>
      </c>
      <c r="AU232">
        <v>26.928999999999998</v>
      </c>
      <c r="AV232">
        <v>26.869</v>
      </c>
      <c r="AW232">
        <v>27</v>
      </c>
      <c r="AX232">
        <v>26.716000000000001</v>
      </c>
      <c r="AY232">
        <v>26.782</v>
      </c>
      <c r="AZ232">
        <v>26.925000000000001</v>
      </c>
      <c r="BA232">
        <v>27.257999999999999</v>
      </c>
      <c r="BB232">
        <v>26.72</v>
      </c>
      <c r="BC232">
        <v>26.873000000000001</v>
      </c>
      <c r="BD232">
        <v>26.847000000000001</v>
      </c>
      <c r="BE232">
        <v>26.542000000000002</v>
      </c>
      <c r="BF232">
        <v>26.847000000000001</v>
      </c>
      <c r="BG232">
        <v>27.276</v>
      </c>
      <c r="BH232">
        <v>26.835999999999999</v>
      </c>
      <c r="BI232">
        <v>26.934000000000001</v>
      </c>
      <c r="BJ232">
        <v>27.175999999999998</v>
      </c>
      <c r="BK232">
        <v>26.765000000000001</v>
      </c>
      <c r="BL232">
        <v>26.577999999999999</v>
      </c>
      <c r="BM232">
        <v>26.454999999999998</v>
      </c>
    </row>
    <row r="233" spans="2:65" x14ac:dyDescent="0.45">
      <c r="B233">
        <v>3420</v>
      </c>
      <c r="C233">
        <f t="shared" si="9"/>
        <v>26.725274725274726</v>
      </c>
      <c r="D233">
        <f t="shared" si="10"/>
        <v>26.204000000000001</v>
      </c>
      <c r="E233">
        <f t="shared" si="11"/>
        <v>26.971</v>
      </c>
      <c r="F233">
        <v>26.783999999999999</v>
      </c>
      <c r="G233">
        <v>26.707000000000001</v>
      </c>
      <c r="H233">
        <v>26.971</v>
      </c>
      <c r="I233">
        <v>26.236999999999998</v>
      </c>
      <c r="J233">
        <v>26.951000000000001</v>
      </c>
      <c r="K233">
        <v>26.353000000000002</v>
      </c>
      <c r="L233">
        <v>26.478000000000002</v>
      </c>
      <c r="M233">
        <v>26.457999999999998</v>
      </c>
      <c r="N233">
        <v>26.527000000000001</v>
      </c>
      <c r="O233">
        <v>26.962</v>
      </c>
      <c r="P233">
        <v>26.805</v>
      </c>
      <c r="Q233">
        <v>26.405999999999999</v>
      </c>
      <c r="R233">
        <v>26.606999999999999</v>
      </c>
      <c r="S233">
        <v>26.641999999999999</v>
      </c>
      <c r="T233">
        <v>26.916</v>
      </c>
      <c r="U233">
        <v>26.824000000000002</v>
      </c>
      <c r="V233">
        <v>26.893999999999998</v>
      </c>
      <c r="W233">
        <v>26.649000000000001</v>
      </c>
      <c r="X233">
        <v>26.626999999999999</v>
      </c>
      <c r="Y233">
        <v>26.204000000000001</v>
      </c>
      <c r="Z233">
        <v>26.611000000000001</v>
      </c>
      <c r="AA233">
        <v>26.809000000000001</v>
      </c>
      <c r="AB233">
        <v>26.626999999999999</v>
      </c>
      <c r="AC233">
        <v>26.449000000000002</v>
      </c>
      <c r="AD233">
        <v>26.853000000000002</v>
      </c>
      <c r="AE233">
        <v>26.771000000000001</v>
      </c>
      <c r="AF233">
        <v>26.812999999999999</v>
      </c>
      <c r="AG233">
        <v>26.870999999999999</v>
      </c>
      <c r="AH233">
        <v>26.969000000000001</v>
      </c>
      <c r="AI233">
        <v>26.535</v>
      </c>
      <c r="AJ233">
        <v>26.564</v>
      </c>
      <c r="AK233">
        <v>26.876000000000001</v>
      </c>
      <c r="AL233">
        <v>26.655999999999999</v>
      </c>
      <c r="AM233">
        <v>26.742000000000001</v>
      </c>
      <c r="AN233">
        <v>26.652999999999999</v>
      </c>
      <c r="AO233">
        <v>26.271000000000001</v>
      </c>
      <c r="AP233">
        <v>26.905000000000001</v>
      </c>
      <c r="AQ233">
        <v>27.198</v>
      </c>
      <c r="AR233">
        <v>27.398</v>
      </c>
      <c r="AS233">
        <v>26.824999999999999</v>
      </c>
      <c r="AT233">
        <v>27.173999999999999</v>
      </c>
      <c r="AU233">
        <v>27.04</v>
      </c>
      <c r="AV233">
        <v>26.981999999999999</v>
      </c>
      <c r="AW233">
        <v>27.12</v>
      </c>
      <c r="AX233">
        <v>26.832999999999998</v>
      </c>
      <c r="AY233">
        <v>26.898</v>
      </c>
      <c r="AZ233">
        <v>27.056000000000001</v>
      </c>
      <c r="BA233">
        <v>27.391999999999999</v>
      </c>
      <c r="BB233">
        <v>26.832999999999998</v>
      </c>
      <c r="BC233">
        <v>27</v>
      </c>
      <c r="BD233">
        <v>26.954000000000001</v>
      </c>
      <c r="BE233">
        <v>26.658000000000001</v>
      </c>
      <c r="BF233">
        <v>26.966999999999999</v>
      </c>
      <c r="BG233">
        <v>27.398</v>
      </c>
      <c r="BH233">
        <v>26.956</v>
      </c>
      <c r="BI233">
        <v>27.047000000000001</v>
      </c>
      <c r="BJ233">
        <v>27.285</v>
      </c>
      <c r="BK233">
        <v>26.873999999999999</v>
      </c>
      <c r="BL233">
        <v>26.689</v>
      </c>
      <c r="BM233">
        <v>26.56</v>
      </c>
    </row>
    <row r="234" spans="2:65" x14ac:dyDescent="0.45">
      <c r="B234">
        <v>3435</v>
      </c>
      <c r="C234">
        <f t="shared" si="9"/>
        <v>26.842490842490843</v>
      </c>
      <c r="D234">
        <f t="shared" si="10"/>
        <v>26.32</v>
      </c>
      <c r="E234">
        <f t="shared" si="11"/>
        <v>27.091999999999999</v>
      </c>
      <c r="F234">
        <v>26.890999999999998</v>
      </c>
      <c r="G234">
        <v>26.835999999999999</v>
      </c>
      <c r="H234">
        <v>27.091999999999999</v>
      </c>
      <c r="I234">
        <v>26.359000000000002</v>
      </c>
      <c r="J234">
        <v>27.067</v>
      </c>
      <c r="K234">
        <v>26.477</v>
      </c>
      <c r="L234">
        <v>26.597000000000001</v>
      </c>
      <c r="M234">
        <v>26.577000000000002</v>
      </c>
      <c r="N234">
        <v>26.655000000000001</v>
      </c>
      <c r="O234">
        <v>27.091000000000001</v>
      </c>
      <c r="P234">
        <v>26.917999999999999</v>
      </c>
      <c r="Q234">
        <v>26.513000000000002</v>
      </c>
      <c r="R234">
        <v>26.751000000000001</v>
      </c>
      <c r="S234">
        <v>26.762</v>
      </c>
      <c r="T234">
        <v>27.033999999999999</v>
      </c>
      <c r="U234">
        <v>26.952999999999999</v>
      </c>
      <c r="V234">
        <v>27.004999999999999</v>
      </c>
      <c r="W234">
        <v>26.76</v>
      </c>
      <c r="X234">
        <v>26.74</v>
      </c>
      <c r="Y234">
        <v>26.32</v>
      </c>
      <c r="Z234">
        <v>26.738</v>
      </c>
      <c r="AA234">
        <v>26.923999999999999</v>
      </c>
      <c r="AB234">
        <v>26.74</v>
      </c>
      <c r="AC234">
        <v>26.565999999999999</v>
      </c>
      <c r="AD234">
        <v>26.957999999999998</v>
      </c>
      <c r="AE234">
        <v>26.9</v>
      </c>
      <c r="AF234">
        <v>26.928999999999998</v>
      </c>
      <c r="AG234">
        <v>26.986999999999998</v>
      </c>
      <c r="AH234">
        <v>27.076000000000001</v>
      </c>
      <c r="AI234">
        <v>26.64</v>
      </c>
      <c r="AJ234">
        <v>26.690999999999999</v>
      </c>
      <c r="AK234">
        <v>26.994</v>
      </c>
      <c r="AL234">
        <v>26.78</v>
      </c>
      <c r="AM234">
        <v>26.850999999999999</v>
      </c>
      <c r="AN234">
        <v>26.762</v>
      </c>
      <c r="AO234">
        <v>26.376999999999999</v>
      </c>
      <c r="AP234">
        <v>27.048999999999999</v>
      </c>
      <c r="AQ234">
        <v>27.324999999999999</v>
      </c>
      <c r="AR234">
        <v>27.518999999999998</v>
      </c>
      <c r="AS234">
        <v>26.946999999999999</v>
      </c>
      <c r="AT234">
        <v>27.3</v>
      </c>
      <c r="AU234">
        <v>27.170999999999999</v>
      </c>
      <c r="AV234">
        <v>27.106999999999999</v>
      </c>
      <c r="AW234">
        <v>27.238</v>
      </c>
      <c r="AX234">
        <v>26.963000000000001</v>
      </c>
      <c r="AY234">
        <v>27.023</v>
      </c>
      <c r="AZ234">
        <v>27.169</v>
      </c>
      <c r="BA234">
        <v>27.518000000000001</v>
      </c>
      <c r="BB234">
        <v>26.905000000000001</v>
      </c>
      <c r="BC234">
        <v>27.117999999999999</v>
      </c>
      <c r="BD234">
        <v>27.076000000000001</v>
      </c>
      <c r="BE234">
        <v>26.78</v>
      </c>
      <c r="BF234">
        <v>27.082000000000001</v>
      </c>
      <c r="BG234">
        <v>27.523</v>
      </c>
      <c r="BH234">
        <v>27.08</v>
      </c>
      <c r="BI234">
        <v>27.161000000000001</v>
      </c>
      <c r="BJ234">
        <v>27.414000000000001</v>
      </c>
      <c r="BK234">
        <v>27.003</v>
      </c>
      <c r="BL234">
        <v>26.811</v>
      </c>
      <c r="BM234">
        <v>26.684000000000001</v>
      </c>
    </row>
    <row r="235" spans="2:65" x14ac:dyDescent="0.45">
      <c r="B235">
        <v>3450</v>
      </c>
      <c r="C235">
        <f t="shared" si="9"/>
        <v>26.95970695970696</v>
      </c>
      <c r="D235">
        <f t="shared" si="10"/>
        <v>26.451000000000001</v>
      </c>
      <c r="E235">
        <f t="shared" si="11"/>
        <v>27.192</v>
      </c>
      <c r="F235">
        <v>27.04</v>
      </c>
      <c r="G235">
        <v>26.943000000000001</v>
      </c>
      <c r="H235">
        <v>27.192</v>
      </c>
      <c r="I235">
        <v>26.463999999999999</v>
      </c>
      <c r="J235">
        <v>27.190999999999999</v>
      </c>
      <c r="K235">
        <v>26.591000000000001</v>
      </c>
      <c r="L235">
        <v>26.7</v>
      </c>
      <c r="M235">
        <v>26.686</v>
      </c>
      <c r="N235">
        <v>26.751000000000001</v>
      </c>
      <c r="O235">
        <v>27.184999999999999</v>
      </c>
      <c r="P235">
        <v>26.998000000000001</v>
      </c>
      <c r="Q235">
        <v>26.617000000000001</v>
      </c>
      <c r="R235">
        <v>26.849</v>
      </c>
      <c r="S235">
        <v>26.887</v>
      </c>
      <c r="T235">
        <v>27.167000000000002</v>
      </c>
      <c r="U235">
        <v>27.067</v>
      </c>
      <c r="V235">
        <v>27.146999999999998</v>
      </c>
      <c r="W235">
        <v>26.890999999999998</v>
      </c>
      <c r="X235">
        <v>26.867000000000001</v>
      </c>
      <c r="Y235">
        <v>26.451000000000001</v>
      </c>
      <c r="Z235">
        <v>26.864000000000001</v>
      </c>
      <c r="AA235">
        <v>27.048999999999999</v>
      </c>
      <c r="AB235">
        <v>26.864999999999998</v>
      </c>
      <c r="AC235">
        <v>26.675999999999998</v>
      </c>
      <c r="AD235">
        <v>27.088999999999999</v>
      </c>
      <c r="AE235">
        <v>26.98</v>
      </c>
      <c r="AF235">
        <v>27.042000000000002</v>
      </c>
      <c r="AG235">
        <v>27.106999999999999</v>
      </c>
      <c r="AH235">
        <v>27.192</v>
      </c>
      <c r="AI235">
        <v>26.768999999999998</v>
      </c>
      <c r="AJ235">
        <v>26.805</v>
      </c>
      <c r="AK235">
        <v>27.114000000000001</v>
      </c>
      <c r="AL235">
        <v>26.890999999999998</v>
      </c>
      <c r="AM235">
        <v>26.98</v>
      </c>
      <c r="AN235">
        <v>26.873999999999999</v>
      </c>
      <c r="AO235">
        <v>26.491</v>
      </c>
      <c r="AP235">
        <v>27.175999999999998</v>
      </c>
      <c r="AQ235">
        <v>27.468</v>
      </c>
      <c r="AR235">
        <v>27.67</v>
      </c>
      <c r="AS235">
        <v>27.065000000000001</v>
      </c>
      <c r="AT235">
        <v>27.420999999999999</v>
      </c>
      <c r="AU235">
        <v>27.297999999999998</v>
      </c>
      <c r="AV235">
        <v>27.210999999999999</v>
      </c>
      <c r="AW235">
        <v>27.367000000000001</v>
      </c>
      <c r="AX235">
        <v>27.088999999999999</v>
      </c>
      <c r="AY235">
        <v>27.149000000000001</v>
      </c>
      <c r="AZ235">
        <v>27.3</v>
      </c>
      <c r="BA235">
        <v>27.657</v>
      </c>
      <c r="BB235">
        <v>27.071000000000002</v>
      </c>
      <c r="BC235">
        <v>27.242999999999999</v>
      </c>
      <c r="BD235">
        <v>27.192</v>
      </c>
      <c r="BE235">
        <v>26.898</v>
      </c>
      <c r="BF235">
        <v>27.196000000000002</v>
      </c>
      <c r="BG235">
        <v>27.638999999999999</v>
      </c>
      <c r="BH235">
        <v>27.204999999999998</v>
      </c>
      <c r="BI235">
        <v>27.292000000000002</v>
      </c>
      <c r="BJ235">
        <v>27.532</v>
      </c>
      <c r="BK235">
        <v>27.111999999999998</v>
      </c>
      <c r="BL235">
        <v>26.952999999999999</v>
      </c>
      <c r="BM235">
        <v>26.791</v>
      </c>
    </row>
    <row r="236" spans="2:65" x14ac:dyDescent="0.45">
      <c r="B236">
        <v>3465</v>
      </c>
      <c r="C236">
        <f t="shared" si="9"/>
        <v>27.076923076923077</v>
      </c>
      <c r="D236">
        <f t="shared" si="10"/>
        <v>26.562000000000001</v>
      </c>
      <c r="E236">
        <f t="shared" si="11"/>
        <v>27.32</v>
      </c>
      <c r="F236">
        <v>27.116</v>
      </c>
      <c r="G236">
        <v>27.047000000000001</v>
      </c>
      <c r="H236">
        <v>27.32</v>
      </c>
      <c r="I236">
        <v>26.568999999999999</v>
      </c>
      <c r="J236">
        <v>27.312000000000001</v>
      </c>
      <c r="K236">
        <v>26.7</v>
      </c>
      <c r="L236">
        <v>26.811</v>
      </c>
      <c r="M236">
        <v>26.797999999999998</v>
      </c>
      <c r="N236">
        <v>26.864999999999998</v>
      </c>
      <c r="O236">
        <v>27.303000000000001</v>
      </c>
      <c r="P236">
        <v>27.145</v>
      </c>
      <c r="Q236">
        <v>26.74</v>
      </c>
      <c r="R236">
        <v>26.984999999999999</v>
      </c>
      <c r="S236">
        <v>26.998000000000001</v>
      </c>
      <c r="T236">
        <v>27.277999999999999</v>
      </c>
      <c r="U236">
        <v>27.190999999999999</v>
      </c>
      <c r="V236">
        <v>27.27</v>
      </c>
      <c r="W236">
        <v>27</v>
      </c>
      <c r="X236">
        <v>26.994</v>
      </c>
      <c r="Y236">
        <v>26.562000000000001</v>
      </c>
      <c r="Z236">
        <v>27.007000000000001</v>
      </c>
      <c r="AA236">
        <v>27.18</v>
      </c>
      <c r="AB236">
        <v>26.989000000000001</v>
      </c>
      <c r="AC236">
        <v>26.797999999999998</v>
      </c>
      <c r="AD236">
        <v>27.198</v>
      </c>
      <c r="AE236">
        <v>27.085000000000001</v>
      </c>
      <c r="AF236">
        <v>27.145</v>
      </c>
      <c r="AG236">
        <v>27.213999999999999</v>
      </c>
      <c r="AH236">
        <v>27.312000000000001</v>
      </c>
      <c r="AI236">
        <v>26.873000000000001</v>
      </c>
      <c r="AJ236">
        <v>26.916</v>
      </c>
      <c r="AK236">
        <v>27.245000000000001</v>
      </c>
      <c r="AL236">
        <v>27.003</v>
      </c>
      <c r="AM236">
        <v>27.087</v>
      </c>
      <c r="AN236">
        <v>26.989000000000001</v>
      </c>
      <c r="AO236">
        <v>26.609000000000002</v>
      </c>
      <c r="AP236">
        <v>27.303000000000001</v>
      </c>
      <c r="AQ236">
        <v>27.585000000000001</v>
      </c>
      <c r="AR236">
        <v>27.808</v>
      </c>
      <c r="AS236">
        <v>27.2</v>
      </c>
      <c r="AT236">
        <v>27.553999999999998</v>
      </c>
      <c r="AU236">
        <v>27.41</v>
      </c>
      <c r="AV236">
        <v>27.356000000000002</v>
      </c>
      <c r="AW236">
        <v>27.484999999999999</v>
      </c>
      <c r="AX236">
        <v>27.213999999999999</v>
      </c>
      <c r="AY236">
        <v>27.265000000000001</v>
      </c>
      <c r="AZ236">
        <v>27.419</v>
      </c>
      <c r="BA236">
        <v>27.765000000000001</v>
      </c>
      <c r="BB236">
        <v>27.187000000000001</v>
      </c>
      <c r="BC236">
        <v>27.343</v>
      </c>
      <c r="BD236">
        <v>27.295999999999999</v>
      </c>
      <c r="BE236">
        <v>27.013000000000002</v>
      </c>
      <c r="BF236">
        <v>27.356000000000002</v>
      </c>
      <c r="BG236">
        <v>27.75</v>
      </c>
      <c r="BH236">
        <v>27.314</v>
      </c>
      <c r="BI236">
        <v>27.402999999999999</v>
      </c>
      <c r="BJ236">
        <v>27.645</v>
      </c>
      <c r="BK236">
        <v>27.236000000000001</v>
      </c>
      <c r="BL236">
        <v>27.045000000000002</v>
      </c>
      <c r="BM236">
        <v>26.904</v>
      </c>
    </row>
    <row r="237" spans="2:65" x14ac:dyDescent="0.45">
      <c r="B237">
        <v>3480</v>
      </c>
      <c r="C237">
        <f t="shared" si="9"/>
        <v>27.194139194139193</v>
      </c>
      <c r="D237">
        <f t="shared" si="10"/>
        <v>26.658000000000001</v>
      </c>
      <c r="E237">
        <f t="shared" si="11"/>
        <v>27.45</v>
      </c>
      <c r="F237">
        <v>27.254000000000001</v>
      </c>
      <c r="G237">
        <v>27.164999999999999</v>
      </c>
      <c r="H237">
        <v>27.45</v>
      </c>
      <c r="I237">
        <v>26.687000000000001</v>
      </c>
      <c r="J237">
        <v>27.419</v>
      </c>
      <c r="K237">
        <v>26.806999999999999</v>
      </c>
      <c r="L237">
        <v>26.931000000000001</v>
      </c>
      <c r="M237">
        <v>26.911000000000001</v>
      </c>
      <c r="N237">
        <v>26.975999999999999</v>
      </c>
      <c r="O237">
        <v>27.428999999999998</v>
      </c>
      <c r="P237">
        <v>27.26</v>
      </c>
      <c r="Q237">
        <v>26.844000000000001</v>
      </c>
      <c r="R237">
        <v>27.08</v>
      </c>
      <c r="S237">
        <v>27.111000000000001</v>
      </c>
      <c r="T237">
        <v>27.391999999999999</v>
      </c>
      <c r="U237">
        <v>27.303000000000001</v>
      </c>
      <c r="V237">
        <v>27.385000000000002</v>
      </c>
      <c r="W237">
        <v>27.117999999999999</v>
      </c>
      <c r="X237">
        <v>27.114000000000001</v>
      </c>
      <c r="Y237">
        <v>26.658000000000001</v>
      </c>
      <c r="Z237">
        <v>27.068999999999999</v>
      </c>
      <c r="AA237">
        <v>27.285</v>
      </c>
      <c r="AB237">
        <v>27.085000000000001</v>
      </c>
      <c r="AC237">
        <v>26.902000000000001</v>
      </c>
      <c r="AD237">
        <v>27.314</v>
      </c>
      <c r="AE237">
        <v>27.210999999999999</v>
      </c>
      <c r="AF237">
        <v>27.271999999999998</v>
      </c>
      <c r="AG237">
        <v>27.341000000000001</v>
      </c>
      <c r="AH237">
        <v>27.422999999999998</v>
      </c>
      <c r="AI237">
        <v>26.991</v>
      </c>
      <c r="AJ237">
        <v>27.027000000000001</v>
      </c>
      <c r="AK237">
        <v>27.367000000000001</v>
      </c>
      <c r="AL237">
        <v>27.123000000000001</v>
      </c>
      <c r="AM237">
        <v>27.221</v>
      </c>
      <c r="AN237">
        <v>27.109000000000002</v>
      </c>
      <c r="AO237">
        <v>26.715</v>
      </c>
      <c r="AP237">
        <v>27.411999999999999</v>
      </c>
      <c r="AQ237">
        <v>27.719000000000001</v>
      </c>
      <c r="AR237">
        <v>27.904</v>
      </c>
      <c r="AS237">
        <v>27.306999999999999</v>
      </c>
      <c r="AT237">
        <v>27.663</v>
      </c>
      <c r="AU237">
        <v>27.527999999999999</v>
      </c>
      <c r="AV237">
        <v>27.474</v>
      </c>
      <c r="AW237">
        <v>27.603000000000002</v>
      </c>
      <c r="AX237">
        <v>27.295999999999999</v>
      </c>
      <c r="AY237">
        <v>27.385000000000002</v>
      </c>
      <c r="AZ237">
        <v>27.533999999999999</v>
      </c>
      <c r="BA237">
        <v>27.888000000000002</v>
      </c>
      <c r="BB237">
        <v>27.263000000000002</v>
      </c>
      <c r="BC237">
        <v>27.452000000000002</v>
      </c>
      <c r="BD237">
        <v>27.414000000000001</v>
      </c>
      <c r="BE237">
        <v>27.122</v>
      </c>
      <c r="BF237">
        <v>27.475999999999999</v>
      </c>
      <c r="BG237">
        <v>27.873999999999999</v>
      </c>
      <c r="BH237">
        <v>27.437999999999999</v>
      </c>
      <c r="BI237">
        <v>27.523</v>
      </c>
      <c r="BJ237">
        <v>27.774000000000001</v>
      </c>
      <c r="BK237">
        <v>27.35</v>
      </c>
      <c r="BL237">
        <v>27.167000000000002</v>
      </c>
      <c r="BM237">
        <v>27.036000000000001</v>
      </c>
    </row>
    <row r="238" spans="2:65" x14ac:dyDescent="0.45">
      <c r="B238">
        <v>3495</v>
      </c>
      <c r="C238">
        <f t="shared" si="9"/>
        <v>27.31135531135531</v>
      </c>
      <c r="D238">
        <f t="shared" si="10"/>
        <v>26.789000000000001</v>
      </c>
      <c r="E238">
        <f t="shared" si="11"/>
        <v>27.568000000000001</v>
      </c>
      <c r="F238">
        <v>27.358000000000001</v>
      </c>
      <c r="G238">
        <v>27.280999999999999</v>
      </c>
      <c r="H238">
        <v>27.568000000000001</v>
      </c>
      <c r="I238">
        <v>26.811</v>
      </c>
      <c r="J238">
        <v>27.553999999999998</v>
      </c>
      <c r="K238">
        <v>26.928999999999998</v>
      </c>
      <c r="L238">
        <v>27.042000000000002</v>
      </c>
      <c r="M238">
        <v>27.030999999999999</v>
      </c>
      <c r="N238">
        <v>27.094000000000001</v>
      </c>
      <c r="O238">
        <v>27.541</v>
      </c>
      <c r="P238">
        <v>27.376000000000001</v>
      </c>
      <c r="Q238">
        <v>26.96</v>
      </c>
      <c r="R238">
        <v>27.189</v>
      </c>
      <c r="S238">
        <v>27.221</v>
      </c>
      <c r="T238">
        <v>27.503</v>
      </c>
      <c r="U238">
        <v>27.417999999999999</v>
      </c>
      <c r="V238">
        <v>27.492000000000001</v>
      </c>
      <c r="W238">
        <v>27.236000000000001</v>
      </c>
      <c r="X238">
        <v>27.218</v>
      </c>
      <c r="Y238">
        <v>26.789000000000001</v>
      </c>
      <c r="Z238">
        <v>27.193999999999999</v>
      </c>
      <c r="AA238">
        <v>27.398</v>
      </c>
      <c r="AB238">
        <v>27.204999999999998</v>
      </c>
      <c r="AC238">
        <v>27.030999999999999</v>
      </c>
      <c r="AD238">
        <v>27.425000000000001</v>
      </c>
      <c r="AE238">
        <v>27.32</v>
      </c>
      <c r="AF238">
        <v>27.387</v>
      </c>
      <c r="AG238">
        <v>27.452000000000002</v>
      </c>
      <c r="AH238">
        <v>27.552</v>
      </c>
      <c r="AI238">
        <v>27.116</v>
      </c>
      <c r="AJ238">
        <v>27.152000000000001</v>
      </c>
      <c r="AK238">
        <v>27.478999999999999</v>
      </c>
      <c r="AL238">
        <v>27.238</v>
      </c>
      <c r="AM238">
        <v>27.344999999999999</v>
      </c>
      <c r="AN238">
        <v>27.231000000000002</v>
      </c>
      <c r="AO238">
        <v>26.832999999999998</v>
      </c>
      <c r="AP238">
        <v>27.527999999999999</v>
      </c>
      <c r="AQ238">
        <v>27.832000000000001</v>
      </c>
      <c r="AR238">
        <v>28.035</v>
      </c>
      <c r="AS238">
        <v>27.414000000000001</v>
      </c>
      <c r="AT238">
        <v>27.785</v>
      </c>
      <c r="AU238">
        <v>27.658999999999999</v>
      </c>
      <c r="AV238">
        <v>27.59</v>
      </c>
      <c r="AW238">
        <v>27.731999999999999</v>
      </c>
      <c r="AX238">
        <v>27.440999999999999</v>
      </c>
      <c r="AY238">
        <v>27.494</v>
      </c>
      <c r="AZ238">
        <v>27.65</v>
      </c>
      <c r="BA238">
        <v>28.021000000000001</v>
      </c>
      <c r="BB238">
        <v>27.385000000000002</v>
      </c>
      <c r="BC238">
        <v>27.581</v>
      </c>
      <c r="BD238">
        <v>27.545000000000002</v>
      </c>
      <c r="BE238">
        <v>27.241</v>
      </c>
      <c r="BF238">
        <v>27.597000000000001</v>
      </c>
      <c r="BG238">
        <v>28.01</v>
      </c>
      <c r="BH238">
        <v>27.55</v>
      </c>
      <c r="BI238">
        <v>27.652000000000001</v>
      </c>
      <c r="BJ238">
        <v>27.914999999999999</v>
      </c>
      <c r="BK238">
        <v>27.463000000000001</v>
      </c>
      <c r="BL238">
        <v>27.280999999999999</v>
      </c>
      <c r="BM238">
        <v>27.135999999999999</v>
      </c>
    </row>
    <row r="239" spans="2:65" x14ac:dyDescent="0.45">
      <c r="B239">
        <v>3510</v>
      </c>
      <c r="C239">
        <f t="shared" si="9"/>
        <v>27.428571428571427</v>
      </c>
      <c r="D239">
        <f t="shared" si="10"/>
        <v>26.905000000000001</v>
      </c>
      <c r="E239">
        <f t="shared" si="11"/>
        <v>27.666</v>
      </c>
      <c r="F239">
        <v>27.478000000000002</v>
      </c>
      <c r="G239">
        <v>27.396000000000001</v>
      </c>
      <c r="H239">
        <v>27.666</v>
      </c>
      <c r="I239">
        <v>26.911000000000001</v>
      </c>
      <c r="J239">
        <v>27.655999999999999</v>
      </c>
      <c r="K239">
        <v>27.032</v>
      </c>
      <c r="L239">
        <v>27.161000000000001</v>
      </c>
      <c r="M239">
        <v>27.134</v>
      </c>
      <c r="N239">
        <v>27.209</v>
      </c>
      <c r="O239">
        <v>27.664999999999999</v>
      </c>
      <c r="P239">
        <v>27.498000000000001</v>
      </c>
      <c r="Q239">
        <v>27.071000000000002</v>
      </c>
      <c r="R239">
        <v>27.33</v>
      </c>
      <c r="S239">
        <v>27.341000000000001</v>
      </c>
      <c r="T239">
        <v>27.638999999999999</v>
      </c>
      <c r="U239">
        <v>27.539000000000001</v>
      </c>
      <c r="V239">
        <v>27.611999999999998</v>
      </c>
      <c r="W239">
        <v>27.361000000000001</v>
      </c>
      <c r="X239">
        <v>27.338999999999999</v>
      </c>
      <c r="Y239">
        <v>26.905000000000001</v>
      </c>
      <c r="Z239">
        <v>27.349</v>
      </c>
      <c r="AA239">
        <v>27.527000000000001</v>
      </c>
      <c r="AB239">
        <v>27.334</v>
      </c>
      <c r="AC239">
        <v>27.134</v>
      </c>
      <c r="AD239">
        <v>27.547999999999998</v>
      </c>
      <c r="AE239">
        <v>27.452000000000002</v>
      </c>
      <c r="AF239">
        <v>27.503</v>
      </c>
      <c r="AG239">
        <v>27.567</v>
      </c>
      <c r="AH239">
        <v>27.663</v>
      </c>
      <c r="AI239">
        <v>27.218</v>
      </c>
      <c r="AJ239">
        <v>27.26</v>
      </c>
      <c r="AK239">
        <v>27.603000000000002</v>
      </c>
      <c r="AL239">
        <v>27.363</v>
      </c>
      <c r="AM239">
        <v>27.446999999999999</v>
      </c>
      <c r="AN239">
        <v>27.344999999999999</v>
      </c>
      <c r="AO239">
        <v>26.945</v>
      </c>
      <c r="AP239">
        <v>27.67</v>
      </c>
      <c r="AQ239">
        <v>27.934000000000001</v>
      </c>
      <c r="AR239">
        <v>28.152000000000001</v>
      </c>
      <c r="AS239">
        <v>27.538</v>
      </c>
      <c r="AT239">
        <v>27.914999999999999</v>
      </c>
      <c r="AU239">
        <v>27.779</v>
      </c>
      <c r="AV239">
        <v>27.713999999999999</v>
      </c>
      <c r="AW239">
        <v>27.853999999999999</v>
      </c>
      <c r="AX239">
        <v>27.553999999999998</v>
      </c>
      <c r="AY239">
        <v>27.611999999999998</v>
      </c>
      <c r="AZ239">
        <v>27.779</v>
      </c>
      <c r="BA239">
        <v>28.137</v>
      </c>
      <c r="BB239">
        <v>27.547000000000001</v>
      </c>
      <c r="BC239">
        <v>27.696000000000002</v>
      </c>
      <c r="BD239">
        <v>27.661000000000001</v>
      </c>
      <c r="BE239">
        <v>27.358000000000001</v>
      </c>
      <c r="BF239">
        <v>27.721</v>
      </c>
      <c r="BG239">
        <v>28.122</v>
      </c>
      <c r="BH239">
        <v>27.664999999999999</v>
      </c>
      <c r="BI239">
        <v>27.754999999999999</v>
      </c>
      <c r="BJ239">
        <v>28.01</v>
      </c>
      <c r="BK239">
        <v>27.581</v>
      </c>
      <c r="BL239">
        <v>27.391999999999999</v>
      </c>
      <c r="BM239">
        <v>27.254000000000001</v>
      </c>
    </row>
    <row r="240" spans="2:65" x14ac:dyDescent="0.45">
      <c r="B240">
        <v>3525</v>
      </c>
      <c r="C240">
        <f t="shared" si="9"/>
        <v>27.545787545787547</v>
      </c>
      <c r="D240">
        <f t="shared" si="10"/>
        <v>27.027000000000001</v>
      </c>
      <c r="E240">
        <f t="shared" si="11"/>
        <v>27.798999999999999</v>
      </c>
      <c r="F240">
        <v>27.585000000000001</v>
      </c>
      <c r="G240">
        <v>27.51</v>
      </c>
      <c r="H240">
        <v>27.797000000000001</v>
      </c>
      <c r="I240">
        <v>27.030999999999999</v>
      </c>
      <c r="J240">
        <v>27.774000000000001</v>
      </c>
      <c r="K240">
        <v>27.149000000000001</v>
      </c>
      <c r="L240">
        <v>27.271999999999998</v>
      </c>
      <c r="M240">
        <v>27.245000000000001</v>
      </c>
      <c r="N240">
        <v>27.321000000000002</v>
      </c>
      <c r="O240">
        <v>27.798999999999999</v>
      </c>
      <c r="P240">
        <v>27.611999999999998</v>
      </c>
      <c r="Q240">
        <v>27.184999999999999</v>
      </c>
      <c r="R240">
        <v>27.443000000000001</v>
      </c>
      <c r="S240">
        <v>27.466999999999999</v>
      </c>
      <c r="T240">
        <v>27.757000000000001</v>
      </c>
      <c r="U240">
        <v>27.655999999999999</v>
      </c>
      <c r="V240">
        <v>27.739000000000001</v>
      </c>
      <c r="W240">
        <v>27.483000000000001</v>
      </c>
      <c r="X240">
        <v>27.439</v>
      </c>
      <c r="Y240">
        <v>27.027000000000001</v>
      </c>
      <c r="Z240">
        <v>27.463000000000001</v>
      </c>
      <c r="AA240">
        <v>27.65</v>
      </c>
      <c r="AB240">
        <v>27.440999999999999</v>
      </c>
      <c r="AC240">
        <v>27.26</v>
      </c>
      <c r="AD240">
        <v>27.675999999999998</v>
      </c>
      <c r="AE240">
        <v>27.567</v>
      </c>
      <c r="AF240">
        <v>27.623000000000001</v>
      </c>
      <c r="AG240">
        <v>27.693999999999999</v>
      </c>
      <c r="AH240">
        <v>27.780999999999999</v>
      </c>
      <c r="AI240">
        <v>27.332000000000001</v>
      </c>
      <c r="AJ240">
        <v>27.37</v>
      </c>
      <c r="AK240">
        <v>27.712</v>
      </c>
      <c r="AL240">
        <v>27.478000000000002</v>
      </c>
      <c r="AM240">
        <v>27.562999999999999</v>
      </c>
      <c r="AN240">
        <v>27.452000000000002</v>
      </c>
      <c r="AO240">
        <v>27.062999999999999</v>
      </c>
      <c r="AP240">
        <v>27.780999999999999</v>
      </c>
      <c r="AQ240">
        <v>28.068000000000001</v>
      </c>
      <c r="AR240">
        <v>28.273</v>
      </c>
      <c r="AS240">
        <v>27.65</v>
      </c>
      <c r="AT240">
        <v>28.035</v>
      </c>
      <c r="AU240">
        <v>27.885999999999999</v>
      </c>
      <c r="AV240">
        <v>27.835000000000001</v>
      </c>
      <c r="AW240">
        <v>27.966000000000001</v>
      </c>
      <c r="AX240">
        <v>27.672000000000001</v>
      </c>
      <c r="AY240">
        <v>27.736999999999998</v>
      </c>
      <c r="AZ240">
        <v>27.89</v>
      </c>
      <c r="BA240">
        <v>28.239000000000001</v>
      </c>
      <c r="BB240">
        <v>27.645</v>
      </c>
      <c r="BC240">
        <v>27.812000000000001</v>
      </c>
      <c r="BD240">
        <v>27.774999999999999</v>
      </c>
      <c r="BE240">
        <v>27.47</v>
      </c>
      <c r="BF240">
        <v>27.844999999999999</v>
      </c>
      <c r="BG240">
        <v>28.239000000000001</v>
      </c>
      <c r="BH240">
        <v>27.79</v>
      </c>
      <c r="BI240">
        <v>27.881</v>
      </c>
      <c r="BJ240">
        <v>28.152999999999999</v>
      </c>
      <c r="BK240">
        <v>27.696000000000002</v>
      </c>
      <c r="BL240">
        <v>27.518000000000001</v>
      </c>
      <c r="BM240">
        <v>27.385000000000002</v>
      </c>
    </row>
    <row r="241" spans="2:65" x14ac:dyDescent="0.45">
      <c r="B241">
        <v>3540</v>
      </c>
      <c r="C241">
        <f t="shared" si="9"/>
        <v>27.663003663003664</v>
      </c>
      <c r="D241">
        <f t="shared" si="10"/>
        <v>27.129000000000001</v>
      </c>
      <c r="E241">
        <f t="shared" si="11"/>
        <v>27.914999999999999</v>
      </c>
      <c r="F241">
        <v>27.731999999999999</v>
      </c>
      <c r="G241">
        <v>27.63</v>
      </c>
      <c r="H241">
        <v>27.914999999999999</v>
      </c>
      <c r="I241">
        <v>27.138000000000002</v>
      </c>
      <c r="J241">
        <v>27.899000000000001</v>
      </c>
      <c r="K241">
        <v>27.268999999999998</v>
      </c>
      <c r="L241">
        <v>27.388999999999999</v>
      </c>
      <c r="M241">
        <v>27.37</v>
      </c>
      <c r="N241">
        <v>27.439</v>
      </c>
      <c r="O241">
        <v>27.901</v>
      </c>
      <c r="P241">
        <v>27.736000000000001</v>
      </c>
      <c r="Q241">
        <v>27.305</v>
      </c>
      <c r="R241">
        <v>27.576000000000001</v>
      </c>
      <c r="S241">
        <v>27.59</v>
      </c>
      <c r="T241">
        <v>27.875</v>
      </c>
      <c r="U241">
        <v>27.774999999999999</v>
      </c>
      <c r="V241">
        <v>27.85</v>
      </c>
      <c r="W241">
        <v>27.588000000000001</v>
      </c>
      <c r="X241">
        <v>27.568000000000001</v>
      </c>
      <c r="Y241">
        <v>27.129000000000001</v>
      </c>
      <c r="Z241">
        <v>27.568000000000001</v>
      </c>
      <c r="AA241">
        <v>27.77</v>
      </c>
      <c r="AB241">
        <v>27.585000000000001</v>
      </c>
      <c r="AC241">
        <v>27.372</v>
      </c>
      <c r="AD241">
        <v>27.788</v>
      </c>
      <c r="AE241">
        <v>27.686</v>
      </c>
      <c r="AF241">
        <v>27.739000000000001</v>
      </c>
      <c r="AG241">
        <v>27.812000000000001</v>
      </c>
      <c r="AH241">
        <v>27.904</v>
      </c>
      <c r="AI241">
        <v>27.448</v>
      </c>
      <c r="AJ241">
        <v>27.49</v>
      </c>
      <c r="AK241">
        <v>27.821000000000002</v>
      </c>
      <c r="AL241">
        <v>27.587</v>
      </c>
      <c r="AM241">
        <v>27.684999999999999</v>
      </c>
      <c r="AN241">
        <v>27.568000000000001</v>
      </c>
      <c r="AO241">
        <v>27.170999999999999</v>
      </c>
      <c r="AP241">
        <v>27.896999999999998</v>
      </c>
      <c r="AQ241">
        <v>28.17</v>
      </c>
      <c r="AR241">
        <v>28.382000000000001</v>
      </c>
      <c r="AS241">
        <v>27.765999999999998</v>
      </c>
      <c r="AT241">
        <v>28.141999999999999</v>
      </c>
      <c r="AU241">
        <v>28.003</v>
      </c>
      <c r="AV241">
        <v>27.943999999999999</v>
      </c>
      <c r="AW241">
        <v>28.07</v>
      </c>
      <c r="AX241">
        <v>27.774999999999999</v>
      </c>
      <c r="AY241">
        <v>27.837</v>
      </c>
      <c r="AZ241">
        <v>28.021000000000001</v>
      </c>
      <c r="BA241">
        <v>28.382000000000001</v>
      </c>
      <c r="BB241">
        <v>27.774999999999999</v>
      </c>
      <c r="BC241">
        <v>27.920999999999999</v>
      </c>
      <c r="BD241">
        <v>27.891999999999999</v>
      </c>
      <c r="BE241">
        <v>27.582999999999998</v>
      </c>
      <c r="BF241">
        <v>27.952000000000002</v>
      </c>
      <c r="BG241">
        <v>28.366</v>
      </c>
      <c r="BH241">
        <v>27.914000000000001</v>
      </c>
      <c r="BI241">
        <v>27.995000000000001</v>
      </c>
      <c r="BJ241">
        <v>28.251000000000001</v>
      </c>
      <c r="BK241">
        <v>27.808</v>
      </c>
      <c r="BL241">
        <v>27.606999999999999</v>
      </c>
      <c r="BM241">
        <v>27.475999999999999</v>
      </c>
    </row>
    <row r="242" spans="2:65" x14ac:dyDescent="0.45">
      <c r="B242">
        <v>3555</v>
      </c>
      <c r="C242">
        <f t="shared" si="9"/>
        <v>27.780219780219781</v>
      </c>
      <c r="D242">
        <f t="shared" si="10"/>
        <v>27.248999999999999</v>
      </c>
      <c r="E242">
        <f t="shared" si="11"/>
        <v>28.045999999999999</v>
      </c>
      <c r="F242">
        <v>27.834</v>
      </c>
      <c r="G242">
        <v>27.748000000000001</v>
      </c>
      <c r="H242">
        <v>28.045999999999999</v>
      </c>
      <c r="I242">
        <v>27.256</v>
      </c>
      <c r="J242">
        <v>28.01</v>
      </c>
      <c r="K242">
        <v>27.372</v>
      </c>
      <c r="L242">
        <v>27.504999999999999</v>
      </c>
      <c r="M242">
        <v>27.488</v>
      </c>
      <c r="N242">
        <v>27.556999999999999</v>
      </c>
      <c r="O242">
        <v>28.024000000000001</v>
      </c>
      <c r="P242">
        <v>27.861000000000001</v>
      </c>
      <c r="Q242">
        <v>27.417999999999999</v>
      </c>
      <c r="R242">
        <v>27.686</v>
      </c>
      <c r="S242">
        <v>27.702999999999999</v>
      </c>
      <c r="T242">
        <v>27.992000000000001</v>
      </c>
      <c r="U242">
        <v>27.893999999999998</v>
      </c>
      <c r="V242">
        <v>27.966000000000001</v>
      </c>
      <c r="W242">
        <v>27.716000000000001</v>
      </c>
      <c r="X242">
        <v>27.681000000000001</v>
      </c>
      <c r="Y242">
        <v>27.248999999999999</v>
      </c>
      <c r="Z242">
        <v>27.71</v>
      </c>
      <c r="AA242">
        <v>27.884</v>
      </c>
      <c r="AB242">
        <v>27.693999999999999</v>
      </c>
      <c r="AC242">
        <v>27.494</v>
      </c>
      <c r="AD242">
        <v>27.904</v>
      </c>
      <c r="AE242">
        <v>27.803000000000001</v>
      </c>
      <c r="AF242">
        <v>27.853999999999999</v>
      </c>
      <c r="AG242">
        <v>27.93</v>
      </c>
      <c r="AH242">
        <v>28.026</v>
      </c>
      <c r="AI242">
        <v>27.561</v>
      </c>
      <c r="AJ242">
        <v>27.61</v>
      </c>
      <c r="AK242">
        <v>27.954000000000001</v>
      </c>
      <c r="AL242">
        <v>27.696999999999999</v>
      </c>
      <c r="AM242">
        <v>27.803000000000001</v>
      </c>
      <c r="AN242">
        <v>27.686</v>
      </c>
      <c r="AO242">
        <v>27.277999999999999</v>
      </c>
      <c r="AP242">
        <v>28.004000000000001</v>
      </c>
      <c r="AQ242">
        <v>28.31</v>
      </c>
      <c r="AR242">
        <v>28.507999999999999</v>
      </c>
      <c r="AS242">
        <v>27.884</v>
      </c>
      <c r="AT242">
        <v>28.262</v>
      </c>
      <c r="AU242">
        <v>28.120999999999999</v>
      </c>
      <c r="AV242">
        <v>28.044</v>
      </c>
      <c r="AW242">
        <v>28.195</v>
      </c>
      <c r="AX242">
        <v>27.893999999999998</v>
      </c>
      <c r="AY242">
        <v>27.959</v>
      </c>
      <c r="AZ242">
        <v>28.120999999999999</v>
      </c>
      <c r="BA242">
        <v>28.506</v>
      </c>
      <c r="BB242">
        <v>27.824999999999999</v>
      </c>
      <c r="BC242">
        <v>28.033000000000001</v>
      </c>
      <c r="BD242">
        <v>28.018999999999998</v>
      </c>
      <c r="BE242">
        <v>27.716999999999999</v>
      </c>
      <c r="BF242">
        <v>28.077000000000002</v>
      </c>
      <c r="BG242">
        <v>28.495000000000001</v>
      </c>
      <c r="BH242">
        <v>28.018999999999998</v>
      </c>
      <c r="BI242">
        <v>28.122</v>
      </c>
      <c r="BJ242">
        <v>28.388999999999999</v>
      </c>
      <c r="BK242">
        <v>27.923999999999999</v>
      </c>
      <c r="BL242">
        <v>27.736999999999998</v>
      </c>
      <c r="BM242">
        <v>27.588000000000001</v>
      </c>
    </row>
    <row r="243" spans="2:65" x14ac:dyDescent="0.45">
      <c r="B243">
        <v>3570</v>
      </c>
      <c r="C243">
        <f t="shared" si="9"/>
        <v>27.897435897435898</v>
      </c>
      <c r="D243">
        <f t="shared" si="10"/>
        <v>27.343</v>
      </c>
      <c r="E243">
        <f t="shared" si="11"/>
        <v>28.152000000000001</v>
      </c>
      <c r="F243">
        <v>27.959</v>
      </c>
      <c r="G243">
        <v>27.864000000000001</v>
      </c>
      <c r="H243">
        <v>28.152000000000001</v>
      </c>
      <c r="I243">
        <v>27.361000000000001</v>
      </c>
      <c r="J243">
        <v>28.135000000000002</v>
      </c>
      <c r="K243">
        <v>27.486999999999998</v>
      </c>
      <c r="L243">
        <v>27.611999999999998</v>
      </c>
      <c r="M243">
        <v>27.599</v>
      </c>
      <c r="N243">
        <v>27.672000000000001</v>
      </c>
      <c r="O243">
        <v>28.123999999999999</v>
      </c>
      <c r="P243">
        <v>27.954000000000001</v>
      </c>
      <c r="Q243">
        <v>27.53</v>
      </c>
      <c r="R243">
        <v>27.803000000000001</v>
      </c>
      <c r="S243">
        <v>27.81</v>
      </c>
      <c r="T243">
        <v>28.106000000000002</v>
      </c>
      <c r="U243">
        <v>27.997</v>
      </c>
      <c r="V243">
        <v>28.077000000000002</v>
      </c>
      <c r="W243">
        <v>27.827999999999999</v>
      </c>
      <c r="X243">
        <v>27.805</v>
      </c>
      <c r="Y243">
        <v>27.343</v>
      </c>
      <c r="Z243">
        <v>27.812000000000001</v>
      </c>
      <c r="AA243">
        <v>27.992999999999999</v>
      </c>
      <c r="AB243">
        <v>27.798999999999999</v>
      </c>
      <c r="AC243">
        <v>27.597000000000001</v>
      </c>
      <c r="AD243">
        <v>28.012</v>
      </c>
      <c r="AE243">
        <v>27.901</v>
      </c>
      <c r="AF243">
        <v>27.968</v>
      </c>
      <c r="AG243">
        <v>28.044</v>
      </c>
      <c r="AH243">
        <v>28.135000000000002</v>
      </c>
      <c r="AI243">
        <v>27.683</v>
      </c>
      <c r="AJ243">
        <v>27.728000000000002</v>
      </c>
      <c r="AK243">
        <v>28.061</v>
      </c>
      <c r="AL243">
        <v>27.824999999999999</v>
      </c>
      <c r="AM243">
        <v>27.914000000000001</v>
      </c>
      <c r="AN243">
        <v>27.808</v>
      </c>
      <c r="AO243">
        <v>27.387</v>
      </c>
      <c r="AP243">
        <v>28.122</v>
      </c>
      <c r="AQ243">
        <v>28.442</v>
      </c>
      <c r="AR243">
        <v>28.649000000000001</v>
      </c>
      <c r="AS243">
        <v>27.998999999999999</v>
      </c>
      <c r="AT243">
        <v>28.395</v>
      </c>
      <c r="AU243">
        <v>28.265999999999998</v>
      </c>
      <c r="AV243">
        <v>28.19</v>
      </c>
      <c r="AW243">
        <v>28.326000000000001</v>
      </c>
      <c r="AX243">
        <v>28.021000000000001</v>
      </c>
      <c r="AY243">
        <v>28.094999999999999</v>
      </c>
      <c r="AZ243">
        <v>28.25</v>
      </c>
      <c r="BA243">
        <v>28.626000000000001</v>
      </c>
      <c r="BB243">
        <v>27.992999999999999</v>
      </c>
      <c r="BC243">
        <v>28.166</v>
      </c>
      <c r="BD243">
        <v>28.132999999999999</v>
      </c>
      <c r="BE243">
        <v>27.815000000000001</v>
      </c>
      <c r="BF243">
        <v>28.199000000000002</v>
      </c>
      <c r="BG243">
        <v>28.606000000000002</v>
      </c>
      <c r="BH243">
        <v>28.148</v>
      </c>
      <c r="BI243">
        <v>28.239000000000001</v>
      </c>
      <c r="BJ243">
        <v>28.510999999999999</v>
      </c>
      <c r="BK243">
        <v>28.044</v>
      </c>
      <c r="BL243">
        <v>27.863</v>
      </c>
      <c r="BM243">
        <v>27.702999999999999</v>
      </c>
    </row>
    <row r="244" spans="2:65" x14ac:dyDescent="0.45">
      <c r="B244">
        <v>3585</v>
      </c>
      <c r="C244">
        <f t="shared" si="9"/>
        <v>28.014652014652015</v>
      </c>
      <c r="D244">
        <f t="shared" si="10"/>
        <v>27.460999999999999</v>
      </c>
      <c r="E244">
        <f t="shared" si="11"/>
        <v>28.262</v>
      </c>
      <c r="F244">
        <v>28.056999999999999</v>
      </c>
      <c r="G244">
        <v>27.975000000000001</v>
      </c>
      <c r="H244">
        <v>28.262</v>
      </c>
      <c r="I244">
        <v>27.466999999999999</v>
      </c>
      <c r="J244">
        <v>28.248000000000001</v>
      </c>
      <c r="K244">
        <v>27.591999999999999</v>
      </c>
      <c r="L244">
        <v>27.728000000000002</v>
      </c>
      <c r="M244">
        <v>27.706</v>
      </c>
      <c r="N244">
        <v>27.788</v>
      </c>
      <c r="O244">
        <v>28.245999999999999</v>
      </c>
      <c r="P244">
        <v>28.068000000000001</v>
      </c>
      <c r="Q244">
        <v>27.637</v>
      </c>
      <c r="R244">
        <v>27.919</v>
      </c>
      <c r="S244">
        <v>27.917000000000002</v>
      </c>
      <c r="T244">
        <v>28.210999999999999</v>
      </c>
      <c r="U244">
        <v>28.126000000000001</v>
      </c>
      <c r="V244">
        <v>28.195</v>
      </c>
      <c r="W244">
        <v>27.937000000000001</v>
      </c>
      <c r="X244">
        <v>27.911999999999999</v>
      </c>
      <c r="Y244">
        <v>27.460999999999999</v>
      </c>
      <c r="Z244">
        <v>27.899000000000001</v>
      </c>
      <c r="AA244">
        <v>28.103999999999999</v>
      </c>
      <c r="AB244">
        <v>27.893999999999998</v>
      </c>
      <c r="AC244">
        <v>27.699000000000002</v>
      </c>
      <c r="AD244">
        <v>28.13</v>
      </c>
      <c r="AE244">
        <v>28.016999999999999</v>
      </c>
      <c r="AF244">
        <v>28.077000000000002</v>
      </c>
      <c r="AG244">
        <v>28.17</v>
      </c>
      <c r="AH244">
        <v>28.25</v>
      </c>
      <c r="AI244">
        <v>27.786000000000001</v>
      </c>
      <c r="AJ244">
        <v>27.832000000000001</v>
      </c>
      <c r="AK244">
        <v>28.170999999999999</v>
      </c>
      <c r="AL244">
        <v>27.934999999999999</v>
      </c>
      <c r="AM244">
        <v>28.023</v>
      </c>
      <c r="AN244">
        <v>27.91</v>
      </c>
      <c r="AO244">
        <v>27.488</v>
      </c>
      <c r="AP244">
        <v>28.259</v>
      </c>
      <c r="AQ244">
        <v>28.547999999999998</v>
      </c>
      <c r="AR244">
        <v>28.763999999999999</v>
      </c>
      <c r="AS244">
        <v>28.140999999999998</v>
      </c>
      <c r="AT244">
        <v>28.518000000000001</v>
      </c>
      <c r="AU244">
        <v>28.376999999999999</v>
      </c>
      <c r="AV244">
        <v>28.303999999999998</v>
      </c>
      <c r="AW244">
        <v>28.439</v>
      </c>
      <c r="AX244">
        <v>28.13</v>
      </c>
      <c r="AY244">
        <v>28.210999999999999</v>
      </c>
      <c r="AZ244">
        <v>28.369</v>
      </c>
      <c r="BA244">
        <v>28.756</v>
      </c>
      <c r="BB244">
        <v>28.091999999999999</v>
      </c>
      <c r="BC244">
        <v>28.286000000000001</v>
      </c>
      <c r="BD244">
        <v>28.25</v>
      </c>
      <c r="BE244">
        <v>27.940999999999999</v>
      </c>
      <c r="BF244">
        <v>28.315000000000001</v>
      </c>
      <c r="BG244">
        <v>28.722000000000001</v>
      </c>
      <c r="BH244">
        <v>28.273</v>
      </c>
      <c r="BI244">
        <v>28.356999999999999</v>
      </c>
      <c r="BJ244">
        <v>28.626000000000001</v>
      </c>
      <c r="BK244">
        <v>28.157</v>
      </c>
      <c r="BL244">
        <v>27.97</v>
      </c>
      <c r="BM244">
        <v>27.821000000000002</v>
      </c>
    </row>
    <row r="245" spans="2:65" x14ac:dyDescent="0.45">
      <c r="B245">
        <v>3600</v>
      </c>
      <c r="C245">
        <f t="shared" si="9"/>
        <v>28.131868131868131</v>
      </c>
      <c r="D245">
        <f t="shared" si="10"/>
        <v>27.561</v>
      </c>
      <c r="E245">
        <f t="shared" si="11"/>
        <v>28.375</v>
      </c>
      <c r="F245">
        <v>28.199000000000002</v>
      </c>
      <c r="G245">
        <v>28.094999999999999</v>
      </c>
      <c r="H245">
        <v>28.375</v>
      </c>
      <c r="I245">
        <v>27.579000000000001</v>
      </c>
      <c r="J245">
        <v>28.356999999999999</v>
      </c>
      <c r="K245">
        <v>27.702999999999999</v>
      </c>
      <c r="L245">
        <v>27.83</v>
      </c>
      <c r="M245">
        <v>27.814</v>
      </c>
      <c r="N245">
        <v>27.884</v>
      </c>
      <c r="O245">
        <v>28.369</v>
      </c>
      <c r="P245">
        <v>28.186</v>
      </c>
      <c r="Q245">
        <v>27.75</v>
      </c>
      <c r="R245">
        <v>28.032</v>
      </c>
      <c r="S245">
        <v>28.041</v>
      </c>
      <c r="T245">
        <v>28.335000000000001</v>
      </c>
      <c r="U245">
        <v>28.233000000000001</v>
      </c>
      <c r="V245">
        <v>28.312999999999999</v>
      </c>
      <c r="W245">
        <v>28.036999999999999</v>
      </c>
      <c r="X245">
        <v>28.01</v>
      </c>
      <c r="Y245">
        <v>27.561</v>
      </c>
      <c r="Z245">
        <v>28.035</v>
      </c>
      <c r="AA245">
        <v>28.219000000000001</v>
      </c>
      <c r="AB245">
        <v>28.012</v>
      </c>
      <c r="AC245">
        <v>27.817</v>
      </c>
      <c r="AD245">
        <v>28.242000000000001</v>
      </c>
      <c r="AE245">
        <v>28.138999999999999</v>
      </c>
      <c r="AF245">
        <v>28.186</v>
      </c>
      <c r="AG245">
        <v>28.282</v>
      </c>
      <c r="AH245">
        <v>28.367999999999999</v>
      </c>
      <c r="AI245">
        <v>27.899000000000001</v>
      </c>
      <c r="AJ245">
        <v>27.95</v>
      </c>
      <c r="AK245">
        <v>28.288</v>
      </c>
      <c r="AL245">
        <v>28.039000000000001</v>
      </c>
      <c r="AM245">
        <v>28.138999999999999</v>
      </c>
      <c r="AN245">
        <v>28.032</v>
      </c>
      <c r="AO245">
        <v>27.617000000000001</v>
      </c>
      <c r="AP245">
        <v>28.366</v>
      </c>
      <c r="AQ245">
        <v>28.652999999999999</v>
      </c>
      <c r="AR245">
        <v>28.875</v>
      </c>
      <c r="AS245">
        <v>28.245999999999999</v>
      </c>
      <c r="AT245">
        <v>28.631</v>
      </c>
      <c r="AU245">
        <v>28.488</v>
      </c>
      <c r="AV245">
        <v>28.385999999999999</v>
      </c>
      <c r="AW245">
        <v>28.56</v>
      </c>
      <c r="AX245">
        <v>28.245999999999999</v>
      </c>
      <c r="AY245">
        <v>28.327999999999999</v>
      </c>
      <c r="AZ245">
        <v>28.488</v>
      </c>
      <c r="BA245">
        <v>28.882000000000001</v>
      </c>
      <c r="BB245">
        <v>28.175000000000001</v>
      </c>
      <c r="BC245">
        <v>28.408999999999999</v>
      </c>
      <c r="BD245">
        <v>28.364000000000001</v>
      </c>
      <c r="BE245">
        <v>28.056999999999999</v>
      </c>
      <c r="BF245">
        <v>28.433</v>
      </c>
      <c r="BG245">
        <v>28.856000000000002</v>
      </c>
      <c r="BH245">
        <v>28.385999999999999</v>
      </c>
      <c r="BI245">
        <v>28.471</v>
      </c>
      <c r="BJ245">
        <v>28.728999999999999</v>
      </c>
      <c r="BK245">
        <v>28.259</v>
      </c>
      <c r="BL245">
        <v>28.097000000000001</v>
      </c>
      <c r="BM245">
        <v>27.93</v>
      </c>
    </row>
    <row r="246" spans="2:65" x14ac:dyDescent="0.45">
      <c r="B246">
        <v>3615</v>
      </c>
      <c r="C246">
        <f t="shared" si="9"/>
        <v>28.249084249084248</v>
      </c>
      <c r="D246">
        <f t="shared" si="10"/>
        <v>27.664999999999999</v>
      </c>
      <c r="E246">
        <f t="shared" si="11"/>
        <v>28.501999999999999</v>
      </c>
      <c r="F246">
        <v>28.297000000000001</v>
      </c>
      <c r="G246">
        <v>28.213000000000001</v>
      </c>
      <c r="H246">
        <v>28.497</v>
      </c>
      <c r="I246">
        <v>27.69</v>
      </c>
      <c r="J246">
        <v>28.491</v>
      </c>
      <c r="K246">
        <v>27.823</v>
      </c>
      <c r="L246">
        <v>27.959</v>
      </c>
      <c r="M246">
        <v>27.943000000000001</v>
      </c>
      <c r="N246">
        <v>28.021000000000001</v>
      </c>
      <c r="O246">
        <v>28.495000000000001</v>
      </c>
      <c r="P246">
        <v>28.288</v>
      </c>
      <c r="Q246">
        <v>27.87</v>
      </c>
      <c r="R246">
        <v>28.137</v>
      </c>
      <c r="S246">
        <v>28.161999999999999</v>
      </c>
      <c r="T246">
        <v>28.448</v>
      </c>
      <c r="U246">
        <v>28.34</v>
      </c>
      <c r="V246">
        <v>28.425999999999998</v>
      </c>
      <c r="W246">
        <v>28.155000000000001</v>
      </c>
      <c r="X246">
        <v>28.11</v>
      </c>
      <c r="Y246">
        <v>27.664999999999999</v>
      </c>
      <c r="Z246">
        <v>28.140999999999998</v>
      </c>
      <c r="AA246">
        <v>28.331</v>
      </c>
      <c r="AB246">
        <v>28.126000000000001</v>
      </c>
      <c r="AC246">
        <v>27.922999999999998</v>
      </c>
      <c r="AD246">
        <v>28.36</v>
      </c>
      <c r="AE246">
        <v>28.245999999999999</v>
      </c>
      <c r="AF246">
        <v>28.303999999999998</v>
      </c>
      <c r="AG246">
        <v>28.390999999999998</v>
      </c>
      <c r="AH246">
        <v>28.501999999999999</v>
      </c>
      <c r="AI246">
        <v>28.012</v>
      </c>
      <c r="AJ246">
        <v>28.064</v>
      </c>
      <c r="AK246">
        <v>28.408000000000001</v>
      </c>
      <c r="AL246">
        <v>28.166</v>
      </c>
      <c r="AM246">
        <v>28.262</v>
      </c>
      <c r="AN246">
        <v>28.140999999999998</v>
      </c>
      <c r="AO246">
        <v>27.734000000000002</v>
      </c>
      <c r="AP246">
        <v>28.492999999999999</v>
      </c>
      <c r="AQ246">
        <v>28.797999999999998</v>
      </c>
      <c r="AR246">
        <v>29.013999999999999</v>
      </c>
      <c r="AS246">
        <v>28.369</v>
      </c>
      <c r="AT246">
        <v>28.734999999999999</v>
      </c>
      <c r="AU246">
        <v>28.606000000000002</v>
      </c>
      <c r="AV246">
        <v>28.509</v>
      </c>
      <c r="AW246">
        <v>28.68</v>
      </c>
      <c r="AX246">
        <v>28.356999999999999</v>
      </c>
      <c r="AY246">
        <v>28.434999999999999</v>
      </c>
      <c r="AZ246">
        <v>28.606000000000002</v>
      </c>
      <c r="BA246">
        <v>28.998000000000001</v>
      </c>
      <c r="BB246">
        <v>28.327999999999999</v>
      </c>
      <c r="BC246">
        <v>28.542000000000002</v>
      </c>
      <c r="BD246">
        <v>28.48</v>
      </c>
      <c r="BE246">
        <v>28.157</v>
      </c>
      <c r="BF246">
        <v>28.558</v>
      </c>
      <c r="BG246">
        <v>28.965</v>
      </c>
      <c r="BH246">
        <v>28.506</v>
      </c>
      <c r="BI246">
        <v>28.597999999999999</v>
      </c>
      <c r="BJ246">
        <v>28.858000000000001</v>
      </c>
      <c r="BK246">
        <v>28.395</v>
      </c>
      <c r="BL246">
        <v>28.222000000000001</v>
      </c>
      <c r="BM246">
        <v>28.059000000000001</v>
      </c>
    </row>
    <row r="247" spans="2:65" x14ac:dyDescent="0.45">
      <c r="B247">
        <v>3630</v>
      </c>
      <c r="C247">
        <f t="shared" si="9"/>
        <v>28.366300366300365</v>
      </c>
      <c r="D247">
        <f t="shared" si="10"/>
        <v>27.779</v>
      </c>
      <c r="E247">
        <f t="shared" si="11"/>
        <v>28.606999999999999</v>
      </c>
      <c r="F247">
        <v>28.428999999999998</v>
      </c>
      <c r="G247">
        <v>28.32</v>
      </c>
      <c r="H247">
        <v>28.577999999999999</v>
      </c>
      <c r="I247">
        <v>27.795000000000002</v>
      </c>
      <c r="J247">
        <v>28.597999999999999</v>
      </c>
      <c r="K247">
        <v>27.937000000000001</v>
      </c>
      <c r="L247">
        <v>28.071999999999999</v>
      </c>
      <c r="M247">
        <v>28.062000000000001</v>
      </c>
      <c r="N247">
        <v>28.126000000000001</v>
      </c>
      <c r="O247">
        <v>28.606999999999999</v>
      </c>
      <c r="P247">
        <v>28.423999999999999</v>
      </c>
      <c r="Q247">
        <v>27.975000000000001</v>
      </c>
      <c r="R247">
        <v>28.244</v>
      </c>
      <c r="S247">
        <v>28.257000000000001</v>
      </c>
      <c r="T247">
        <v>28.564</v>
      </c>
      <c r="U247">
        <v>28.466000000000001</v>
      </c>
      <c r="V247">
        <v>28.556999999999999</v>
      </c>
      <c r="W247">
        <v>28.279</v>
      </c>
      <c r="X247">
        <v>28.233000000000001</v>
      </c>
      <c r="Y247">
        <v>27.779</v>
      </c>
      <c r="Z247">
        <v>28.257000000000001</v>
      </c>
      <c r="AA247">
        <v>28.452999999999999</v>
      </c>
      <c r="AB247">
        <v>28.241</v>
      </c>
      <c r="AC247">
        <v>28.026</v>
      </c>
      <c r="AD247">
        <v>28.478000000000002</v>
      </c>
      <c r="AE247">
        <v>28.370999999999999</v>
      </c>
      <c r="AF247">
        <v>28.431000000000001</v>
      </c>
      <c r="AG247">
        <v>28.513000000000002</v>
      </c>
      <c r="AH247">
        <v>28.602</v>
      </c>
      <c r="AI247">
        <v>28.117000000000001</v>
      </c>
      <c r="AJ247">
        <v>28.172999999999998</v>
      </c>
      <c r="AK247">
        <v>28.526</v>
      </c>
      <c r="AL247">
        <v>28.27</v>
      </c>
      <c r="AM247">
        <v>28.369</v>
      </c>
      <c r="AN247">
        <v>28.262</v>
      </c>
      <c r="AO247">
        <v>27.844999999999999</v>
      </c>
      <c r="AP247">
        <v>28.617999999999999</v>
      </c>
      <c r="AQ247">
        <v>28.923999999999999</v>
      </c>
      <c r="AR247">
        <v>29.125</v>
      </c>
      <c r="AS247">
        <v>28.469000000000001</v>
      </c>
      <c r="AT247">
        <v>28.876000000000001</v>
      </c>
      <c r="AU247">
        <v>28.727</v>
      </c>
      <c r="AV247">
        <v>28.687000000000001</v>
      </c>
      <c r="AW247">
        <v>28.797999999999998</v>
      </c>
      <c r="AX247">
        <v>28.489000000000001</v>
      </c>
      <c r="AY247">
        <v>28.571000000000002</v>
      </c>
      <c r="AZ247">
        <v>28.736000000000001</v>
      </c>
      <c r="BA247">
        <v>29.094000000000001</v>
      </c>
      <c r="BB247">
        <v>28.437000000000001</v>
      </c>
      <c r="BC247">
        <v>28.641999999999999</v>
      </c>
      <c r="BD247">
        <v>28.617000000000001</v>
      </c>
      <c r="BE247">
        <v>28.286000000000001</v>
      </c>
      <c r="BF247">
        <v>28.675000000000001</v>
      </c>
      <c r="BG247">
        <v>29.096</v>
      </c>
      <c r="BH247">
        <v>28.614999999999998</v>
      </c>
      <c r="BI247">
        <v>28.716000000000001</v>
      </c>
      <c r="BJ247">
        <v>28.992999999999999</v>
      </c>
      <c r="BK247">
        <v>28.521999999999998</v>
      </c>
      <c r="BL247">
        <v>28.327999999999999</v>
      </c>
      <c r="BM247">
        <v>28.172999999999998</v>
      </c>
    </row>
    <row r="248" spans="2:65" x14ac:dyDescent="0.45">
      <c r="B248">
        <v>3645</v>
      </c>
      <c r="C248">
        <f t="shared" si="9"/>
        <v>28.483516483516482</v>
      </c>
      <c r="D248">
        <f t="shared" si="10"/>
        <v>27.895</v>
      </c>
      <c r="E248">
        <f t="shared" si="11"/>
        <v>28.731000000000002</v>
      </c>
      <c r="F248">
        <v>28.538</v>
      </c>
      <c r="G248">
        <v>28.442</v>
      </c>
      <c r="H248">
        <v>28.731000000000002</v>
      </c>
      <c r="I248">
        <v>27.914999999999999</v>
      </c>
      <c r="J248">
        <v>28.727</v>
      </c>
      <c r="K248">
        <v>28.052</v>
      </c>
      <c r="L248">
        <v>28.187999999999999</v>
      </c>
      <c r="M248">
        <v>28.181999999999999</v>
      </c>
      <c r="N248">
        <v>28.241</v>
      </c>
      <c r="O248">
        <v>28.731000000000002</v>
      </c>
      <c r="P248">
        <v>28.536999999999999</v>
      </c>
      <c r="Q248">
        <v>28.084</v>
      </c>
      <c r="R248">
        <v>28.367999999999999</v>
      </c>
      <c r="S248">
        <v>28.384</v>
      </c>
      <c r="T248">
        <v>28.686</v>
      </c>
      <c r="U248">
        <v>28.584</v>
      </c>
      <c r="V248">
        <v>28.66</v>
      </c>
      <c r="W248">
        <v>28.379000000000001</v>
      </c>
      <c r="X248">
        <v>28.35</v>
      </c>
      <c r="Y248">
        <v>27.895</v>
      </c>
      <c r="Z248">
        <v>28.36</v>
      </c>
      <c r="AA248">
        <v>28.568000000000001</v>
      </c>
      <c r="AB248">
        <v>28.359000000000002</v>
      </c>
      <c r="AC248">
        <v>28.161000000000001</v>
      </c>
      <c r="AD248">
        <v>28.6</v>
      </c>
      <c r="AE248">
        <v>28.486000000000001</v>
      </c>
      <c r="AF248">
        <v>28.544</v>
      </c>
      <c r="AG248">
        <v>28.626000000000001</v>
      </c>
      <c r="AH248">
        <v>28.731000000000002</v>
      </c>
      <c r="AI248">
        <v>28.244</v>
      </c>
      <c r="AJ248">
        <v>28.297000000000001</v>
      </c>
      <c r="AK248">
        <v>28.66</v>
      </c>
      <c r="AL248">
        <v>28.399000000000001</v>
      </c>
      <c r="AM248">
        <v>28.488</v>
      </c>
      <c r="AN248">
        <v>28.373000000000001</v>
      </c>
      <c r="AO248">
        <v>27.963000000000001</v>
      </c>
      <c r="AP248">
        <v>28.722000000000001</v>
      </c>
      <c r="AQ248">
        <v>29.004999999999999</v>
      </c>
      <c r="AR248">
        <v>29.274000000000001</v>
      </c>
      <c r="AS248">
        <v>28.6</v>
      </c>
      <c r="AT248">
        <v>28.992999999999999</v>
      </c>
      <c r="AU248">
        <v>28.86</v>
      </c>
      <c r="AV248">
        <v>28.811</v>
      </c>
      <c r="AW248">
        <v>28.925000000000001</v>
      </c>
      <c r="AX248">
        <v>28.603999999999999</v>
      </c>
      <c r="AY248">
        <v>28.690999999999999</v>
      </c>
      <c r="AZ248">
        <v>28.856000000000002</v>
      </c>
      <c r="BA248">
        <v>29.241</v>
      </c>
      <c r="BB248">
        <v>28.565999999999999</v>
      </c>
      <c r="BC248">
        <v>28.777999999999999</v>
      </c>
      <c r="BD248">
        <v>28.728999999999999</v>
      </c>
      <c r="BE248">
        <v>28.402000000000001</v>
      </c>
      <c r="BF248">
        <v>28.789000000000001</v>
      </c>
      <c r="BG248">
        <v>29.210999999999999</v>
      </c>
      <c r="BH248">
        <v>28.744</v>
      </c>
      <c r="BI248">
        <v>28.827000000000002</v>
      </c>
      <c r="BJ248">
        <v>29.117999999999999</v>
      </c>
      <c r="BK248">
        <v>28.637</v>
      </c>
      <c r="BL248">
        <v>28.443999999999999</v>
      </c>
      <c r="BM248">
        <v>28.28</v>
      </c>
    </row>
    <row r="249" spans="2:65" x14ac:dyDescent="0.45">
      <c r="B249">
        <v>3660</v>
      </c>
      <c r="C249">
        <f t="shared" si="9"/>
        <v>28.600732600732602</v>
      </c>
      <c r="D249">
        <f t="shared" si="10"/>
        <v>28.003</v>
      </c>
      <c r="E249">
        <f t="shared" si="11"/>
        <v>28.850999999999999</v>
      </c>
      <c r="F249">
        <v>28.643999999999998</v>
      </c>
      <c r="G249">
        <v>28.56</v>
      </c>
      <c r="H249">
        <v>28.838000000000001</v>
      </c>
      <c r="I249">
        <v>28.035</v>
      </c>
      <c r="J249">
        <v>28.850999999999999</v>
      </c>
      <c r="K249">
        <v>28.155000000000001</v>
      </c>
      <c r="L249">
        <v>28.303999999999998</v>
      </c>
      <c r="M249">
        <v>28.286000000000001</v>
      </c>
      <c r="N249">
        <v>28.353000000000002</v>
      </c>
      <c r="O249">
        <v>28.84</v>
      </c>
      <c r="P249">
        <v>28.652999999999999</v>
      </c>
      <c r="Q249">
        <v>28.19</v>
      </c>
      <c r="R249">
        <v>28.486000000000001</v>
      </c>
      <c r="S249">
        <v>28.484000000000002</v>
      </c>
      <c r="T249">
        <v>28.782</v>
      </c>
      <c r="U249">
        <v>28.686</v>
      </c>
      <c r="V249">
        <v>28.774999999999999</v>
      </c>
      <c r="W249">
        <v>28.498000000000001</v>
      </c>
      <c r="X249">
        <v>28.462</v>
      </c>
      <c r="Y249">
        <v>28.003</v>
      </c>
      <c r="Z249">
        <v>28.5</v>
      </c>
      <c r="AA249">
        <v>28.687000000000001</v>
      </c>
      <c r="AB249">
        <v>28.462</v>
      </c>
      <c r="AC249">
        <v>28.259</v>
      </c>
      <c r="AD249">
        <v>28.725999999999999</v>
      </c>
      <c r="AE249">
        <v>28.606000000000002</v>
      </c>
      <c r="AF249">
        <v>28.649000000000001</v>
      </c>
      <c r="AG249">
        <v>28.745999999999999</v>
      </c>
      <c r="AH249">
        <v>28.844999999999999</v>
      </c>
      <c r="AI249">
        <v>28.35</v>
      </c>
      <c r="AJ249">
        <v>28.419</v>
      </c>
      <c r="AK249">
        <v>28.776</v>
      </c>
      <c r="AL249">
        <v>28.510999999999999</v>
      </c>
      <c r="AM249">
        <v>28.613</v>
      </c>
      <c r="AN249">
        <v>28.492999999999999</v>
      </c>
      <c r="AO249">
        <v>28.068000000000001</v>
      </c>
      <c r="AP249">
        <v>28.844999999999999</v>
      </c>
      <c r="AQ249">
        <v>29.164999999999999</v>
      </c>
      <c r="AR249">
        <v>29.376000000000001</v>
      </c>
      <c r="AS249">
        <v>28.709</v>
      </c>
      <c r="AT249">
        <v>29.109000000000002</v>
      </c>
      <c r="AU249">
        <v>28.963999999999999</v>
      </c>
      <c r="AV249">
        <v>28.913</v>
      </c>
      <c r="AW249">
        <v>29.050999999999998</v>
      </c>
      <c r="AX249">
        <v>28.733000000000001</v>
      </c>
      <c r="AY249">
        <v>28.797999999999998</v>
      </c>
      <c r="AZ249">
        <v>28.978000000000002</v>
      </c>
      <c r="BA249">
        <v>29.335999999999999</v>
      </c>
      <c r="BB249">
        <v>28.696000000000002</v>
      </c>
      <c r="BC249">
        <v>28.884</v>
      </c>
      <c r="BD249">
        <v>28.844999999999999</v>
      </c>
      <c r="BE249">
        <v>28.526</v>
      </c>
      <c r="BF249">
        <v>28.904</v>
      </c>
      <c r="BG249">
        <v>29.34</v>
      </c>
      <c r="BH249">
        <v>28.88</v>
      </c>
      <c r="BI249">
        <v>28.952999999999999</v>
      </c>
      <c r="BJ249">
        <v>29.242999999999999</v>
      </c>
      <c r="BK249">
        <v>28.754999999999999</v>
      </c>
      <c r="BL249">
        <v>28.564</v>
      </c>
      <c r="BM249">
        <v>28.413</v>
      </c>
    </row>
    <row r="250" spans="2:65" x14ac:dyDescent="0.45">
      <c r="B250">
        <v>3675</v>
      </c>
      <c r="C250">
        <f t="shared" si="9"/>
        <v>28.717948717948719</v>
      </c>
      <c r="D250">
        <f t="shared" si="10"/>
        <v>28.122</v>
      </c>
      <c r="E250">
        <f t="shared" si="11"/>
        <v>28.965</v>
      </c>
      <c r="F250">
        <v>28.771000000000001</v>
      </c>
      <c r="G250">
        <v>28.669</v>
      </c>
      <c r="H250">
        <v>28.965</v>
      </c>
      <c r="I250">
        <v>28.138999999999999</v>
      </c>
      <c r="J250">
        <v>28.963999999999999</v>
      </c>
      <c r="K250">
        <v>28.27</v>
      </c>
      <c r="L250">
        <v>28.408999999999999</v>
      </c>
      <c r="M250">
        <v>28.402000000000001</v>
      </c>
      <c r="N250">
        <v>28.463999999999999</v>
      </c>
      <c r="O250">
        <v>28.957999999999998</v>
      </c>
      <c r="P250">
        <v>28.776</v>
      </c>
      <c r="Q250">
        <v>28.318999999999999</v>
      </c>
      <c r="R250">
        <v>28.597000000000001</v>
      </c>
      <c r="S250">
        <v>28.611000000000001</v>
      </c>
      <c r="T250">
        <v>28.922000000000001</v>
      </c>
      <c r="U250">
        <v>28.809000000000001</v>
      </c>
      <c r="V250">
        <v>28.890999999999998</v>
      </c>
      <c r="W250">
        <v>28.622</v>
      </c>
      <c r="X250">
        <v>28.584</v>
      </c>
      <c r="Y250">
        <v>28.122</v>
      </c>
      <c r="Z250">
        <v>28.611000000000001</v>
      </c>
      <c r="AA250">
        <v>28.806999999999999</v>
      </c>
      <c r="AB250">
        <v>28.587</v>
      </c>
      <c r="AC250">
        <v>28.38</v>
      </c>
      <c r="AD250">
        <v>28.835000000000001</v>
      </c>
      <c r="AE250">
        <v>28.718</v>
      </c>
      <c r="AF250">
        <v>28.763999999999999</v>
      </c>
      <c r="AG250">
        <v>28.858000000000001</v>
      </c>
      <c r="AH250">
        <v>28.962</v>
      </c>
      <c r="AI250">
        <v>28.469000000000001</v>
      </c>
      <c r="AJ250">
        <v>28.526</v>
      </c>
      <c r="AK250">
        <v>28.898</v>
      </c>
      <c r="AL250">
        <v>28.623999999999999</v>
      </c>
      <c r="AM250">
        <v>28.713000000000001</v>
      </c>
      <c r="AN250">
        <v>28.611000000000001</v>
      </c>
      <c r="AO250">
        <v>28.181000000000001</v>
      </c>
      <c r="AP250">
        <v>28.971</v>
      </c>
      <c r="AQ250">
        <v>29.260999999999999</v>
      </c>
      <c r="AR250">
        <v>29.492000000000001</v>
      </c>
      <c r="AS250">
        <v>28.815000000000001</v>
      </c>
      <c r="AT250">
        <v>29.216000000000001</v>
      </c>
      <c r="AU250">
        <v>29.088999999999999</v>
      </c>
      <c r="AV250">
        <v>29.036000000000001</v>
      </c>
      <c r="AW250">
        <v>29.16</v>
      </c>
      <c r="AX250">
        <v>28.835000000000001</v>
      </c>
      <c r="AY250">
        <v>28.916</v>
      </c>
      <c r="AZ250">
        <v>29.077999999999999</v>
      </c>
      <c r="BA250">
        <v>29.474</v>
      </c>
      <c r="BB250">
        <v>28.809000000000001</v>
      </c>
      <c r="BC250">
        <v>29.010999999999999</v>
      </c>
      <c r="BD250">
        <v>28.971</v>
      </c>
      <c r="BE250">
        <v>28.641999999999999</v>
      </c>
      <c r="BF250">
        <v>29.045000000000002</v>
      </c>
      <c r="BG250">
        <v>29.465</v>
      </c>
      <c r="BH250">
        <v>28.992999999999999</v>
      </c>
      <c r="BI250">
        <v>29.085000000000001</v>
      </c>
      <c r="BJ250">
        <v>29.341000000000001</v>
      </c>
      <c r="BK250">
        <v>28.876000000000001</v>
      </c>
      <c r="BL250">
        <v>28.710999999999999</v>
      </c>
      <c r="BM250">
        <v>28.52</v>
      </c>
    </row>
    <row r="251" spans="2:65" x14ac:dyDescent="0.45">
      <c r="B251">
        <v>3690</v>
      </c>
      <c r="C251">
        <f t="shared" si="9"/>
        <v>28.835164835164836</v>
      </c>
      <c r="D251">
        <f t="shared" si="10"/>
        <v>28.234999999999999</v>
      </c>
      <c r="E251">
        <f t="shared" si="11"/>
        <v>29.088999999999999</v>
      </c>
      <c r="F251">
        <v>28.884</v>
      </c>
      <c r="G251">
        <v>28.795000000000002</v>
      </c>
      <c r="H251">
        <v>29.088999999999999</v>
      </c>
      <c r="I251">
        <v>28.251000000000001</v>
      </c>
      <c r="J251">
        <v>29.074000000000002</v>
      </c>
      <c r="K251">
        <v>28.388999999999999</v>
      </c>
      <c r="L251">
        <v>28.530999999999999</v>
      </c>
      <c r="M251">
        <v>28.526</v>
      </c>
      <c r="N251">
        <v>28.587</v>
      </c>
      <c r="O251">
        <v>29.08</v>
      </c>
      <c r="P251">
        <v>28.876000000000001</v>
      </c>
      <c r="Q251">
        <v>28.428000000000001</v>
      </c>
      <c r="R251">
        <v>28.734999999999999</v>
      </c>
      <c r="S251">
        <v>28.728999999999999</v>
      </c>
      <c r="T251">
        <v>29.029</v>
      </c>
      <c r="U251">
        <v>28.923999999999999</v>
      </c>
      <c r="V251">
        <v>29.018000000000001</v>
      </c>
      <c r="W251">
        <v>28.722000000000001</v>
      </c>
      <c r="X251">
        <v>28.695</v>
      </c>
      <c r="Y251">
        <v>28.234999999999999</v>
      </c>
      <c r="Z251">
        <v>28.702000000000002</v>
      </c>
      <c r="AA251">
        <v>28.925000000000001</v>
      </c>
      <c r="AB251">
        <v>28.681999999999999</v>
      </c>
      <c r="AC251">
        <v>28.497</v>
      </c>
      <c r="AD251">
        <v>28.952999999999999</v>
      </c>
      <c r="AE251">
        <v>28.824000000000002</v>
      </c>
      <c r="AF251">
        <v>28.904</v>
      </c>
      <c r="AG251">
        <v>28.984000000000002</v>
      </c>
      <c r="AH251">
        <v>29.088999999999999</v>
      </c>
      <c r="AI251">
        <v>28.58</v>
      </c>
      <c r="AJ251">
        <v>28.629000000000001</v>
      </c>
      <c r="AK251">
        <v>29.004999999999999</v>
      </c>
      <c r="AL251">
        <v>28.731000000000002</v>
      </c>
      <c r="AM251">
        <v>28.832999999999998</v>
      </c>
      <c r="AN251">
        <v>28.725999999999999</v>
      </c>
      <c r="AO251">
        <v>28.279</v>
      </c>
      <c r="AP251">
        <v>29.087</v>
      </c>
      <c r="AQ251">
        <v>29.398</v>
      </c>
      <c r="AR251">
        <v>29.625</v>
      </c>
      <c r="AS251">
        <v>28.949000000000002</v>
      </c>
      <c r="AT251">
        <v>29.352</v>
      </c>
      <c r="AU251">
        <v>29.218</v>
      </c>
      <c r="AV251">
        <v>29.132000000000001</v>
      </c>
      <c r="AW251">
        <v>29.28</v>
      </c>
      <c r="AX251">
        <v>28.954000000000001</v>
      </c>
      <c r="AY251">
        <v>29.033000000000001</v>
      </c>
      <c r="AZ251">
        <v>29.207000000000001</v>
      </c>
      <c r="BA251">
        <v>29.620999999999999</v>
      </c>
      <c r="BB251">
        <v>28.943999999999999</v>
      </c>
      <c r="BC251">
        <v>29.129000000000001</v>
      </c>
      <c r="BD251">
        <v>29.082999999999998</v>
      </c>
      <c r="BE251">
        <v>28.763999999999999</v>
      </c>
      <c r="BF251">
        <v>29.16</v>
      </c>
      <c r="BG251">
        <v>29.587</v>
      </c>
      <c r="BH251">
        <v>29.106999999999999</v>
      </c>
      <c r="BI251">
        <v>29.192</v>
      </c>
      <c r="BJ251">
        <v>29.478000000000002</v>
      </c>
      <c r="BK251">
        <v>28.984999999999999</v>
      </c>
      <c r="BL251">
        <v>28.805</v>
      </c>
      <c r="BM251">
        <v>28.626999999999999</v>
      </c>
    </row>
    <row r="252" spans="2:65" x14ac:dyDescent="0.45">
      <c r="B252">
        <v>3705</v>
      </c>
      <c r="C252">
        <f t="shared" si="9"/>
        <v>28.952380952380953</v>
      </c>
      <c r="D252">
        <f t="shared" si="10"/>
        <v>28.356999999999999</v>
      </c>
      <c r="E252">
        <f t="shared" si="11"/>
        <v>29.213999999999999</v>
      </c>
      <c r="F252">
        <v>29.009</v>
      </c>
      <c r="G252">
        <v>28.908999999999999</v>
      </c>
      <c r="H252">
        <v>29.213999999999999</v>
      </c>
      <c r="I252">
        <v>28.370999999999999</v>
      </c>
      <c r="J252">
        <v>29.193999999999999</v>
      </c>
      <c r="K252">
        <v>28.498000000000001</v>
      </c>
      <c r="L252">
        <v>28.643999999999998</v>
      </c>
      <c r="M252">
        <v>28.626000000000001</v>
      </c>
      <c r="N252">
        <v>28.706</v>
      </c>
      <c r="O252">
        <v>29.196000000000002</v>
      </c>
      <c r="P252">
        <v>28.994</v>
      </c>
      <c r="Q252">
        <v>28.545999999999999</v>
      </c>
      <c r="R252">
        <v>28.832999999999998</v>
      </c>
      <c r="S252">
        <v>28.853000000000002</v>
      </c>
      <c r="T252">
        <v>29.149000000000001</v>
      </c>
      <c r="U252">
        <v>29.038</v>
      </c>
      <c r="V252">
        <v>29.143000000000001</v>
      </c>
      <c r="W252">
        <v>28.84</v>
      </c>
      <c r="X252">
        <v>28.812999999999999</v>
      </c>
      <c r="Y252">
        <v>28.356999999999999</v>
      </c>
      <c r="Z252">
        <v>28.844000000000001</v>
      </c>
      <c r="AA252">
        <v>29.042000000000002</v>
      </c>
      <c r="AB252">
        <v>28.815000000000001</v>
      </c>
      <c r="AC252">
        <v>28.614999999999998</v>
      </c>
      <c r="AD252">
        <v>29.073</v>
      </c>
      <c r="AE252">
        <v>28.971</v>
      </c>
      <c r="AF252">
        <v>29.018000000000001</v>
      </c>
      <c r="AG252">
        <v>29.102</v>
      </c>
      <c r="AH252">
        <v>29.212</v>
      </c>
      <c r="AI252">
        <v>28.715</v>
      </c>
      <c r="AJ252">
        <v>28.745999999999999</v>
      </c>
      <c r="AK252">
        <v>29.111000000000001</v>
      </c>
      <c r="AL252">
        <v>28.864000000000001</v>
      </c>
      <c r="AM252">
        <v>28.962</v>
      </c>
      <c r="AN252">
        <v>28.844999999999999</v>
      </c>
      <c r="AO252">
        <v>28.408000000000001</v>
      </c>
      <c r="AP252">
        <v>29.210999999999999</v>
      </c>
      <c r="AQ252">
        <v>29.523</v>
      </c>
      <c r="AR252">
        <v>29.751999999999999</v>
      </c>
      <c r="AS252">
        <v>29.08</v>
      </c>
      <c r="AT252">
        <v>29.475999999999999</v>
      </c>
      <c r="AU252">
        <v>29.324999999999999</v>
      </c>
      <c r="AV252">
        <v>29.260999999999999</v>
      </c>
      <c r="AW252">
        <v>29.399000000000001</v>
      </c>
      <c r="AX252">
        <v>29.077999999999999</v>
      </c>
      <c r="AY252">
        <v>29.146999999999998</v>
      </c>
      <c r="AZ252">
        <v>29.334</v>
      </c>
      <c r="BA252">
        <v>29.722999999999999</v>
      </c>
      <c r="BB252">
        <v>29.021999999999998</v>
      </c>
      <c r="BC252">
        <v>29.248999999999999</v>
      </c>
      <c r="BD252">
        <v>29.204999999999998</v>
      </c>
      <c r="BE252">
        <v>28.875</v>
      </c>
      <c r="BF252">
        <v>29.277999999999999</v>
      </c>
      <c r="BG252">
        <v>29.706</v>
      </c>
      <c r="BH252">
        <v>29.222999999999999</v>
      </c>
      <c r="BI252">
        <v>29.321000000000002</v>
      </c>
      <c r="BJ252">
        <v>29.596</v>
      </c>
      <c r="BK252">
        <v>29.122</v>
      </c>
      <c r="BL252">
        <v>28.936</v>
      </c>
      <c r="BM252">
        <v>28.763999999999999</v>
      </c>
    </row>
    <row r="253" spans="2:65" x14ac:dyDescent="0.45">
      <c r="B253">
        <v>3720</v>
      </c>
      <c r="C253">
        <f t="shared" si="9"/>
        <v>29.069597069597069</v>
      </c>
      <c r="D253">
        <f t="shared" si="10"/>
        <v>28.466000000000001</v>
      </c>
      <c r="E253">
        <f t="shared" si="11"/>
        <v>29.335999999999999</v>
      </c>
      <c r="F253">
        <v>29.122</v>
      </c>
      <c r="G253">
        <v>29.010999999999999</v>
      </c>
      <c r="H253">
        <v>29.318000000000001</v>
      </c>
      <c r="I253">
        <v>28.481999999999999</v>
      </c>
      <c r="J253">
        <v>29.323</v>
      </c>
      <c r="K253">
        <v>28.613</v>
      </c>
      <c r="L253">
        <v>28.756</v>
      </c>
      <c r="M253">
        <v>28.736000000000001</v>
      </c>
      <c r="N253">
        <v>28.82</v>
      </c>
      <c r="O253">
        <v>29.315999999999999</v>
      </c>
      <c r="P253">
        <v>29.114000000000001</v>
      </c>
      <c r="Q253">
        <v>28.655000000000001</v>
      </c>
      <c r="R253">
        <v>28.942</v>
      </c>
      <c r="S253">
        <v>28.957999999999998</v>
      </c>
      <c r="T253">
        <v>29.26</v>
      </c>
      <c r="U253">
        <v>29.154</v>
      </c>
      <c r="V253">
        <v>29.266999999999999</v>
      </c>
      <c r="W253">
        <v>28.951000000000001</v>
      </c>
      <c r="X253">
        <v>28.925000000000001</v>
      </c>
      <c r="Y253">
        <v>28.466000000000001</v>
      </c>
      <c r="Z253">
        <v>28.956</v>
      </c>
      <c r="AA253">
        <v>29.143000000000001</v>
      </c>
      <c r="AB253">
        <v>28.911000000000001</v>
      </c>
      <c r="AC253">
        <v>28.716000000000001</v>
      </c>
      <c r="AD253">
        <v>29.189</v>
      </c>
      <c r="AE253">
        <v>29.088999999999999</v>
      </c>
      <c r="AF253">
        <v>29.132000000000001</v>
      </c>
      <c r="AG253">
        <v>29.210999999999999</v>
      </c>
      <c r="AH253">
        <v>29.335999999999999</v>
      </c>
      <c r="AI253">
        <v>28.811</v>
      </c>
      <c r="AJ253">
        <v>28.850999999999999</v>
      </c>
      <c r="AK253">
        <v>29.228999999999999</v>
      </c>
      <c r="AL253">
        <v>28.965</v>
      </c>
      <c r="AM253">
        <v>29.065000000000001</v>
      </c>
      <c r="AN253">
        <v>28.949000000000002</v>
      </c>
      <c r="AO253">
        <v>28.513000000000002</v>
      </c>
      <c r="AP253">
        <v>29.31</v>
      </c>
      <c r="AQ253">
        <v>29.632000000000001</v>
      </c>
      <c r="AR253">
        <v>29.847999999999999</v>
      </c>
      <c r="AS253">
        <v>29.196000000000002</v>
      </c>
      <c r="AT253">
        <v>29.614000000000001</v>
      </c>
      <c r="AU253">
        <v>29.474</v>
      </c>
      <c r="AV253">
        <v>29.407</v>
      </c>
      <c r="AW253">
        <v>29.536000000000001</v>
      </c>
      <c r="AX253">
        <v>29.201000000000001</v>
      </c>
      <c r="AY253">
        <v>29.28</v>
      </c>
      <c r="AZ253">
        <v>29.446999999999999</v>
      </c>
      <c r="BA253">
        <v>29.847999999999999</v>
      </c>
      <c r="BB253">
        <v>29.143000000000001</v>
      </c>
      <c r="BC253">
        <v>29.358000000000001</v>
      </c>
      <c r="BD253">
        <v>29.324999999999999</v>
      </c>
      <c r="BE253">
        <v>28.994</v>
      </c>
      <c r="BF253">
        <v>29.396000000000001</v>
      </c>
      <c r="BG253">
        <v>29.827999999999999</v>
      </c>
      <c r="BH253">
        <v>29.35</v>
      </c>
      <c r="BI253">
        <v>29.434000000000001</v>
      </c>
      <c r="BJ253">
        <v>29.736000000000001</v>
      </c>
      <c r="BK253">
        <v>29.210999999999999</v>
      </c>
      <c r="BL253">
        <v>29.018000000000001</v>
      </c>
      <c r="BM253">
        <v>28.869</v>
      </c>
    </row>
    <row r="254" spans="2:65" x14ac:dyDescent="0.45">
      <c r="B254">
        <v>3735</v>
      </c>
      <c r="C254">
        <f t="shared" si="9"/>
        <v>29.186813186813186</v>
      </c>
      <c r="D254">
        <f t="shared" si="10"/>
        <v>28.562000000000001</v>
      </c>
      <c r="E254">
        <f t="shared" si="11"/>
        <v>29.445</v>
      </c>
      <c r="F254">
        <v>29.251000000000001</v>
      </c>
      <c r="G254">
        <v>29.131</v>
      </c>
      <c r="H254">
        <v>29.445</v>
      </c>
      <c r="I254">
        <v>28.6</v>
      </c>
      <c r="J254">
        <v>29.431999999999999</v>
      </c>
      <c r="K254">
        <v>28.722000000000001</v>
      </c>
      <c r="L254">
        <v>28.864000000000001</v>
      </c>
      <c r="M254">
        <v>28.84</v>
      </c>
      <c r="N254">
        <v>28.927</v>
      </c>
      <c r="O254">
        <v>29.428999999999998</v>
      </c>
      <c r="P254">
        <v>29.236000000000001</v>
      </c>
      <c r="Q254">
        <v>28.771000000000001</v>
      </c>
      <c r="R254">
        <v>29.058</v>
      </c>
      <c r="S254">
        <v>29.077999999999999</v>
      </c>
      <c r="T254">
        <v>29.376000000000001</v>
      </c>
      <c r="U254">
        <v>29.274000000000001</v>
      </c>
      <c r="V254">
        <v>29.372</v>
      </c>
      <c r="W254">
        <v>29.068999999999999</v>
      </c>
      <c r="X254">
        <v>29.018000000000001</v>
      </c>
      <c r="Y254">
        <v>28.562000000000001</v>
      </c>
      <c r="Z254">
        <v>29.062999999999999</v>
      </c>
      <c r="AA254">
        <v>29.280999999999999</v>
      </c>
      <c r="AB254">
        <v>29.027000000000001</v>
      </c>
      <c r="AC254">
        <v>28.832999999999998</v>
      </c>
      <c r="AD254">
        <v>29.31</v>
      </c>
      <c r="AE254">
        <v>29.216000000000001</v>
      </c>
      <c r="AF254">
        <v>29.247</v>
      </c>
      <c r="AG254">
        <v>29.347000000000001</v>
      </c>
      <c r="AH254">
        <v>29.445</v>
      </c>
      <c r="AI254">
        <v>28.936</v>
      </c>
      <c r="AJ254">
        <v>28.978000000000002</v>
      </c>
      <c r="AK254">
        <v>29.363</v>
      </c>
      <c r="AL254">
        <v>29.091000000000001</v>
      </c>
      <c r="AM254">
        <v>29.198</v>
      </c>
      <c r="AN254">
        <v>29.071000000000002</v>
      </c>
      <c r="AO254">
        <v>28.643999999999998</v>
      </c>
      <c r="AP254">
        <v>29.454000000000001</v>
      </c>
      <c r="AQ254">
        <v>29.780999999999999</v>
      </c>
      <c r="AR254">
        <v>30.015000000000001</v>
      </c>
      <c r="AS254">
        <v>29.327000000000002</v>
      </c>
      <c r="AT254">
        <v>29.748000000000001</v>
      </c>
      <c r="AU254">
        <v>29.571999999999999</v>
      </c>
      <c r="AV254">
        <v>29.501000000000001</v>
      </c>
      <c r="AW254">
        <v>29.655999999999999</v>
      </c>
      <c r="AX254">
        <v>29.321000000000002</v>
      </c>
      <c r="AY254">
        <v>29.407</v>
      </c>
      <c r="AZ254">
        <v>29.577999999999999</v>
      </c>
      <c r="BA254">
        <v>29.981000000000002</v>
      </c>
      <c r="BB254">
        <v>29.276</v>
      </c>
      <c r="BC254">
        <v>29.47</v>
      </c>
      <c r="BD254">
        <v>29.445</v>
      </c>
      <c r="BE254">
        <v>29.102</v>
      </c>
      <c r="BF254">
        <v>29.513999999999999</v>
      </c>
      <c r="BG254">
        <v>29.959</v>
      </c>
      <c r="BH254">
        <v>29.489000000000001</v>
      </c>
      <c r="BI254">
        <v>29.565000000000001</v>
      </c>
      <c r="BJ254">
        <v>29.852</v>
      </c>
      <c r="BK254">
        <v>29.35</v>
      </c>
      <c r="BL254">
        <v>29.138000000000002</v>
      </c>
      <c r="BM254">
        <v>28.98</v>
      </c>
    </row>
    <row r="255" spans="2:65" x14ac:dyDescent="0.45">
      <c r="B255">
        <v>3750</v>
      </c>
      <c r="C255">
        <f t="shared" si="9"/>
        <v>29.304029304029303</v>
      </c>
      <c r="D255">
        <f t="shared" si="10"/>
        <v>28.68</v>
      </c>
      <c r="E255">
        <f t="shared" si="11"/>
        <v>29.577999999999999</v>
      </c>
      <c r="F255">
        <v>29.347000000000001</v>
      </c>
      <c r="G255">
        <v>29.248999999999999</v>
      </c>
      <c r="H255">
        <v>29.556000000000001</v>
      </c>
      <c r="I255">
        <v>28.709</v>
      </c>
      <c r="J255">
        <v>29.55</v>
      </c>
      <c r="K255">
        <v>28.84</v>
      </c>
      <c r="L255">
        <v>28.986999999999998</v>
      </c>
      <c r="M255">
        <v>28.963999999999999</v>
      </c>
      <c r="N255">
        <v>29.06</v>
      </c>
      <c r="O255">
        <v>29.57</v>
      </c>
      <c r="P255">
        <v>29.358000000000001</v>
      </c>
      <c r="Q255">
        <v>28.882000000000001</v>
      </c>
      <c r="R255">
        <v>29.146999999999998</v>
      </c>
      <c r="S255">
        <v>29.196000000000002</v>
      </c>
      <c r="T255">
        <v>29.486999999999998</v>
      </c>
      <c r="U255">
        <v>29.393999999999998</v>
      </c>
      <c r="V255">
        <v>29.495999999999999</v>
      </c>
      <c r="W255">
        <v>29.181999999999999</v>
      </c>
      <c r="X255">
        <v>29.143000000000001</v>
      </c>
      <c r="Y255">
        <v>28.68</v>
      </c>
      <c r="Z255">
        <v>29.175999999999998</v>
      </c>
      <c r="AA255">
        <v>29.381</v>
      </c>
      <c r="AB255">
        <v>29.145</v>
      </c>
      <c r="AC255">
        <v>28.946999999999999</v>
      </c>
      <c r="AD255">
        <v>29.427</v>
      </c>
      <c r="AE255">
        <v>29.297999999999998</v>
      </c>
      <c r="AF255">
        <v>29.356000000000002</v>
      </c>
      <c r="AG255">
        <v>29.456</v>
      </c>
      <c r="AH255">
        <v>29.577999999999999</v>
      </c>
      <c r="AI255">
        <v>29.04</v>
      </c>
      <c r="AJ255">
        <v>29.091000000000001</v>
      </c>
      <c r="AK255">
        <v>29.47</v>
      </c>
      <c r="AL255">
        <v>29.207000000000001</v>
      </c>
      <c r="AM255">
        <v>29.292000000000002</v>
      </c>
      <c r="AN255">
        <v>29.178000000000001</v>
      </c>
      <c r="AO255">
        <v>28.74</v>
      </c>
      <c r="AP255">
        <v>29.567</v>
      </c>
      <c r="AQ255">
        <v>29.891999999999999</v>
      </c>
      <c r="AR255">
        <v>30.103000000000002</v>
      </c>
      <c r="AS255">
        <v>29.443000000000001</v>
      </c>
      <c r="AT255">
        <v>29.855</v>
      </c>
      <c r="AU255">
        <v>29.687000000000001</v>
      </c>
      <c r="AV255">
        <v>29.661000000000001</v>
      </c>
      <c r="AW255">
        <v>29.760999999999999</v>
      </c>
      <c r="AX255">
        <v>29.434000000000001</v>
      </c>
      <c r="AY255">
        <v>29.518000000000001</v>
      </c>
      <c r="AZ255">
        <v>29.704999999999998</v>
      </c>
      <c r="BA255">
        <v>30.093</v>
      </c>
      <c r="BB255">
        <v>29.405000000000001</v>
      </c>
      <c r="BC255">
        <v>29.567</v>
      </c>
      <c r="BD255">
        <v>29.553999999999998</v>
      </c>
      <c r="BE255">
        <v>29.225000000000001</v>
      </c>
      <c r="BF255">
        <v>29.626999999999999</v>
      </c>
      <c r="BG255">
        <v>30.074999999999999</v>
      </c>
      <c r="BH255">
        <v>29.587</v>
      </c>
      <c r="BI255">
        <v>29.683</v>
      </c>
      <c r="BJ255">
        <v>29.99</v>
      </c>
      <c r="BK255">
        <v>29.456</v>
      </c>
      <c r="BL255">
        <v>29.263000000000002</v>
      </c>
      <c r="BM255">
        <v>29.082000000000001</v>
      </c>
    </row>
    <row r="256" spans="2:65" x14ac:dyDescent="0.45">
      <c r="B256">
        <v>3765</v>
      </c>
      <c r="C256">
        <f t="shared" si="9"/>
        <v>29.42124542124542</v>
      </c>
      <c r="D256">
        <f t="shared" si="10"/>
        <v>28.786999999999999</v>
      </c>
      <c r="E256">
        <f t="shared" si="11"/>
        <v>29.696000000000002</v>
      </c>
      <c r="F256">
        <v>29.466999999999999</v>
      </c>
      <c r="G256">
        <v>29.38</v>
      </c>
      <c r="H256">
        <v>29.673999999999999</v>
      </c>
      <c r="I256">
        <v>28.824000000000002</v>
      </c>
      <c r="J256">
        <v>29.677</v>
      </c>
      <c r="K256">
        <v>28.952999999999999</v>
      </c>
      <c r="L256">
        <v>29.097999999999999</v>
      </c>
      <c r="M256">
        <v>29.076000000000001</v>
      </c>
      <c r="N256">
        <v>29.154</v>
      </c>
      <c r="O256">
        <v>29.687999999999999</v>
      </c>
      <c r="P256">
        <v>29.484999999999999</v>
      </c>
      <c r="Q256">
        <v>28.992999999999999</v>
      </c>
      <c r="R256">
        <v>29.266999999999999</v>
      </c>
      <c r="S256">
        <v>29.32</v>
      </c>
      <c r="T256">
        <v>29.597999999999999</v>
      </c>
      <c r="U256">
        <v>29.507999999999999</v>
      </c>
      <c r="V256">
        <v>29.605</v>
      </c>
      <c r="W256">
        <v>29.303000000000001</v>
      </c>
      <c r="X256">
        <v>29.263000000000002</v>
      </c>
      <c r="Y256">
        <v>28.786999999999999</v>
      </c>
      <c r="Z256">
        <v>29.271999999999998</v>
      </c>
      <c r="AA256">
        <v>29.498000000000001</v>
      </c>
      <c r="AB256">
        <v>29.260999999999999</v>
      </c>
      <c r="AC256">
        <v>29.065000000000001</v>
      </c>
      <c r="AD256">
        <v>29.542999999999999</v>
      </c>
      <c r="AE256">
        <v>29.419</v>
      </c>
      <c r="AF256">
        <v>29.472000000000001</v>
      </c>
      <c r="AG256">
        <v>29.582999999999998</v>
      </c>
      <c r="AH256">
        <v>29.696000000000002</v>
      </c>
      <c r="AI256">
        <v>29.149000000000001</v>
      </c>
      <c r="AJ256">
        <v>29.210999999999999</v>
      </c>
      <c r="AK256">
        <v>29.599</v>
      </c>
      <c r="AL256">
        <v>29.323</v>
      </c>
      <c r="AM256">
        <v>29.419</v>
      </c>
      <c r="AN256">
        <v>29.292000000000002</v>
      </c>
      <c r="AO256">
        <v>28.844000000000001</v>
      </c>
      <c r="AP256">
        <v>29.681000000000001</v>
      </c>
      <c r="AQ256">
        <v>29.99</v>
      </c>
      <c r="AR256">
        <v>30.253</v>
      </c>
      <c r="AS256">
        <v>29.556000000000001</v>
      </c>
      <c r="AT256">
        <v>29.974</v>
      </c>
      <c r="AU256">
        <v>29.821000000000002</v>
      </c>
      <c r="AV256">
        <v>29.731999999999999</v>
      </c>
      <c r="AW256">
        <v>29.885999999999999</v>
      </c>
      <c r="AX256">
        <v>29.558</v>
      </c>
      <c r="AY256">
        <v>29.623000000000001</v>
      </c>
      <c r="AZ256">
        <v>29.817</v>
      </c>
      <c r="BA256">
        <v>30.224</v>
      </c>
      <c r="BB256">
        <v>29.53</v>
      </c>
      <c r="BC256">
        <v>29.736000000000001</v>
      </c>
      <c r="BD256">
        <v>29.683</v>
      </c>
      <c r="BE256">
        <v>29.334</v>
      </c>
      <c r="BF256">
        <v>29.742999999999999</v>
      </c>
      <c r="BG256">
        <v>30.196999999999999</v>
      </c>
      <c r="BH256">
        <v>29.699000000000002</v>
      </c>
      <c r="BI256">
        <v>29.79</v>
      </c>
      <c r="BJ256">
        <v>30.079000000000001</v>
      </c>
      <c r="BK256">
        <v>29.57</v>
      </c>
      <c r="BL256">
        <v>29.364999999999998</v>
      </c>
      <c r="BM256">
        <v>29.231000000000002</v>
      </c>
    </row>
    <row r="257" spans="2:65" x14ac:dyDescent="0.45">
      <c r="B257">
        <v>3780</v>
      </c>
      <c r="C257">
        <f t="shared" si="9"/>
        <v>29.53846153846154</v>
      </c>
      <c r="D257">
        <f t="shared" si="10"/>
        <v>28.896000000000001</v>
      </c>
      <c r="E257">
        <f t="shared" si="11"/>
        <v>29.81</v>
      </c>
      <c r="F257">
        <v>29.585000000000001</v>
      </c>
      <c r="G257">
        <v>29.478999999999999</v>
      </c>
      <c r="H257">
        <v>29.797000000000001</v>
      </c>
      <c r="I257">
        <v>28.933</v>
      </c>
      <c r="J257">
        <v>29.795999999999999</v>
      </c>
      <c r="K257">
        <v>29.06</v>
      </c>
      <c r="L257">
        <v>29.222999999999999</v>
      </c>
      <c r="M257">
        <v>29.192</v>
      </c>
      <c r="N257">
        <v>29.266999999999999</v>
      </c>
      <c r="O257">
        <v>29.800999999999998</v>
      </c>
      <c r="P257">
        <v>29.587</v>
      </c>
      <c r="Q257">
        <v>29.103000000000002</v>
      </c>
      <c r="R257">
        <v>29.382999999999999</v>
      </c>
      <c r="S257">
        <v>29.420999999999999</v>
      </c>
      <c r="T257">
        <v>29.742999999999999</v>
      </c>
      <c r="U257">
        <v>29.619</v>
      </c>
      <c r="V257">
        <v>29.739000000000001</v>
      </c>
      <c r="W257">
        <v>29.419</v>
      </c>
      <c r="X257">
        <v>29.373999999999999</v>
      </c>
      <c r="Y257">
        <v>28.896000000000001</v>
      </c>
      <c r="Z257">
        <v>29.391999999999999</v>
      </c>
      <c r="AA257">
        <v>29.625</v>
      </c>
      <c r="AB257">
        <v>29.382999999999999</v>
      </c>
      <c r="AC257">
        <v>29.184999999999999</v>
      </c>
      <c r="AD257">
        <v>29.658999999999999</v>
      </c>
      <c r="AE257">
        <v>29.51</v>
      </c>
      <c r="AF257">
        <v>29.596</v>
      </c>
      <c r="AG257">
        <v>29.692</v>
      </c>
      <c r="AH257">
        <v>29.81</v>
      </c>
      <c r="AI257">
        <v>29.277999999999999</v>
      </c>
      <c r="AJ257">
        <v>29.321000000000002</v>
      </c>
      <c r="AK257">
        <v>29.71</v>
      </c>
      <c r="AL257">
        <v>29.437999999999999</v>
      </c>
      <c r="AM257">
        <v>29.538</v>
      </c>
      <c r="AN257">
        <v>29.419</v>
      </c>
      <c r="AO257">
        <v>28.971</v>
      </c>
      <c r="AP257">
        <v>29.794</v>
      </c>
      <c r="AQ257">
        <v>30.108000000000001</v>
      </c>
      <c r="AR257">
        <v>30.37</v>
      </c>
      <c r="AS257">
        <v>29.667000000000002</v>
      </c>
      <c r="AT257">
        <v>30.079000000000001</v>
      </c>
      <c r="AU257">
        <v>29.911999999999999</v>
      </c>
      <c r="AV257">
        <v>29.818999999999999</v>
      </c>
      <c r="AW257">
        <v>29.998999999999999</v>
      </c>
      <c r="AX257">
        <v>29.654</v>
      </c>
      <c r="AY257">
        <v>29.734000000000002</v>
      </c>
      <c r="AZ257">
        <v>29.922999999999998</v>
      </c>
      <c r="BA257">
        <v>30.331</v>
      </c>
      <c r="BB257">
        <v>29.608000000000001</v>
      </c>
      <c r="BC257">
        <v>29.823</v>
      </c>
      <c r="BD257">
        <v>29.800999999999998</v>
      </c>
      <c r="BE257">
        <v>29.449000000000002</v>
      </c>
      <c r="BF257">
        <v>29.821000000000002</v>
      </c>
      <c r="BG257">
        <v>30.308</v>
      </c>
      <c r="BH257">
        <v>29.814</v>
      </c>
      <c r="BI257">
        <v>29.914000000000001</v>
      </c>
      <c r="BJ257">
        <v>30.212</v>
      </c>
      <c r="BK257">
        <v>29.692</v>
      </c>
      <c r="BL257">
        <v>29.49</v>
      </c>
      <c r="BM257">
        <v>29.324999999999999</v>
      </c>
    </row>
    <row r="258" spans="2:65" x14ac:dyDescent="0.45">
      <c r="B258">
        <v>3795</v>
      </c>
      <c r="C258">
        <f t="shared" si="9"/>
        <v>29.655677655677657</v>
      </c>
      <c r="D258">
        <f t="shared" si="10"/>
        <v>29.009</v>
      </c>
      <c r="E258">
        <f t="shared" si="11"/>
        <v>29.931999999999999</v>
      </c>
      <c r="F258">
        <v>29.725000000000001</v>
      </c>
      <c r="G258">
        <v>29.599</v>
      </c>
      <c r="H258">
        <v>29.91</v>
      </c>
      <c r="I258">
        <v>29.042999999999999</v>
      </c>
      <c r="J258">
        <v>29.902999999999999</v>
      </c>
      <c r="K258">
        <v>29.173999999999999</v>
      </c>
      <c r="L258">
        <v>29.321000000000002</v>
      </c>
      <c r="M258">
        <v>29.3</v>
      </c>
      <c r="N258">
        <v>29.391999999999999</v>
      </c>
      <c r="O258">
        <v>29.920999999999999</v>
      </c>
      <c r="P258">
        <v>29.667999999999999</v>
      </c>
      <c r="Q258">
        <v>29.222999999999999</v>
      </c>
      <c r="R258">
        <v>29.518000000000001</v>
      </c>
      <c r="S258">
        <v>29.556000000000001</v>
      </c>
      <c r="T258">
        <v>29.85</v>
      </c>
      <c r="U258">
        <v>29.748000000000001</v>
      </c>
      <c r="V258">
        <v>29.853999999999999</v>
      </c>
      <c r="W258">
        <v>29.533999999999999</v>
      </c>
      <c r="X258">
        <v>29.492000000000001</v>
      </c>
      <c r="Y258">
        <v>29.009</v>
      </c>
      <c r="Z258">
        <v>29.512</v>
      </c>
      <c r="AA258">
        <v>29.741</v>
      </c>
      <c r="AB258">
        <v>29.498000000000001</v>
      </c>
      <c r="AC258">
        <v>29.285</v>
      </c>
      <c r="AD258">
        <v>29.777000000000001</v>
      </c>
      <c r="AE258">
        <v>29.661000000000001</v>
      </c>
      <c r="AF258">
        <v>29.716999999999999</v>
      </c>
      <c r="AG258">
        <v>29.800999999999998</v>
      </c>
      <c r="AH258">
        <v>29.931999999999999</v>
      </c>
      <c r="AI258">
        <v>29.376000000000001</v>
      </c>
      <c r="AJ258">
        <v>29.431999999999999</v>
      </c>
      <c r="AK258">
        <v>29.832000000000001</v>
      </c>
      <c r="AL258">
        <v>29.55</v>
      </c>
      <c r="AM258">
        <v>29.657</v>
      </c>
      <c r="AN258">
        <v>29.53</v>
      </c>
      <c r="AO258">
        <v>29.116</v>
      </c>
      <c r="AP258">
        <v>29.911999999999999</v>
      </c>
      <c r="AQ258">
        <v>30.228000000000002</v>
      </c>
      <c r="AR258">
        <v>30.48</v>
      </c>
      <c r="AS258">
        <v>29.777000000000001</v>
      </c>
      <c r="AT258">
        <v>30.193000000000001</v>
      </c>
      <c r="AU258">
        <v>30.056999999999999</v>
      </c>
      <c r="AV258">
        <v>29.983000000000001</v>
      </c>
      <c r="AW258">
        <v>30.120999999999999</v>
      </c>
      <c r="AX258">
        <v>29.780999999999999</v>
      </c>
      <c r="AY258">
        <v>29.859000000000002</v>
      </c>
      <c r="AZ258">
        <v>30.053000000000001</v>
      </c>
      <c r="BA258">
        <v>30.457000000000001</v>
      </c>
      <c r="BB258">
        <v>29.756</v>
      </c>
      <c r="BC258">
        <v>29.963000000000001</v>
      </c>
      <c r="BD258">
        <v>29.919</v>
      </c>
      <c r="BE258">
        <v>29.565000000000001</v>
      </c>
      <c r="BF258">
        <v>29.940999999999999</v>
      </c>
      <c r="BG258">
        <v>30.443999999999999</v>
      </c>
      <c r="BH258">
        <v>29.93</v>
      </c>
      <c r="BI258">
        <v>30.032</v>
      </c>
      <c r="BJ258">
        <v>30.338999999999999</v>
      </c>
      <c r="BK258">
        <v>29.818999999999999</v>
      </c>
      <c r="BL258">
        <v>29.614000000000001</v>
      </c>
      <c r="BM258">
        <v>29.43</v>
      </c>
    </row>
    <row r="259" spans="2:65" x14ac:dyDescent="0.45">
      <c r="B259">
        <v>3810</v>
      </c>
      <c r="C259">
        <f t="shared" si="9"/>
        <v>29.772893772893774</v>
      </c>
      <c r="D259">
        <f t="shared" si="10"/>
        <v>29.129000000000001</v>
      </c>
      <c r="E259">
        <f t="shared" si="11"/>
        <v>30.047999999999998</v>
      </c>
      <c r="F259">
        <v>29.806000000000001</v>
      </c>
      <c r="G259">
        <v>29.725000000000001</v>
      </c>
      <c r="H259">
        <v>30.003</v>
      </c>
      <c r="I259">
        <v>29.158000000000001</v>
      </c>
      <c r="J259">
        <v>30.027999999999999</v>
      </c>
      <c r="K259">
        <v>29.297999999999998</v>
      </c>
      <c r="L259">
        <v>29.449000000000002</v>
      </c>
      <c r="M259">
        <v>29.411999999999999</v>
      </c>
      <c r="N259">
        <v>29.494</v>
      </c>
      <c r="O259">
        <v>30.033000000000001</v>
      </c>
      <c r="P259">
        <v>29.821000000000002</v>
      </c>
      <c r="Q259">
        <v>29.33</v>
      </c>
      <c r="R259">
        <v>29.619</v>
      </c>
      <c r="S259">
        <v>29.673999999999999</v>
      </c>
      <c r="T259">
        <v>29.963999999999999</v>
      </c>
      <c r="U259">
        <v>29.856999999999999</v>
      </c>
      <c r="V259">
        <v>29.959</v>
      </c>
      <c r="W259">
        <v>29.65</v>
      </c>
      <c r="X259">
        <v>29.599</v>
      </c>
      <c r="Y259">
        <v>29.129000000000001</v>
      </c>
      <c r="Z259">
        <v>29.625</v>
      </c>
      <c r="AA259">
        <v>29.847999999999999</v>
      </c>
      <c r="AB259">
        <v>29.605</v>
      </c>
      <c r="AC259">
        <v>29.387</v>
      </c>
      <c r="AD259">
        <v>29.885999999999999</v>
      </c>
      <c r="AE259">
        <v>29.760999999999999</v>
      </c>
      <c r="AF259">
        <v>29.83</v>
      </c>
      <c r="AG259">
        <v>29.922999999999998</v>
      </c>
      <c r="AH259">
        <v>30.047999999999998</v>
      </c>
      <c r="AI259">
        <v>29.498000000000001</v>
      </c>
      <c r="AJ259">
        <v>29.547999999999998</v>
      </c>
      <c r="AK259">
        <v>29.954999999999998</v>
      </c>
      <c r="AL259">
        <v>29.657</v>
      </c>
      <c r="AM259">
        <v>29.771999999999998</v>
      </c>
      <c r="AN259">
        <v>29.652000000000001</v>
      </c>
      <c r="AO259">
        <v>29.192</v>
      </c>
      <c r="AP259">
        <v>30.027999999999999</v>
      </c>
      <c r="AQ259">
        <v>30.366</v>
      </c>
      <c r="AR259">
        <v>30.585999999999999</v>
      </c>
      <c r="AS259">
        <v>29.891999999999999</v>
      </c>
      <c r="AT259">
        <v>30.311</v>
      </c>
      <c r="AU259">
        <v>30.164000000000001</v>
      </c>
      <c r="AV259">
        <v>30.091999999999999</v>
      </c>
      <c r="AW259">
        <v>30.234999999999999</v>
      </c>
      <c r="AX259">
        <v>29.901</v>
      </c>
      <c r="AY259">
        <v>29.984000000000002</v>
      </c>
      <c r="AZ259">
        <v>30.152000000000001</v>
      </c>
      <c r="BA259">
        <v>30.577999999999999</v>
      </c>
      <c r="BB259">
        <v>29.888000000000002</v>
      </c>
      <c r="BC259">
        <v>30.062999999999999</v>
      </c>
      <c r="BD259">
        <v>30.035</v>
      </c>
      <c r="BE259">
        <v>29.678999999999998</v>
      </c>
      <c r="BF259">
        <v>30.065999999999999</v>
      </c>
      <c r="BG259">
        <v>30.565999999999999</v>
      </c>
      <c r="BH259">
        <v>30.053000000000001</v>
      </c>
      <c r="BI259">
        <v>30.146000000000001</v>
      </c>
      <c r="BJ259">
        <v>30.463999999999999</v>
      </c>
      <c r="BK259">
        <v>29.93</v>
      </c>
      <c r="BL259">
        <v>29.736000000000001</v>
      </c>
      <c r="BM259">
        <v>29.547999999999998</v>
      </c>
    </row>
    <row r="260" spans="2:65" x14ac:dyDescent="0.45">
      <c r="B260">
        <v>3825</v>
      </c>
      <c r="C260">
        <f t="shared" si="9"/>
        <v>29.890109890109891</v>
      </c>
      <c r="D260">
        <f t="shared" si="10"/>
        <v>29.228999999999999</v>
      </c>
      <c r="E260">
        <f t="shared" si="11"/>
        <v>30.166</v>
      </c>
      <c r="F260">
        <v>29.952000000000002</v>
      </c>
      <c r="G260">
        <v>29.844999999999999</v>
      </c>
      <c r="H260">
        <v>30.152999999999999</v>
      </c>
      <c r="I260">
        <v>29.265000000000001</v>
      </c>
      <c r="J260">
        <v>30.146000000000001</v>
      </c>
      <c r="K260">
        <v>29.41</v>
      </c>
      <c r="L260">
        <v>29.556000000000001</v>
      </c>
      <c r="M260">
        <v>29.527000000000001</v>
      </c>
      <c r="N260">
        <v>29.605</v>
      </c>
      <c r="O260">
        <v>30.143999999999998</v>
      </c>
      <c r="P260">
        <v>29.948</v>
      </c>
      <c r="Q260">
        <v>29.45</v>
      </c>
      <c r="R260">
        <v>29.745999999999999</v>
      </c>
      <c r="S260">
        <v>29.777000000000001</v>
      </c>
      <c r="T260">
        <v>30.071999999999999</v>
      </c>
      <c r="U260">
        <v>29.968</v>
      </c>
      <c r="V260">
        <v>30.097000000000001</v>
      </c>
      <c r="W260">
        <v>29.759</v>
      </c>
      <c r="X260">
        <v>29.731999999999999</v>
      </c>
      <c r="Y260">
        <v>29.228999999999999</v>
      </c>
      <c r="Z260">
        <v>29.73</v>
      </c>
      <c r="AA260">
        <v>29.975000000000001</v>
      </c>
      <c r="AB260">
        <v>29.73</v>
      </c>
      <c r="AC260">
        <v>29.515999999999998</v>
      </c>
      <c r="AD260">
        <v>30.013999999999999</v>
      </c>
      <c r="AE260">
        <v>29.893999999999998</v>
      </c>
      <c r="AF260">
        <v>29.95</v>
      </c>
      <c r="AG260">
        <v>30.039000000000001</v>
      </c>
      <c r="AH260">
        <v>30.166</v>
      </c>
      <c r="AI260">
        <v>29.606999999999999</v>
      </c>
      <c r="AJ260">
        <v>29.67</v>
      </c>
      <c r="AK260">
        <v>30.056999999999999</v>
      </c>
      <c r="AL260">
        <v>29.777000000000001</v>
      </c>
      <c r="AM260">
        <v>29.901</v>
      </c>
      <c r="AN260">
        <v>29.771999999999998</v>
      </c>
      <c r="AO260">
        <v>29.295999999999999</v>
      </c>
      <c r="AP260">
        <v>30.155000000000001</v>
      </c>
      <c r="AQ260">
        <v>30.484000000000002</v>
      </c>
      <c r="AR260">
        <v>30.722000000000001</v>
      </c>
      <c r="AS260">
        <v>30.01</v>
      </c>
      <c r="AT260">
        <v>30.457000000000001</v>
      </c>
      <c r="AU260">
        <v>30.288</v>
      </c>
      <c r="AV260">
        <v>30.219000000000001</v>
      </c>
      <c r="AW260">
        <v>30.356999999999999</v>
      </c>
      <c r="AX260">
        <v>29.992000000000001</v>
      </c>
      <c r="AY260">
        <v>30.097000000000001</v>
      </c>
      <c r="AZ260">
        <v>30.286000000000001</v>
      </c>
      <c r="BA260">
        <v>30.706</v>
      </c>
      <c r="BB260">
        <v>30.023</v>
      </c>
      <c r="BC260">
        <v>30.186</v>
      </c>
      <c r="BD260">
        <v>30.155000000000001</v>
      </c>
      <c r="BE260">
        <v>29.792000000000002</v>
      </c>
      <c r="BF260">
        <v>30.181000000000001</v>
      </c>
      <c r="BG260">
        <v>30.684000000000001</v>
      </c>
      <c r="BH260">
        <v>30.177</v>
      </c>
      <c r="BI260">
        <v>30.263999999999999</v>
      </c>
      <c r="BJ260">
        <v>30.585999999999999</v>
      </c>
      <c r="BK260">
        <v>30.044</v>
      </c>
      <c r="BL260">
        <v>29.841000000000001</v>
      </c>
      <c r="BM260">
        <v>29.658999999999999</v>
      </c>
    </row>
    <row r="261" spans="2:65" x14ac:dyDescent="0.45">
      <c r="B261">
        <v>3840</v>
      </c>
      <c r="C261">
        <f t="shared" si="9"/>
        <v>30.007326007326007</v>
      </c>
      <c r="D261">
        <f t="shared" si="10"/>
        <v>29.347000000000001</v>
      </c>
      <c r="E261">
        <f t="shared" si="11"/>
        <v>30.303999999999998</v>
      </c>
      <c r="F261">
        <v>30.117000000000001</v>
      </c>
      <c r="G261">
        <v>29.972000000000001</v>
      </c>
      <c r="H261">
        <v>30.295000000000002</v>
      </c>
      <c r="I261">
        <v>29.407</v>
      </c>
      <c r="J261">
        <v>30.297000000000001</v>
      </c>
      <c r="K261">
        <v>29.547000000000001</v>
      </c>
      <c r="L261">
        <v>29.696000000000002</v>
      </c>
      <c r="M261">
        <v>29.713999999999999</v>
      </c>
      <c r="N261">
        <v>29.754000000000001</v>
      </c>
      <c r="O261">
        <v>30.300999999999998</v>
      </c>
      <c r="P261">
        <v>30.081</v>
      </c>
      <c r="Q261">
        <v>29.579000000000001</v>
      </c>
      <c r="R261">
        <v>29.867999999999999</v>
      </c>
      <c r="S261">
        <v>29.905999999999999</v>
      </c>
      <c r="T261">
        <v>30.21</v>
      </c>
      <c r="U261">
        <v>30.091999999999999</v>
      </c>
      <c r="V261">
        <v>30.213000000000001</v>
      </c>
      <c r="W261">
        <v>29.885000000000002</v>
      </c>
      <c r="X261">
        <v>29.846</v>
      </c>
      <c r="Y261">
        <v>29.347000000000001</v>
      </c>
      <c r="Z261">
        <v>29.861000000000001</v>
      </c>
      <c r="AA261">
        <v>30.100999999999999</v>
      </c>
      <c r="AB261">
        <v>29.856999999999999</v>
      </c>
      <c r="AC261">
        <v>29.628</v>
      </c>
      <c r="AD261">
        <v>30.15</v>
      </c>
      <c r="AE261">
        <v>30.007999999999999</v>
      </c>
      <c r="AF261">
        <v>30.081</v>
      </c>
      <c r="AG261">
        <v>30.184000000000001</v>
      </c>
      <c r="AH261">
        <v>30.303999999999998</v>
      </c>
      <c r="AI261">
        <v>29.741</v>
      </c>
      <c r="AJ261">
        <v>29.803000000000001</v>
      </c>
      <c r="AK261">
        <v>30.206</v>
      </c>
      <c r="AL261">
        <v>29.919</v>
      </c>
      <c r="AM261">
        <v>30.032</v>
      </c>
      <c r="AN261">
        <v>29.893999999999998</v>
      </c>
      <c r="AO261">
        <v>29.440999999999999</v>
      </c>
      <c r="AP261">
        <v>30.277000000000001</v>
      </c>
      <c r="AQ261">
        <v>30.626000000000001</v>
      </c>
      <c r="AR261">
        <v>30.878</v>
      </c>
      <c r="AS261">
        <v>30.138999999999999</v>
      </c>
      <c r="AT261">
        <v>30.568000000000001</v>
      </c>
      <c r="AU261">
        <v>30.414999999999999</v>
      </c>
      <c r="AV261">
        <v>30.326000000000001</v>
      </c>
      <c r="AW261">
        <v>30.492999999999999</v>
      </c>
      <c r="AX261">
        <v>30.132999999999999</v>
      </c>
      <c r="AY261">
        <v>30.231000000000002</v>
      </c>
      <c r="AZ261">
        <v>30.42</v>
      </c>
      <c r="BA261">
        <v>30.806999999999999</v>
      </c>
      <c r="BB261">
        <v>30.172000000000001</v>
      </c>
      <c r="BC261">
        <v>30.318999999999999</v>
      </c>
      <c r="BD261">
        <v>30.302</v>
      </c>
      <c r="BE261">
        <v>29.948</v>
      </c>
      <c r="BF261">
        <v>30.321999999999999</v>
      </c>
      <c r="BG261">
        <v>30.841999999999999</v>
      </c>
      <c r="BH261">
        <v>30.315000000000001</v>
      </c>
      <c r="BI261">
        <v>30.411000000000001</v>
      </c>
      <c r="BJ261">
        <v>30.715</v>
      </c>
      <c r="BK261">
        <v>30.166</v>
      </c>
      <c r="BL261">
        <v>29.978999999999999</v>
      </c>
      <c r="BM261">
        <v>29.815000000000001</v>
      </c>
    </row>
    <row r="262" spans="2:65" x14ac:dyDescent="0.45">
      <c r="B262">
        <v>3855</v>
      </c>
      <c r="C262">
        <f t="shared" ref="C262:C278" si="12">32*B262/4095</f>
        <v>30.124542124542124</v>
      </c>
      <c r="D262">
        <f t="shared" ref="D262:D278" si="13">MIN(F262:AO262)</f>
        <v>29.472000000000001</v>
      </c>
      <c r="E262">
        <f t="shared" ref="E262:E278" si="14">MAX(F262:AO262)</f>
        <v>30.437000000000001</v>
      </c>
      <c r="F262">
        <v>30.207999999999998</v>
      </c>
      <c r="G262">
        <v>30.09</v>
      </c>
      <c r="H262">
        <v>30.437000000000001</v>
      </c>
      <c r="I262">
        <v>29.513999999999999</v>
      </c>
      <c r="J262">
        <v>30.408000000000001</v>
      </c>
      <c r="K262">
        <v>29.667000000000002</v>
      </c>
      <c r="L262">
        <v>29.818999999999999</v>
      </c>
      <c r="M262">
        <v>29.786000000000001</v>
      </c>
      <c r="N262">
        <v>29.879000000000001</v>
      </c>
      <c r="O262">
        <v>30.414999999999999</v>
      </c>
      <c r="P262">
        <v>30.204000000000001</v>
      </c>
      <c r="Q262">
        <v>29.701000000000001</v>
      </c>
      <c r="R262">
        <v>29.975000000000001</v>
      </c>
      <c r="S262">
        <v>30.012</v>
      </c>
      <c r="T262">
        <v>30.31</v>
      </c>
      <c r="U262">
        <v>30.213000000000001</v>
      </c>
      <c r="V262">
        <v>30.33</v>
      </c>
      <c r="W262">
        <v>29.998999999999999</v>
      </c>
      <c r="X262">
        <v>29.954000000000001</v>
      </c>
      <c r="Y262">
        <v>29.472000000000001</v>
      </c>
      <c r="Z262">
        <v>29.977</v>
      </c>
      <c r="AA262">
        <v>30.21</v>
      </c>
      <c r="AB262">
        <v>29.966000000000001</v>
      </c>
      <c r="AC262">
        <v>29.75</v>
      </c>
      <c r="AD262">
        <v>30.263999999999999</v>
      </c>
      <c r="AE262">
        <v>30.157</v>
      </c>
      <c r="AF262">
        <v>30.207999999999998</v>
      </c>
      <c r="AG262">
        <v>30.295000000000002</v>
      </c>
      <c r="AH262">
        <v>30.413</v>
      </c>
      <c r="AI262">
        <v>29.852</v>
      </c>
      <c r="AJ262">
        <v>29.905999999999999</v>
      </c>
      <c r="AK262">
        <v>30.327999999999999</v>
      </c>
      <c r="AL262">
        <v>30.03</v>
      </c>
      <c r="AM262">
        <v>30.146000000000001</v>
      </c>
      <c r="AN262">
        <v>30.027999999999999</v>
      </c>
      <c r="AO262">
        <v>29.527999999999999</v>
      </c>
      <c r="AP262">
        <v>30.413</v>
      </c>
      <c r="AQ262">
        <v>30.76</v>
      </c>
      <c r="AR262">
        <v>31.013000000000002</v>
      </c>
      <c r="AS262">
        <v>30.262</v>
      </c>
      <c r="AT262">
        <v>30.707000000000001</v>
      </c>
      <c r="AU262">
        <v>30.530999999999999</v>
      </c>
      <c r="AV262">
        <v>30.428999999999998</v>
      </c>
      <c r="AW262">
        <v>30.611000000000001</v>
      </c>
      <c r="AX262">
        <v>30.265999999999998</v>
      </c>
      <c r="AY262">
        <v>30.353000000000002</v>
      </c>
      <c r="AZ262">
        <v>30.535</v>
      </c>
      <c r="BA262">
        <v>30.931000000000001</v>
      </c>
      <c r="BB262">
        <v>30.233000000000001</v>
      </c>
      <c r="BC262">
        <v>30.452999999999999</v>
      </c>
      <c r="BD262">
        <v>30.413</v>
      </c>
      <c r="BE262">
        <v>30.056999999999999</v>
      </c>
      <c r="BF262">
        <v>30.443999999999999</v>
      </c>
      <c r="BG262">
        <v>30.963999999999999</v>
      </c>
      <c r="BH262">
        <v>30.434999999999999</v>
      </c>
      <c r="BI262">
        <v>30.521999999999998</v>
      </c>
      <c r="BJ262">
        <v>30.844999999999999</v>
      </c>
      <c r="BK262">
        <v>30.291</v>
      </c>
      <c r="BL262">
        <v>30.088000000000001</v>
      </c>
      <c r="BM262">
        <v>29.93</v>
      </c>
    </row>
    <row r="263" spans="2:65" x14ac:dyDescent="0.45">
      <c r="B263">
        <v>3870</v>
      </c>
      <c r="C263">
        <f t="shared" si="12"/>
        <v>30.241758241758241</v>
      </c>
      <c r="D263">
        <f t="shared" si="13"/>
        <v>29.579000000000001</v>
      </c>
      <c r="E263">
        <f t="shared" si="14"/>
        <v>30.545999999999999</v>
      </c>
      <c r="F263">
        <v>30.332999999999998</v>
      </c>
      <c r="G263">
        <v>30.21</v>
      </c>
      <c r="H263">
        <v>30.542000000000002</v>
      </c>
      <c r="I263">
        <v>29.634</v>
      </c>
      <c r="J263">
        <v>30.52</v>
      </c>
      <c r="K263">
        <v>29.774000000000001</v>
      </c>
      <c r="L263">
        <v>29.940999999999999</v>
      </c>
      <c r="M263">
        <v>29.905000000000001</v>
      </c>
      <c r="N263">
        <v>29.994</v>
      </c>
      <c r="O263">
        <v>30.545999999999999</v>
      </c>
      <c r="P263">
        <v>30.326000000000001</v>
      </c>
      <c r="Q263">
        <v>29.815000000000001</v>
      </c>
      <c r="R263">
        <v>30.09</v>
      </c>
      <c r="S263">
        <v>30.135000000000002</v>
      </c>
      <c r="T263">
        <v>30.411000000000001</v>
      </c>
      <c r="U263">
        <v>30.321999999999999</v>
      </c>
      <c r="V263">
        <v>30.446000000000002</v>
      </c>
      <c r="W263">
        <v>30.13</v>
      </c>
      <c r="X263">
        <v>30.073</v>
      </c>
      <c r="Y263">
        <v>29.579000000000001</v>
      </c>
      <c r="Z263">
        <v>30.082999999999998</v>
      </c>
      <c r="AA263">
        <v>30.324000000000002</v>
      </c>
      <c r="AB263">
        <v>30.068000000000001</v>
      </c>
      <c r="AC263">
        <v>29.866</v>
      </c>
      <c r="AD263">
        <v>30.385999999999999</v>
      </c>
      <c r="AE263">
        <v>30.263999999999999</v>
      </c>
      <c r="AF263">
        <v>30.312999999999999</v>
      </c>
      <c r="AG263">
        <v>30.425999999999998</v>
      </c>
      <c r="AH263">
        <v>30.530999999999999</v>
      </c>
      <c r="AI263">
        <v>29.97</v>
      </c>
      <c r="AJ263">
        <v>30.027999999999999</v>
      </c>
      <c r="AK263">
        <v>30.437000000000001</v>
      </c>
      <c r="AL263">
        <v>30.135000000000002</v>
      </c>
      <c r="AM263">
        <v>30.253</v>
      </c>
      <c r="AN263">
        <v>30.128</v>
      </c>
      <c r="AO263">
        <v>29.658999999999999</v>
      </c>
      <c r="AP263">
        <v>30.526</v>
      </c>
      <c r="AQ263">
        <v>30.878</v>
      </c>
      <c r="AR263">
        <v>31.122</v>
      </c>
      <c r="AS263">
        <v>30.390999999999998</v>
      </c>
      <c r="AT263">
        <v>30.829000000000001</v>
      </c>
      <c r="AU263">
        <v>30.657</v>
      </c>
      <c r="AV263">
        <v>30.553000000000001</v>
      </c>
      <c r="AW263">
        <v>30.747</v>
      </c>
      <c r="AX263">
        <v>30.373000000000001</v>
      </c>
      <c r="AY263">
        <v>30.454999999999998</v>
      </c>
      <c r="AZ263">
        <v>30.655000000000001</v>
      </c>
      <c r="BA263">
        <v>31.094000000000001</v>
      </c>
      <c r="BB263">
        <v>30.364000000000001</v>
      </c>
      <c r="BC263">
        <v>30.547999999999998</v>
      </c>
      <c r="BD263">
        <v>30.529</v>
      </c>
      <c r="BE263">
        <v>30.181000000000001</v>
      </c>
      <c r="BF263">
        <v>30.558</v>
      </c>
      <c r="BG263">
        <v>31.08</v>
      </c>
      <c r="BH263">
        <v>30.558</v>
      </c>
      <c r="BI263">
        <v>30.652999999999999</v>
      </c>
      <c r="BJ263">
        <v>30.957999999999998</v>
      </c>
      <c r="BK263">
        <v>30.4</v>
      </c>
      <c r="BL263">
        <v>30.207999999999998</v>
      </c>
      <c r="BM263">
        <v>30.041</v>
      </c>
    </row>
    <row r="264" spans="2:65" x14ac:dyDescent="0.45">
      <c r="B264">
        <v>3885</v>
      </c>
      <c r="C264">
        <f t="shared" si="12"/>
        <v>30.358974358974358</v>
      </c>
      <c r="D264">
        <f t="shared" si="13"/>
        <v>29.696999999999999</v>
      </c>
      <c r="E264">
        <f t="shared" si="14"/>
        <v>30.672999999999998</v>
      </c>
      <c r="F264">
        <v>30.431000000000001</v>
      </c>
      <c r="G264">
        <v>30.331</v>
      </c>
      <c r="H264">
        <v>30.667000000000002</v>
      </c>
      <c r="I264">
        <v>29.741</v>
      </c>
      <c r="J264">
        <v>30.646000000000001</v>
      </c>
      <c r="K264">
        <v>29.891999999999999</v>
      </c>
      <c r="L264">
        <v>30.052</v>
      </c>
      <c r="M264">
        <v>30.018999999999998</v>
      </c>
      <c r="N264">
        <v>30.108000000000001</v>
      </c>
      <c r="O264">
        <v>30.672999999999998</v>
      </c>
      <c r="P264">
        <v>30.446000000000002</v>
      </c>
      <c r="Q264">
        <v>29.940999999999999</v>
      </c>
      <c r="R264">
        <v>30.195</v>
      </c>
      <c r="S264">
        <v>30.244</v>
      </c>
      <c r="T264">
        <v>30.542000000000002</v>
      </c>
      <c r="U264">
        <v>30.448</v>
      </c>
      <c r="V264">
        <v>30.562000000000001</v>
      </c>
      <c r="W264">
        <v>30.241</v>
      </c>
      <c r="X264">
        <v>30.184000000000001</v>
      </c>
      <c r="Y264">
        <v>29.696999999999999</v>
      </c>
      <c r="Z264">
        <v>30.193000000000001</v>
      </c>
      <c r="AA264">
        <v>30.442</v>
      </c>
      <c r="AB264">
        <v>30.196999999999999</v>
      </c>
      <c r="AC264">
        <v>29.963000000000001</v>
      </c>
      <c r="AD264">
        <v>30.497</v>
      </c>
      <c r="AE264">
        <v>30.388000000000002</v>
      </c>
      <c r="AF264">
        <v>30.44</v>
      </c>
      <c r="AG264">
        <v>30.54</v>
      </c>
      <c r="AH264">
        <v>30.646999999999998</v>
      </c>
      <c r="AI264">
        <v>30.084</v>
      </c>
      <c r="AJ264">
        <v>30.148</v>
      </c>
      <c r="AK264">
        <v>30.568000000000001</v>
      </c>
      <c r="AL264">
        <v>30.273</v>
      </c>
      <c r="AM264">
        <v>30.375</v>
      </c>
      <c r="AN264">
        <v>30.244</v>
      </c>
      <c r="AO264">
        <v>29.776</v>
      </c>
      <c r="AP264">
        <v>30.643999999999998</v>
      </c>
      <c r="AQ264">
        <v>30.974</v>
      </c>
      <c r="AR264">
        <v>31.254000000000001</v>
      </c>
      <c r="AS264">
        <v>30.510999999999999</v>
      </c>
      <c r="AT264">
        <v>30.965</v>
      </c>
      <c r="AU264">
        <v>30.786000000000001</v>
      </c>
      <c r="AV264">
        <v>30.707000000000001</v>
      </c>
      <c r="AW264">
        <v>30.88</v>
      </c>
      <c r="AX264">
        <v>30.510999999999999</v>
      </c>
      <c r="AY264">
        <v>30.6</v>
      </c>
      <c r="AZ264">
        <v>30.792999999999999</v>
      </c>
      <c r="BA264">
        <v>31.216000000000001</v>
      </c>
      <c r="BB264">
        <v>30.498999999999999</v>
      </c>
      <c r="BC264">
        <v>30.677</v>
      </c>
      <c r="BD264">
        <v>30.651</v>
      </c>
      <c r="BE264">
        <v>30.291</v>
      </c>
      <c r="BF264">
        <v>30.68</v>
      </c>
      <c r="BG264">
        <v>31.22</v>
      </c>
      <c r="BH264">
        <v>30.677</v>
      </c>
      <c r="BI264">
        <v>30.762</v>
      </c>
      <c r="BJ264">
        <v>31.093</v>
      </c>
      <c r="BK264">
        <v>30.530999999999999</v>
      </c>
      <c r="BL264">
        <v>30.344000000000001</v>
      </c>
      <c r="BM264">
        <v>30.157</v>
      </c>
    </row>
    <row r="265" spans="2:65" x14ac:dyDescent="0.45">
      <c r="B265">
        <v>3900</v>
      </c>
      <c r="C265">
        <f t="shared" si="12"/>
        <v>30.476190476190474</v>
      </c>
      <c r="D265">
        <f t="shared" si="13"/>
        <v>29.800999999999998</v>
      </c>
      <c r="E265">
        <f t="shared" si="14"/>
        <v>30.783999999999999</v>
      </c>
      <c r="F265">
        <v>30.564</v>
      </c>
      <c r="G265">
        <v>30.448</v>
      </c>
      <c r="H265">
        <v>30.782</v>
      </c>
      <c r="I265">
        <v>29.87</v>
      </c>
      <c r="J265">
        <v>30.774999999999999</v>
      </c>
      <c r="K265">
        <v>30.004000000000001</v>
      </c>
      <c r="L265">
        <v>30.166</v>
      </c>
      <c r="M265">
        <v>30.143999999999998</v>
      </c>
      <c r="N265">
        <v>30.236999999999998</v>
      </c>
      <c r="O265">
        <v>30.783999999999999</v>
      </c>
      <c r="P265">
        <v>30.565999999999999</v>
      </c>
      <c r="Q265">
        <v>30.055</v>
      </c>
      <c r="R265">
        <v>30.317</v>
      </c>
      <c r="S265">
        <v>30.361999999999998</v>
      </c>
      <c r="T265">
        <v>30.661999999999999</v>
      </c>
      <c r="U265">
        <v>30.556999999999999</v>
      </c>
      <c r="V265">
        <v>30.666</v>
      </c>
      <c r="W265">
        <v>30.346</v>
      </c>
      <c r="X265">
        <v>30.292999999999999</v>
      </c>
      <c r="Y265">
        <v>29.800999999999998</v>
      </c>
      <c r="Z265">
        <v>30.33</v>
      </c>
      <c r="AA265">
        <v>30.564</v>
      </c>
      <c r="AB265">
        <v>30.308</v>
      </c>
      <c r="AC265">
        <v>30.073</v>
      </c>
      <c r="AD265">
        <v>30.617000000000001</v>
      </c>
      <c r="AE265">
        <v>30.513000000000002</v>
      </c>
      <c r="AF265">
        <v>30.553000000000001</v>
      </c>
      <c r="AG265">
        <v>30.675000000000001</v>
      </c>
      <c r="AH265">
        <v>30.771000000000001</v>
      </c>
      <c r="AI265">
        <v>30.196999999999999</v>
      </c>
      <c r="AJ265">
        <v>30.25</v>
      </c>
      <c r="AK265">
        <v>30.661999999999999</v>
      </c>
      <c r="AL265">
        <v>30.373000000000001</v>
      </c>
      <c r="AM265">
        <v>30.48</v>
      </c>
      <c r="AN265">
        <v>30.359000000000002</v>
      </c>
      <c r="AO265">
        <v>29.863</v>
      </c>
      <c r="AP265">
        <v>30.782</v>
      </c>
      <c r="AQ265">
        <v>31.12</v>
      </c>
      <c r="AR265">
        <v>31.369</v>
      </c>
      <c r="AS265">
        <v>30.628</v>
      </c>
      <c r="AT265">
        <v>31.068999999999999</v>
      </c>
      <c r="AU265">
        <v>30.896000000000001</v>
      </c>
      <c r="AV265">
        <v>30.847000000000001</v>
      </c>
      <c r="AW265">
        <v>31.001999999999999</v>
      </c>
      <c r="AX265">
        <v>30.637</v>
      </c>
      <c r="AY265">
        <v>30.713000000000001</v>
      </c>
      <c r="AZ265">
        <v>30.908999999999999</v>
      </c>
      <c r="BA265">
        <v>31.312000000000001</v>
      </c>
      <c r="BB265">
        <v>30.582000000000001</v>
      </c>
      <c r="BC265">
        <v>30.802</v>
      </c>
      <c r="BD265">
        <v>30.766999999999999</v>
      </c>
      <c r="BE265">
        <v>30.413</v>
      </c>
      <c r="BF265">
        <v>30.795999999999999</v>
      </c>
      <c r="BG265">
        <v>31.334</v>
      </c>
      <c r="BH265">
        <v>30.821999999999999</v>
      </c>
      <c r="BI265">
        <v>30.898</v>
      </c>
      <c r="BJ265">
        <v>31.222000000000001</v>
      </c>
      <c r="BK265">
        <v>30.658000000000001</v>
      </c>
      <c r="BL265">
        <v>30.446000000000002</v>
      </c>
      <c r="BM265">
        <v>30.257000000000001</v>
      </c>
    </row>
    <row r="266" spans="2:65" x14ac:dyDescent="0.45">
      <c r="B266">
        <v>3915</v>
      </c>
      <c r="C266">
        <f t="shared" si="12"/>
        <v>30.593406593406595</v>
      </c>
      <c r="D266">
        <f t="shared" si="13"/>
        <v>29.940999999999999</v>
      </c>
      <c r="E266">
        <f t="shared" si="14"/>
        <v>30.917999999999999</v>
      </c>
      <c r="F266">
        <v>30.707000000000001</v>
      </c>
      <c r="G266">
        <v>30.577000000000002</v>
      </c>
      <c r="H266">
        <v>30.898</v>
      </c>
      <c r="I266">
        <v>29.972000000000001</v>
      </c>
      <c r="J266">
        <v>30.878</v>
      </c>
      <c r="K266">
        <v>30.114999999999998</v>
      </c>
      <c r="L266">
        <v>30.286000000000001</v>
      </c>
      <c r="M266">
        <v>30.245999999999999</v>
      </c>
      <c r="N266">
        <v>30.367999999999999</v>
      </c>
      <c r="O266">
        <v>30.917999999999999</v>
      </c>
      <c r="P266">
        <v>30.696999999999999</v>
      </c>
      <c r="Q266">
        <v>30.167999999999999</v>
      </c>
      <c r="R266">
        <v>30.425999999999998</v>
      </c>
      <c r="S266">
        <v>30.48</v>
      </c>
      <c r="T266">
        <v>30.782</v>
      </c>
      <c r="U266">
        <v>30.695</v>
      </c>
      <c r="V266">
        <v>30.806999999999999</v>
      </c>
      <c r="W266">
        <v>30.471</v>
      </c>
      <c r="X266">
        <v>30.44</v>
      </c>
      <c r="Y266">
        <v>29.940999999999999</v>
      </c>
      <c r="Z266">
        <v>30.462</v>
      </c>
      <c r="AA266">
        <v>30.695</v>
      </c>
      <c r="AB266">
        <v>30.439</v>
      </c>
      <c r="AC266">
        <v>30.207999999999998</v>
      </c>
      <c r="AD266">
        <v>30.736000000000001</v>
      </c>
      <c r="AE266">
        <v>30.584</v>
      </c>
      <c r="AF266">
        <v>30.669</v>
      </c>
      <c r="AG266">
        <v>30.776</v>
      </c>
      <c r="AH266">
        <v>30.888999999999999</v>
      </c>
      <c r="AI266">
        <v>30.315000000000001</v>
      </c>
      <c r="AJ266">
        <v>30.37</v>
      </c>
      <c r="AK266">
        <v>30.792999999999999</v>
      </c>
      <c r="AL266">
        <v>30.506</v>
      </c>
      <c r="AM266">
        <v>30.602</v>
      </c>
      <c r="AN266">
        <v>30.475000000000001</v>
      </c>
      <c r="AO266">
        <v>29.981000000000002</v>
      </c>
      <c r="AP266">
        <v>30.882000000000001</v>
      </c>
      <c r="AQ266">
        <v>31.222000000000001</v>
      </c>
      <c r="AR266">
        <v>31.503</v>
      </c>
      <c r="AS266">
        <v>30.744</v>
      </c>
      <c r="AT266">
        <v>31.190999999999999</v>
      </c>
      <c r="AU266">
        <v>31.038</v>
      </c>
      <c r="AV266">
        <v>30.96</v>
      </c>
      <c r="AW266">
        <v>31.12</v>
      </c>
      <c r="AX266">
        <v>30.738</v>
      </c>
      <c r="AY266">
        <v>30.827000000000002</v>
      </c>
      <c r="AZ266">
        <v>31.024999999999999</v>
      </c>
      <c r="BA266">
        <v>31.469000000000001</v>
      </c>
      <c r="BB266">
        <v>30.738</v>
      </c>
      <c r="BC266">
        <v>30.943999999999999</v>
      </c>
      <c r="BD266">
        <v>30.896000000000001</v>
      </c>
      <c r="BE266">
        <v>30.526</v>
      </c>
      <c r="BF266">
        <v>30.925000000000001</v>
      </c>
      <c r="BG266">
        <v>31.454000000000001</v>
      </c>
      <c r="BH266">
        <v>30.931000000000001</v>
      </c>
      <c r="BI266">
        <v>31.024999999999999</v>
      </c>
      <c r="BJ266">
        <v>31.334</v>
      </c>
      <c r="BK266">
        <v>30.745999999999999</v>
      </c>
      <c r="BL266">
        <v>30.548999999999999</v>
      </c>
      <c r="BM266">
        <v>30.382000000000001</v>
      </c>
    </row>
    <row r="267" spans="2:65" x14ac:dyDescent="0.45">
      <c r="B267">
        <v>3930</v>
      </c>
      <c r="C267">
        <f t="shared" si="12"/>
        <v>30.710622710622712</v>
      </c>
      <c r="D267">
        <f t="shared" si="13"/>
        <v>30.055</v>
      </c>
      <c r="E267">
        <f t="shared" si="14"/>
        <v>31.033000000000001</v>
      </c>
      <c r="F267">
        <v>30.795999999999999</v>
      </c>
      <c r="G267">
        <v>30.698</v>
      </c>
      <c r="H267">
        <v>31.033000000000001</v>
      </c>
      <c r="I267">
        <v>30.09</v>
      </c>
      <c r="J267">
        <v>31.013000000000002</v>
      </c>
      <c r="K267">
        <v>30.224</v>
      </c>
      <c r="L267">
        <v>30.404</v>
      </c>
      <c r="M267">
        <v>30.359000000000002</v>
      </c>
      <c r="N267">
        <v>30.462</v>
      </c>
      <c r="O267">
        <v>31.02</v>
      </c>
      <c r="P267">
        <v>30.809000000000001</v>
      </c>
      <c r="Q267">
        <v>30.271000000000001</v>
      </c>
      <c r="R267">
        <v>30.553000000000001</v>
      </c>
      <c r="S267">
        <v>30.602</v>
      </c>
      <c r="T267">
        <v>30.905000000000001</v>
      </c>
      <c r="U267">
        <v>30.802</v>
      </c>
      <c r="V267">
        <v>30.94</v>
      </c>
      <c r="W267">
        <v>30.597000000000001</v>
      </c>
      <c r="X267">
        <v>30.550999999999998</v>
      </c>
      <c r="Y267">
        <v>30.055</v>
      </c>
      <c r="Z267">
        <v>30.577999999999999</v>
      </c>
      <c r="AA267">
        <v>30.809000000000001</v>
      </c>
      <c r="AB267">
        <v>30.556999999999999</v>
      </c>
      <c r="AC267">
        <v>30.331</v>
      </c>
      <c r="AD267">
        <v>30.864000000000001</v>
      </c>
      <c r="AE267">
        <v>30.707000000000001</v>
      </c>
      <c r="AF267">
        <v>30.792999999999999</v>
      </c>
      <c r="AG267">
        <v>30.893000000000001</v>
      </c>
      <c r="AH267">
        <v>31.010999999999999</v>
      </c>
      <c r="AI267">
        <v>30.431000000000001</v>
      </c>
      <c r="AJ267">
        <v>30.506</v>
      </c>
      <c r="AK267">
        <v>30.925000000000001</v>
      </c>
      <c r="AL267">
        <v>30.62</v>
      </c>
      <c r="AM267">
        <v>30.733000000000001</v>
      </c>
      <c r="AN267">
        <v>30.608000000000001</v>
      </c>
      <c r="AO267">
        <v>30.114999999999998</v>
      </c>
      <c r="AP267">
        <v>30.992999999999999</v>
      </c>
      <c r="AQ267">
        <v>31.341000000000001</v>
      </c>
      <c r="AR267">
        <v>31.623000000000001</v>
      </c>
      <c r="AS267">
        <v>30.873000000000001</v>
      </c>
      <c r="AT267">
        <v>31.311</v>
      </c>
      <c r="AU267">
        <v>31.143000000000001</v>
      </c>
      <c r="AV267">
        <v>31.077999999999999</v>
      </c>
      <c r="AW267">
        <v>31.238</v>
      </c>
      <c r="AX267">
        <v>30.858000000000001</v>
      </c>
      <c r="AY267">
        <v>30.949000000000002</v>
      </c>
      <c r="AZ267">
        <v>31.145</v>
      </c>
      <c r="BA267">
        <v>31.55</v>
      </c>
      <c r="BB267">
        <v>30.832999999999998</v>
      </c>
      <c r="BC267">
        <v>31.048999999999999</v>
      </c>
      <c r="BD267">
        <v>31.013000000000002</v>
      </c>
      <c r="BE267">
        <v>30.643999999999998</v>
      </c>
      <c r="BF267">
        <v>31.047000000000001</v>
      </c>
      <c r="BG267">
        <v>31.57</v>
      </c>
      <c r="BH267">
        <v>31.038</v>
      </c>
      <c r="BI267">
        <v>31.132999999999999</v>
      </c>
      <c r="BJ267">
        <v>31.459</v>
      </c>
      <c r="BK267">
        <v>30.864999999999998</v>
      </c>
      <c r="BL267">
        <v>30.669</v>
      </c>
      <c r="BM267">
        <v>30.475000000000001</v>
      </c>
    </row>
    <row r="268" spans="2:65" x14ac:dyDescent="0.45">
      <c r="B268">
        <v>3945</v>
      </c>
      <c r="C268">
        <f t="shared" si="12"/>
        <v>30.827838827838828</v>
      </c>
      <c r="D268">
        <f t="shared" si="13"/>
        <v>30.175000000000001</v>
      </c>
      <c r="E268">
        <f t="shared" si="14"/>
        <v>31.145</v>
      </c>
      <c r="F268">
        <v>30.934999999999999</v>
      </c>
      <c r="G268">
        <v>30.795999999999999</v>
      </c>
      <c r="H268">
        <v>31.145</v>
      </c>
      <c r="I268">
        <v>30.202000000000002</v>
      </c>
      <c r="J268">
        <v>31.132999999999999</v>
      </c>
      <c r="K268">
        <v>30.335000000000001</v>
      </c>
      <c r="L268">
        <v>30.5</v>
      </c>
      <c r="M268">
        <v>30.463999999999999</v>
      </c>
      <c r="N268">
        <v>30.584</v>
      </c>
      <c r="O268">
        <v>31.129000000000001</v>
      </c>
      <c r="P268">
        <v>30.92</v>
      </c>
      <c r="Q268">
        <v>30.393000000000001</v>
      </c>
      <c r="R268">
        <v>30.693000000000001</v>
      </c>
      <c r="S268">
        <v>30.715</v>
      </c>
      <c r="T268">
        <v>31.050999999999998</v>
      </c>
      <c r="U268">
        <v>30.925000000000001</v>
      </c>
      <c r="V268">
        <v>31.04</v>
      </c>
      <c r="W268">
        <v>30.715</v>
      </c>
      <c r="X268">
        <v>30.675000000000001</v>
      </c>
      <c r="Y268">
        <v>30.175000000000001</v>
      </c>
      <c r="Z268">
        <v>30.715</v>
      </c>
      <c r="AA268">
        <v>30.946999999999999</v>
      </c>
      <c r="AB268">
        <v>30.677</v>
      </c>
      <c r="AC268">
        <v>30.446000000000002</v>
      </c>
      <c r="AD268">
        <v>30.98</v>
      </c>
      <c r="AE268">
        <v>30.835000000000001</v>
      </c>
      <c r="AF268">
        <v>30.908999999999999</v>
      </c>
      <c r="AG268">
        <v>31.013000000000002</v>
      </c>
      <c r="AH268">
        <v>31.138000000000002</v>
      </c>
      <c r="AI268">
        <v>30.536999999999999</v>
      </c>
      <c r="AJ268">
        <v>30.62</v>
      </c>
      <c r="AK268">
        <v>31.030999999999999</v>
      </c>
      <c r="AL268">
        <v>30.728999999999999</v>
      </c>
      <c r="AM268">
        <v>30.832999999999998</v>
      </c>
      <c r="AN268">
        <v>30.704000000000001</v>
      </c>
      <c r="AO268">
        <v>30.213000000000001</v>
      </c>
      <c r="AP268">
        <v>31.126999999999999</v>
      </c>
      <c r="AQ268">
        <v>31.483000000000001</v>
      </c>
      <c r="AR268">
        <v>31.745000000000001</v>
      </c>
      <c r="AS268">
        <v>31.007000000000001</v>
      </c>
      <c r="AT268">
        <v>31.436</v>
      </c>
      <c r="AU268">
        <v>31.274000000000001</v>
      </c>
      <c r="AV268">
        <v>31.202999999999999</v>
      </c>
      <c r="AW268">
        <v>31.369</v>
      </c>
      <c r="AX268">
        <v>30.966999999999999</v>
      </c>
      <c r="AY268">
        <v>31.053999999999998</v>
      </c>
      <c r="AZ268">
        <v>31.260999999999999</v>
      </c>
      <c r="BA268">
        <v>31.693999999999999</v>
      </c>
      <c r="BB268">
        <v>30.925000000000001</v>
      </c>
      <c r="BC268">
        <v>31.178000000000001</v>
      </c>
      <c r="BD268">
        <v>31.131</v>
      </c>
      <c r="BE268">
        <v>30.736000000000001</v>
      </c>
      <c r="BF268">
        <v>31.158000000000001</v>
      </c>
      <c r="BG268">
        <v>31.663</v>
      </c>
      <c r="BH268">
        <v>31.149000000000001</v>
      </c>
      <c r="BI268">
        <v>31.254000000000001</v>
      </c>
      <c r="BJ268">
        <v>31.565000000000001</v>
      </c>
      <c r="BK268">
        <v>30.962</v>
      </c>
      <c r="BL268">
        <v>30.8</v>
      </c>
      <c r="BM268">
        <v>30.591000000000001</v>
      </c>
    </row>
    <row r="269" spans="2:65" x14ac:dyDescent="0.45">
      <c r="B269">
        <v>3960</v>
      </c>
      <c r="C269">
        <f t="shared" si="12"/>
        <v>30.945054945054945</v>
      </c>
      <c r="D269">
        <f t="shared" si="13"/>
        <v>30.283999999999999</v>
      </c>
      <c r="E269">
        <f t="shared" si="14"/>
        <v>31.248999999999999</v>
      </c>
      <c r="F269">
        <v>31.004999999999999</v>
      </c>
      <c r="G269">
        <v>30.907</v>
      </c>
      <c r="H269">
        <v>31.24</v>
      </c>
      <c r="I269">
        <v>30.311</v>
      </c>
      <c r="J269">
        <v>31.242000000000001</v>
      </c>
      <c r="K269">
        <v>30.448</v>
      </c>
      <c r="L269">
        <v>30.62</v>
      </c>
      <c r="M269">
        <v>30.588000000000001</v>
      </c>
      <c r="N269">
        <v>30.696999999999999</v>
      </c>
      <c r="O269">
        <v>31.245000000000001</v>
      </c>
      <c r="P269">
        <v>31.042000000000002</v>
      </c>
      <c r="Q269">
        <v>30.507999999999999</v>
      </c>
      <c r="R269">
        <v>30.786000000000001</v>
      </c>
      <c r="S269">
        <v>30.835999999999999</v>
      </c>
      <c r="T269">
        <v>31.149000000000001</v>
      </c>
      <c r="U269">
        <v>31.053999999999998</v>
      </c>
      <c r="V269">
        <v>31.183</v>
      </c>
      <c r="W269">
        <v>30.838000000000001</v>
      </c>
      <c r="X269">
        <v>30.786000000000001</v>
      </c>
      <c r="Y269">
        <v>30.283999999999999</v>
      </c>
      <c r="Z269">
        <v>30.832999999999998</v>
      </c>
      <c r="AA269">
        <v>31.053999999999998</v>
      </c>
      <c r="AB269">
        <v>30.774999999999999</v>
      </c>
      <c r="AC269">
        <v>30.56</v>
      </c>
      <c r="AD269">
        <v>31.096</v>
      </c>
      <c r="AE269">
        <v>30.956</v>
      </c>
      <c r="AF269">
        <v>31.018000000000001</v>
      </c>
      <c r="AG269">
        <v>31.123000000000001</v>
      </c>
      <c r="AH269">
        <v>31.248999999999999</v>
      </c>
      <c r="AI269">
        <v>30.652999999999999</v>
      </c>
      <c r="AJ269">
        <v>30.731000000000002</v>
      </c>
      <c r="AK269">
        <v>31.158000000000001</v>
      </c>
      <c r="AL269">
        <v>30.847000000000001</v>
      </c>
      <c r="AM269">
        <v>30.962</v>
      </c>
      <c r="AN269">
        <v>30.824000000000002</v>
      </c>
      <c r="AO269">
        <v>30.332999999999998</v>
      </c>
      <c r="AP269">
        <v>31.245000000000001</v>
      </c>
      <c r="AQ269">
        <v>31.579000000000001</v>
      </c>
      <c r="AR269">
        <v>31.841000000000001</v>
      </c>
      <c r="AS269">
        <v>31.106999999999999</v>
      </c>
      <c r="AT269">
        <v>31.553999999999998</v>
      </c>
      <c r="AU269">
        <v>31.382999999999999</v>
      </c>
      <c r="AV269">
        <v>31.332000000000001</v>
      </c>
      <c r="AW269">
        <v>31.486999999999998</v>
      </c>
      <c r="AX269">
        <v>31.094000000000001</v>
      </c>
      <c r="AY269">
        <v>31.181999999999999</v>
      </c>
      <c r="AZ269">
        <v>31.378</v>
      </c>
      <c r="BA269">
        <v>31.827999999999999</v>
      </c>
      <c r="BB269">
        <v>31.077999999999999</v>
      </c>
      <c r="BC269">
        <v>31.265000000000001</v>
      </c>
      <c r="BD269">
        <v>31.234000000000002</v>
      </c>
      <c r="BE269">
        <v>30.864999999999998</v>
      </c>
      <c r="BF269">
        <v>31.276</v>
      </c>
      <c r="BG269">
        <v>31.774000000000001</v>
      </c>
      <c r="BH269">
        <v>31.265000000000001</v>
      </c>
      <c r="BI269">
        <v>31.367000000000001</v>
      </c>
      <c r="BJ269">
        <v>31.687000000000001</v>
      </c>
      <c r="BK269">
        <v>31.093</v>
      </c>
      <c r="BL269">
        <v>30.934999999999999</v>
      </c>
      <c r="BM269">
        <v>30.706</v>
      </c>
    </row>
    <row r="270" spans="2:65" x14ac:dyDescent="0.45">
      <c r="B270">
        <v>3975</v>
      </c>
      <c r="C270">
        <f t="shared" si="12"/>
        <v>31.062271062271062</v>
      </c>
      <c r="D270">
        <f t="shared" si="13"/>
        <v>30.38</v>
      </c>
      <c r="E270">
        <f t="shared" si="14"/>
        <v>31.373999999999999</v>
      </c>
      <c r="F270">
        <v>31.085000000000001</v>
      </c>
      <c r="G270">
        <v>31.027000000000001</v>
      </c>
      <c r="H270">
        <v>31.363</v>
      </c>
      <c r="I270">
        <v>30.413</v>
      </c>
      <c r="J270">
        <v>31.358000000000001</v>
      </c>
      <c r="K270">
        <v>30.553000000000001</v>
      </c>
      <c r="L270">
        <v>30.72</v>
      </c>
      <c r="M270">
        <v>30.696999999999999</v>
      </c>
      <c r="N270">
        <v>30.797999999999998</v>
      </c>
      <c r="O270">
        <v>31.356000000000002</v>
      </c>
      <c r="P270">
        <v>31.158000000000001</v>
      </c>
      <c r="Q270">
        <v>30.602</v>
      </c>
      <c r="R270">
        <v>30.923999999999999</v>
      </c>
      <c r="S270">
        <v>30.957999999999998</v>
      </c>
      <c r="T270">
        <v>31.268999999999998</v>
      </c>
      <c r="U270">
        <v>31.158000000000001</v>
      </c>
      <c r="V270">
        <v>31.297999999999998</v>
      </c>
      <c r="W270">
        <v>30.934999999999999</v>
      </c>
      <c r="X270">
        <v>30.890999999999998</v>
      </c>
      <c r="Y270">
        <v>30.38</v>
      </c>
      <c r="Z270">
        <v>30.925000000000001</v>
      </c>
      <c r="AA270">
        <v>31.172000000000001</v>
      </c>
      <c r="AB270">
        <v>30.898</v>
      </c>
      <c r="AC270">
        <v>30.68</v>
      </c>
      <c r="AD270">
        <v>31.198</v>
      </c>
      <c r="AE270">
        <v>31.058</v>
      </c>
      <c r="AF270">
        <v>31.131</v>
      </c>
      <c r="AG270">
        <v>31.247</v>
      </c>
      <c r="AH270">
        <v>31.373999999999999</v>
      </c>
      <c r="AI270">
        <v>30.753</v>
      </c>
      <c r="AJ270">
        <v>30.835000000000001</v>
      </c>
      <c r="AK270">
        <v>31.276</v>
      </c>
      <c r="AL270">
        <v>30.937999999999999</v>
      </c>
      <c r="AM270">
        <v>31.1</v>
      </c>
      <c r="AN270">
        <v>30.945</v>
      </c>
      <c r="AO270">
        <v>30.437000000000001</v>
      </c>
      <c r="AP270">
        <v>31.352</v>
      </c>
      <c r="AQ270">
        <v>31.722999999999999</v>
      </c>
      <c r="AR270">
        <v>32.015000000000001</v>
      </c>
      <c r="AS270">
        <v>31.225000000000001</v>
      </c>
      <c r="AT270">
        <v>31.667999999999999</v>
      </c>
      <c r="AU270">
        <v>31.507000000000001</v>
      </c>
      <c r="AV270">
        <v>31.398</v>
      </c>
      <c r="AW270">
        <v>31.597999999999999</v>
      </c>
      <c r="AX270">
        <v>31.202000000000002</v>
      </c>
      <c r="AY270">
        <v>31.300999999999998</v>
      </c>
      <c r="AZ270">
        <v>31.501000000000001</v>
      </c>
      <c r="BA270">
        <v>31.945</v>
      </c>
      <c r="BB270">
        <v>31.207000000000001</v>
      </c>
      <c r="BC270">
        <v>31.387</v>
      </c>
      <c r="BD270">
        <v>31.36</v>
      </c>
      <c r="BE270">
        <v>30.995999999999999</v>
      </c>
      <c r="BF270">
        <v>31.407</v>
      </c>
      <c r="BG270">
        <v>31.914999999999999</v>
      </c>
      <c r="BH270">
        <v>31.393999999999998</v>
      </c>
      <c r="BI270">
        <v>31.49</v>
      </c>
      <c r="BJ270">
        <v>31.798999999999999</v>
      </c>
      <c r="BK270">
        <v>31.242999999999999</v>
      </c>
      <c r="BL270">
        <v>31.015999999999998</v>
      </c>
      <c r="BM270">
        <v>30.815999999999999</v>
      </c>
    </row>
    <row r="271" spans="2:65" x14ac:dyDescent="0.45">
      <c r="B271">
        <v>3990</v>
      </c>
      <c r="C271">
        <f t="shared" si="12"/>
        <v>31.179487179487179</v>
      </c>
      <c r="D271">
        <f t="shared" si="13"/>
        <v>30.488</v>
      </c>
      <c r="E271">
        <f t="shared" si="14"/>
        <v>31.498999999999999</v>
      </c>
      <c r="F271">
        <v>31.271000000000001</v>
      </c>
      <c r="G271">
        <v>31.151</v>
      </c>
      <c r="H271">
        <v>31.494</v>
      </c>
      <c r="I271">
        <v>30.535</v>
      </c>
      <c r="J271">
        <v>31.489000000000001</v>
      </c>
      <c r="K271">
        <v>30.686</v>
      </c>
      <c r="L271">
        <v>30.847000000000001</v>
      </c>
      <c r="M271">
        <v>30.82</v>
      </c>
      <c r="N271">
        <v>30.917999999999999</v>
      </c>
      <c r="O271">
        <v>31.478000000000002</v>
      </c>
      <c r="P271">
        <v>31.271999999999998</v>
      </c>
      <c r="Q271">
        <v>30.722000000000001</v>
      </c>
      <c r="R271">
        <v>31.02</v>
      </c>
      <c r="S271">
        <v>31.068999999999999</v>
      </c>
      <c r="T271">
        <v>31.376000000000001</v>
      </c>
      <c r="U271">
        <v>31.28</v>
      </c>
      <c r="V271">
        <v>31.416</v>
      </c>
      <c r="W271">
        <v>31.053000000000001</v>
      </c>
      <c r="X271">
        <v>31.010999999999999</v>
      </c>
      <c r="Y271">
        <v>30.488</v>
      </c>
      <c r="Z271">
        <v>31.062000000000001</v>
      </c>
      <c r="AA271">
        <v>31.285</v>
      </c>
      <c r="AB271">
        <v>31.02</v>
      </c>
      <c r="AC271">
        <v>30.783999999999999</v>
      </c>
      <c r="AD271">
        <v>31.324999999999999</v>
      </c>
      <c r="AE271">
        <v>31.161999999999999</v>
      </c>
      <c r="AF271">
        <v>31.26</v>
      </c>
      <c r="AG271">
        <v>31.353999999999999</v>
      </c>
      <c r="AH271">
        <v>31.498999999999999</v>
      </c>
      <c r="AI271">
        <v>30.885000000000002</v>
      </c>
      <c r="AJ271">
        <v>30.954000000000001</v>
      </c>
      <c r="AK271">
        <v>31.393999999999998</v>
      </c>
      <c r="AL271">
        <v>31.058</v>
      </c>
      <c r="AM271">
        <v>31.183</v>
      </c>
      <c r="AN271">
        <v>31.050999999999998</v>
      </c>
      <c r="AO271">
        <v>30.54</v>
      </c>
      <c r="AP271">
        <v>31.474</v>
      </c>
      <c r="AQ271">
        <v>31.826000000000001</v>
      </c>
      <c r="AR271">
        <v>32.112000000000002</v>
      </c>
      <c r="AS271">
        <v>31.349</v>
      </c>
      <c r="AT271">
        <v>31.792000000000002</v>
      </c>
      <c r="AU271">
        <v>31.632000000000001</v>
      </c>
      <c r="AV271">
        <v>31.527000000000001</v>
      </c>
      <c r="AW271">
        <v>31.721</v>
      </c>
      <c r="AX271">
        <v>31.332000000000001</v>
      </c>
      <c r="AY271">
        <v>31.427</v>
      </c>
      <c r="AZ271">
        <v>31.623000000000001</v>
      </c>
      <c r="BA271">
        <v>32.082999999999998</v>
      </c>
      <c r="BB271">
        <v>31.306999999999999</v>
      </c>
      <c r="BC271">
        <v>31.539000000000001</v>
      </c>
      <c r="BD271">
        <v>31.486999999999998</v>
      </c>
      <c r="BE271">
        <v>31.102</v>
      </c>
      <c r="BF271">
        <v>31.512</v>
      </c>
      <c r="BG271">
        <v>32.031999999999996</v>
      </c>
      <c r="BH271">
        <v>31.51</v>
      </c>
      <c r="BI271">
        <v>31.600999999999999</v>
      </c>
      <c r="BJ271">
        <v>31.952000000000002</v>
      </c>
      <c r="BK271">
        <v>31.343</v>
      </c>
      <c r="BL271">
        <v>31.155999999999999</v>
      </c>
      <c r="BM271">
        <v>30.923999999999999</v>
      </c>
    </row>
    <row r="272" spans="2:65" x14ac:dyDescent="0.45">
      <c r="B272">
        <v>4005</v>
      </c>
      <c r="C272">
        <f t="shared" si="12"/>
        <v>31.296703296703296</v>
      </c>
      <c r="D272">
        <f t="shared" si="13"/>
        <v>30.597999999999999</v>
      </c>
      <c r="E272">
        <f t="shared" si="14"/>
        <v>31.606999999999999</v>
      </c>
      <c r="F272">
        <v>31.401</v>
      </c>
      <c r="G272">
        <v>31.260999999999999</v>
      </c>
      <c r="H272">
        <v>31.606999999999999</v>
      </c>
      <c r="I272">
        <v>30.64</v>
      </c>
      <c r="J272">
        <v>31.596</v>
      </c>
      <c r="K272">
        <v>30.795999999999999</v>
      </c>
      <c r="L272">
        <v>30.966999999999999</v>
      </c>
      <c r="M272">
        <v>30.923999999999999</v>
      </c>
      <c r="N272">
        <v>31.024999999999999</v>
      </c>
      <c r="O272">
        <v>31.599</v>
      </c>
      <c r="P272">
        <v>31.381</v>
      </c>
      <c r="Q272">
        <v>30.84</v>
      </c>
      <c r="R272">
        <v>31.14</v>
      </c>
      <c r="S272">
        <v>31.181999999999999</v>
      </c>
      <c r="T272">
        <v>31.509</v>
      </c>
      <c r="U272">
        <v>31.39</v>
      </c>
      <c r="V272">
        <v>31.532</v>
      </c>
      <c r="W272">
        <v>31.169</v>
      </c>
      <c r="X272">
        <v>31.134</v>
      </c>
      <c r="Y272">
        <v>30.597999999999999</v>
      </c>
      <c r="Z272">
        <v>31.170999999999999</v>
      </c>
      <c r="AA272">
        <v>31.411999999999999</v>
      </c>
      <c r="AB272">
        <v>31.131</v>
      </c>
      <c r="AC272">
        <v>30.887</v>
      </c>
      <c r="AD272">
        <v>31.445</v>
      </c>
      <c r="AE272">
        <v>31.285</v>
      </c>
      <c r="AF272">
        <v>31.378</v>
      </c>
      <c r="AG272">
        <v>31.475999999999999</v>
      </c>
      <c r="AH272">
        <v>31.606999999999999</v>
      </c>
      <c r="AI272">
        <v>30.994</v>
      </c>
      <c r="AJ272">
        <v>31.067</v>
      </c>
      <c r="AK272">
        <v>31.513999999999999</v>
      </c>
      <c r="AL272">
        <v>31.183</v>
      </c>
      <c r="AM272">
        <v>31.305</v>
      </c>
      <c r="AN272">
        <v>31.173999999999999</v>
      </c>
      <c r="AO272">
        <v>30.646999999999998</v>
      </c>
      <c r="AP272">
        <v>31.588000000000001</v>
      </c>
      <c r="AQ272">
        <v>31.946000000000002</v>
      </c>
      <c r="AR272">
        <v>32.252000000000002</v>
      </c>
      <c r="AS272">
        <v>31.472000000000001</v>
      </c>
      <c r="AT272">
        <v>31.908000000000001</v>
      </c>
      <c r="AU272">
        <v>31.756</v>
      </c>
      <c r="AV272">
        <v>31.63</v>
      </c>
      <c r="AW272">
        <v>31.841000000000001</v>
      </c>
      <c r="AX272">
        <v>31.43</v>
      </c>
      <c r="AY272">
        <v>31.539000000000001</v>
      </c>
      <c r="AZ272">
        <v>31.741</v>
      </c>
      <c r="BA272">
        <v>32.206000000000003</v>
      </c>
      <c r="BB272">
        <v>31.38</v>
      </c>
      <c r="BC272">
        <v>31.638000000000002</v>
      </c>
      <c r="BD272">
        <v>31.603000000000002</v>
      </c>
      <c r="BE272">
        <v>31.222999999999999</v>
      </c>
      <c r="BF272">
        <v>31.63</v>
      </c>
      <c r="BG272">
        <v>32.146000000000001</v>
      </c>
      <c r="BH272">
        <v>31.632000000000001</v>
      </c>
      <c r="BI272">
        <v>31.73</v>
      </c>
      <c r="BJ272">
        <v>32.072000000000003</v>
      </c>
      <c r="BK272">
        <v>31.483000000000001</v>
      </c>
      <c r="BL272">
        <v>31.276</v>
      </c>
      <c r="BM272">
        <v>31.056000000000001</v>
      </c>
    </row>
    <row r="273" spans="2:65" x14ac:dyDescent="0.45">
      <c r="B273">
        <v>4020</v>
      </c>
      <c r="C273">
        <f t="shared" si="12"/>
        <v>31.413919413919412</v>
      </c>
      <c r="D273">
        <f t="shared" si="13"/>
        <v>30.725999999999999</v>
      </c>
      <c r="E273">
        <f t="shared" si="14"/>
        <v>31.739000000000001</v>
      </c>
      <c r="F273">
        <v>31.475999999999999</v>
      </c>
      <c r="G273">
        <v>31.398</v>
      </c>
      <c r="H273">
        <v>31.739000000000001</v>
      </c>
      <c r="I273">
        <v>30.753</v>
      </c>
      <c r="J273">
        <v>31.71</v>
      </c>
      <c r="K273">
        <v>30.888999999999999</v>
      </c>
      <c r="L273">
        <v>31.073</v>
      </c>
      <c r="M273">
        <v>31.044</v>
      </c>
      <c r="N273">
        <v>31.14</v>
      </c>
      <c r="O273">
        <v>31.712</v>
      </c>
      <c r="P273">
        <v>31.489000000000001</v>
      </c>
      <c r="Q273">
        <v>30.945</v>
      </c>
      <c r="R273">
        <v>31.254000000000001</v>
      </c>
      <c r="S273">
        <v>31.300999999999998</v>
      </c>
      <c r="T273">
        <v>31.625</v>
      </c>
      <c r="U273">
        <v>31.503</v>
      </c>
      <c r="V273">
        <v>31.619</v>
      </c>
      <c r="W273">
        <v>31.292000000000002</v>
      </c>
      <c r="X273">
        <v>31.251000000000001</v>
      </c>
      <c r="Y273">
        <v>30.725999999999999</v>
      </c>
      <c r="Z273">
        <v>31.257999999999999</v>
      </c>
      <c r="AA273">
        <v>31.513999999999999</v>
      </c>
      <c r="AB273">
        <v>31.263000000000002</v>
      </c>
      <c r="AC273">
        <v>31.009</v>
      </c>
      <c r="AD273">
        <v>31.59</v>
      </c>
      <c r="AE273">
        <v>31.407</v>
      </c>
      <c r="AF273">
        <v>31.507000000000001</v>
      </c>
      <c r="AG273">
        <v>31.606999999999999</v>
      </c>
      <c r="AH273">
        <v>31.734000000000002</v>
      </c>
      <c r="AI273">
        <v>31.12</v>
      </c>
      <c r="AJ273">
        <v>31.190999999999999</v>
      </c>
      <c r="AK273">
        <v>31.623000000000001</v>
      </c>
      <c r="AL273">
        <v>31.291</v>
      </c>
      <c r="AM273">
        <v>31.427</v>
      </c>
      <c r="AN273">
        <v>31.274000000000001</v>
      </c>
      <c r="AO273">
        <v>30.78</v>
      </c>
      <c r="AP273">
        <v>31.713999999999999</v>
      </c>
      <c r="AQ273">
        <v>32.098999999999997</v>
      </c>
      <c r="AR273">
        <v>32.360999999999997</v>
      </c>
      <c r="AS273">
        <v>31.581</v>
      </c>
      <c r="AT273">
        <v>32.043999999999997</v>
      </c>
      <c r="AU273">
        <v>31.863</v>
      </c>
      <c r="AV273">
        <v>31.808</v>
      </c>
      <c r="AW273">
        <v>31.975000000000001</v>
      </c>
      <c r="AX273">
        <v>31.582999999999998</v>
      </c>
      <c r="AY273">
        <v>31.672000000000001</v>
      </c>
      <c r="AZ273">
        <v>31.872</v>
      </c>
      <c r="BA273">
        <v>32.331000000000003</v>
      </c>
      <c r="BB273">
        <v>31.503</v>
      </c>
      <c r="BC273">
        <v>31.739000000000001</v>
      </c>
      <c r="BD273">
        <v>31.699000000000002</v>
      </c>
      <c r="BE273">
        <v>31.323</v>
      </c>
      <c r="BF273">
        <v>31.748000000000001</v>
      </c>
      <c r="BG273">
        <v>32.262</v>
      </c>
      <c r="BH273">
        <v>31.745000000000001</v>
      </c>
      <c r="BI273">
        <v>31.843</v>
      </c>
      <c r="BJ273">
        <v>32.173000000000002</v>
      </c>
      <c r="BK273">
        <v>31.61</v>
      </c>
      <c r="BL273">
        <v>31.361000000000001</v>
      </c>
      <c r="BM273">
        <v>31.169</v>
      </c>
    </row>
    <row r="274" spans="2:65" x14ac:dyDescent="0.45">
      <c r="B274">
        <v>4035</v>
      </c>
      <c r="C274">
        <f t="shared" si="12"/>
        <v>31.531135531135533</v>
      </c>
      <c r="D274">
        <f t="shared" si="13"/>
        <v>30.82</v>
      </c>
      <c r="E274">
        <f t="shared" si="14"/>
        <v>31.85</v>
      </c>
      <c r="F274">
        <v>31.620999999999999</v>
      </c>
      <c r="G274">
        <v>31.495999999999999</v>
      </c>
      <c r="H274">
        <v>31.815999999999999</v>
      </c>
      <c r="I274">
        <v>30.856000000000002</v>
      </c>
      <c r="J274">
        <v>31.838999999999999</v>
      </c>
      <c r="K274">
        <v>31.02</v>
      </c>
      <c r="L274">
        <v>31.190999999999999</v>
      </c>
      <c r="M274">
        <v>31.152000000000001</v>
      </c>
      <c r="N274">
        <v>31.265000000000001</v>
      </c>
      <c r="O274">
        <v>31.838999999999999</v>
      </c>
      <c r="P274">
        <v>31.588000000000001</v>
      </c>
      <c r="Q274">
        <v>31.053000000000001</v>
      </c>
      <c r="R274">
        <v>31.372</v>
      </c>
      <c r="S274">
        <v>31.43</v>
      </c>
      <c r="T274">
        <v>31.736999999999998</v>
      </c>
      <c r="U274">
        <v>31.619</v>
      </c>
      <c r="V274">
        <v>31.751999999999999</v>
      </c>
      <c r="W274">
        <v>31.407</v>
      </c>
      <c r="X274">
        <v>31.36</v>
      </c>
      <c r="Y274">
        <v>30.82</v>
      </c>
      <c r="Z274">
        <v>31.37</v>
      </c>
      <c r="AA274">
        <v>31.635999999999999</v>
      </c>
      <c r="AB274">
        <v>31.361000000000001</v>
      </c>
      <c r="AC274">
        <v>31.135999999999999</v>
      </c>
      <c r="AD274">
        <v>31.693999999999999</v>
      </c>
      <c r="AE274">
        <v>31.501000000000001</v>
      </c>
      <c r="AF274">
        <v>31.616</v>
      </c>
      <c r="AG274">
        <v>31.736000000000001</v>
      </c>
      <c r="AH274">
        <v>31.85</v>
      </c>
      <c r="AI274">
        <v>31.228999999999999</v>
      </c>
      <c r="AJ274">
        <v>31.3</v>
      </c>
      <c r="AK274">
        <v>31.748000000000001</v>
      </c>
      <c r="AL274">
        <v>31.411999999999999</v>
      </c>
      <c r="AM274">
        <v>31.529</v>
      </c>
      <c r="AN274">
        <v>31.391999999999999</v>
      </c>
      <c r="AO274">
        <v>30.890999999999998</v>
      </c>
      <c r="AP274">
        <v>31.846</v>
      </c>
      <c r="AQ274">
        <v>32.197000000000003</v>
      </c>
      <c r="AR274">
        <v>32.475000000000001</v>
      </c>
      <c r="AS274">
        <v>31.678999999999998</v>
      </c>
      <c r="AT274">
        <v>32.152999999999999</v>
      </c>
      <c r="AU274">
        <v>31.988</v>
      </c>
      <c r="AV274">
        <v>31.91</v>
      </c>
      <c r="AW274">
        <v>32.093000000000004</v>
      </c>
      <c r="AX274">
        <v>31.684999999999999</v>
      </c>
      <c r="AY274">
        <v>31.776</v>
      </c>
      <c r="AZ274">
        <v>31.972000000000001</v>
      </c>
      <c r="BA274">
        <v>32.435000000000002</v>
      </c>
      <c r="BB274">
        <v>31.672000000000001</v>
      </c>
      <c r="BC274">
        <v>31.872</v>
      </c>
      <c r="BD274">
        <v>31.832000000000001</v>
      </c>
      <c r="BE274">
        <v>31.452000000000002</v>
      </c>
      <c r="BF274">
        <v>31.914000000000001</v>
      </c>
      <c r="BG274">
        <v>32.387999999999998</v>
      </c>
      <c r="BH274">
        <v>31.856999999999999</v>
      </c>
      <c r="BI274">
        <v>31.972000000000001</v>
      </c>
      <c r="BJ274">
        <v>32.29</v>
      </c>
      <c r="BK274">
        <v>31.712</v>
      </c>
      <c r="BL274">
        <v>31.475999999999999</v>
      </c>
      <c r="BM274">
        <v>31.291</v>
      </c>
    </row>
    <row r="275" spans="2:65" x14ac:dyDescent="0.45">
      <c r="B275">
        <v>4050</v>
      </c>
      <c r="C275">
        <f t="shared" si="12"/>
        <v>31.64835164835165</v>
      </c>
      <c r="D275">
        <f t="shared" si="13"/>
        <v>30.943999999999999</v>
      </c>
      <c r="E275">
        <f t="shared" si="14"/>
        <v>31.968</v>
      </c>
      <c r="F275">
        <v>31.693999999999999</v>
      </c>
      <c r="G275">
        <v>31.608000000000001</v>
      </c>
      <c r="H275">
        <v>31.963000000000001</v>
      </c>
      <c r="I275">
        <v>30.963999999999999</v>
      </c>
      <c r="J275">
        <v>31.957000000000001</v>
      </c>
      <c r="K275">
        <v>31.125</v>
      </c>
      <c r="L275">
        <v>31.309000000000001</v>
      </c>
      <c r="M275">
        <v>31.271000000000001</v>
      </c>
      <c r="N275">
        <v>31.376000000000001</v>
      </c>
      <c r="O275">
        <v>31.968</v>
      </c>
      <c r="P275">
        <v>31.736000000000001</v>
      </c>
      <c r="Q275">
        <v>31.170999999999999</v>
      </c>
      <c r="R275">
        <v>31.495999999999999</v>
      </c>
      <c r="S275">
        <v>31.538</v>
      </c>
      <c r="T275">
        <v>31.856999999999999</v>
      </c>
      <c r="U275">
        <v>31.756</v>
      </c>
      <c r="V275">
        <v>31.85</v>
      </c>
      <c r="W275">
        <v>31.501000000000001</v>
      </c>
      <c r="X275">
        <v>31.481000000000002</v>
      </c>
      <c r="Y275">
        <v>30.943999999999999</v>
      </c>
      <c r="Z275">
        <v>31.507000000000001</v>
      </c>
      <c r="AA275">
        <v>31.751999999999999</v>
      </c>
      <c r="AB275">
        <v>31.495999999999999</v>
      </c>
      <c r="AC275">
        <v>31.256</v>
      </c>
      <c r="AD275">
        <v>31.805</v>
      </c>
      <c r="AE275">
        <v>31.634</v>
      </c>
      <c r="AF275">
        <v>31.734000000000002</v>
      </c>
      <c r="AG275">
        <v>31.841000000000001</v>
      </c>
      <c r="AH275">
        <v>31.968</v>
      </c>
      <c r="AI275">
        <v>31.343</v>
      </c>
      <c r="AJ275">
        <v>31.428999999999998</v>
      </c>
      <c r="AK275">
        <v>31.856999999999999</v>
      </c>
      <c r="AL275">
        <v>31.541</v>
      </c>
      <c r="AM275">
        <v>31.675999999999998</v>
      </c>
      <c r="AN275">
        <v>31.515999999999998</v>
      </c>
      <c r="AO275">
        <v>31.010999999999999</v>
      </c>
      <c r="AP275">
        <v>31.948</v>
      </c>
      <c r="AQ275">
        <v>32.320999999999998</v>
      </c>
      <c r="AR275">
        <v>32.606000000000002</v>
      </c>
      <c r="AS275">
        <v>31.812000000000001</v>
      </c>
      <c r="AT275">
        <v>32.281999999999996</v>
      </c>
      <c r="AU275">
        <v>32.124000000000002</v>
      </c>
      <c r="AV275">
        <v>32.043999999999997</v>
      </c>
      <c r="AW275">
        <v>32.207999999999998</v>
      </c>
      <c r="AX275">
        <v>31.806000000000001</v>
      </c>
      <c r="AY275">
        <v>31.902999999999999</v>
      </c>
      <c r="AZ275">
        <v>32.088000000000001</v>
      </c>
      <c r="BA275">
        <v>32.551000000000002</v>
      </c>
      <c r="BB275">
        <v>31.797000000000001</v>
      </c>
      <c r="BC275">
        <v>31.981000000000002</v>
      </c>
      <c r="BD275">
        <v>31.95</v>
      </c>
      <c r="BE275">
        <v>31.581</v>
      </c>
      <c r="BF275">
        <v>32.040999999999997</v>
      </c>
      <c r="BG275">
        <v>32.527999999999999</v>
      </c>
      <c r="BH275">
        <v>31.986000000000001</v>
      </c>
      <c r="BI275">
        <v>32.088000000000001</v>
      </c>
      <c r="BJ275">
        <v>32.426000000000002</v>
      </c>
      <c r="BK275">
        <v>31.834</v>
      </c>
      <c r="BL275">
        <v>31.588000000000001</v>
      </c>
      <c r="BM275">
        <v>31.411999999999999</v>
      </c>
    </row>
    <row r="276" spans="2:65" x14ac:dyDescent="0.45">
      <c r="B276">
        <v>4065</v>
      </c>
      <c r="C276">
        <f t="shared" si="12"/>
        <v>31.765567765567766</v>
      </c>
      <c r="D276">
        <f t="shared" si="13"/>
        <v>31.058</v>
      </c>
      <c r="E276">
        <f t="shared" si="14"/>
        <v>32.090000000000003</v>
      </c>
      <c r="F276">
        <v>31.846</v>
      </c>
      <c r="G276">
        <v>31.734000000000002</v>
      </c>
      <c r="H276">
        <v>32.082999999999998</v>
      </c>
      <c r="I276">
        <v>31.082000000000001</v>
      </c>
      <c r="J276">
        <v>32.082999999999998</v>
      </c>
      <c r="K276">
        <v>31.231000000000002</v>
      </c>
      <c r="L276">
        <v>31.408999999999999</v>
      </c>
      <c r="M276">
        <v>31.378</v>
      </c>
      <c r="N276">
        <v>31.474</v>
      </c>
      <c r="O276">
        <v>32.090000000000003</v>
      </c>
      <c r="P276">
        <v>31.856999999999999</v>
      </c>
      <c r="Q276">
        <v>31.289000000000001</v>
      </c>
      <c r="R276">
        <v>31.623000000000001</v>
      </c>
      <c r="S276">
        <v>31.646999999999998</v>
      </c>
      <c r="T276">
        <v>31.986000000000001</v>
      </c>
      <c r="U276">
        <v>31.863</v>
      </c>
      <c r="V276">
        <v>31.988</v>
      </c>
      <c r="W276">
        <v>31.626999999999999</v>
      </c>
      <c r="X276">
        <v>31.588000000000001</v>
      </c>
      <c r="Y276">
        <v>31.058</v>
      </c>
      <c r="Z276">
        <v>31.640999999999998</v>
      </c>
      <c r="AA276">
        <v>31.861000000000001</v>
      </c>
      <c r="AB276">
        <v>31.59</v>
      </c>
      <c r="AC276">
        <v>31.36</v>
      </c>
      <c r="AD276">
        <v>31.928000000000001</v>
      </c>
      <c r="AE276">
        <v>31.748000000000001</v>
      </c>
      <c r="AF276">
        <v>31.844999999999999</v>
      </c>
      <c r="AG276">
        <v>31.968</v>
      </c>
      <c r="AH276">
        <v>32.082999999999998</v>
      </c>
      <c r="AI276">
        <v>31.459</v>
      </c>
      <c r="AJ276">
        <v>31.548999999999999</v>
      </c>
      <c r="AK276">
        <v>31.984000000000002</v>
      </c>
      <c r="AL276">
        <v>31.673999999999999</v>
      </c>
      <c r="AM276">
        <v>31.765999999999998</v>
      </c>
      <c r="AN276">
        <v>31.635999999999999</v>
      </c>
      <c r="AO276">
        <v>31.117999999999999</v>
      </c>
      <c r="AP276">
        <v>32.076999999999998</v>
      </c>
      <c r="AQ276">
        <v>32.468000000000004</v>
      </c>
      <c r="AR276">
        <v>32.722000000000001</v>
      </c>
      <c r="AS276">
        <v>31.934000000000001</v>
      </c>
      <c r="AT276">
        <v>32.399000000000001</v>
      </c>
      <c r="AU276">
        <v>32.238999999999997</v>
      </c>
      <c r="AV276">
        <v>32.155000000000001</v>
      </c>
      <c r="AW276">
        <v>32.328000000000003</v>
      </c>
      <c r="AX276">
        <v>31.925000000000001</v>
      </c>
      <c r="AY276">
        <v>32.017000000000003</v>
      </c>
      <c r="AZ276">
        <v>32.212000000000003</v>
      </c>
      <c r="BA276">
        <v>32.689</v>
      </c>
      <c r="BB276">
        <v>31.902999999999999</v>
      </c>
      <c r="BC276">
        <v>32.097000000000001</v>
      </c>
      <c r="BD276">
        <v>32.067999999999998</v>
      </c>
      <c r="BE276">
        <v>31.681000000000001</v>
      </c>
      <c r="BF276">
        <v>32.152999999999999</v>
      </c>
      <c r="BG276">
        <v>32.642000000000003</v>
      </c>
      <c r="BH276">
        <v>32.088000000000001</v>
      </c>
      <c r="BI276">
        <v>32.197000000000003</v>
      </c>
      <c r="BJ276">
        <v>32.529000000000003</v>
      </c>
      <c r="BK276">
        <v>31.948</v>
      </c>
      <c r="BL276">
        <v>31.707999999999998</v>
      </c>
      <c r="BM276">
        <v>31.521000000000001</v>
      </c>
    </row>
    <row r="277" spans="2:65" x14ac:dyDescent="0.45">
      <c r="B277">
        <v>4080</v>
      </c>
      <c r="C277">
        <f t="shared" si="12"/>
        <v>31.882783882783883</v>
      </c>
      <c r="D277">
        <f t="shared" si="13"/>
        <v>31.167000000000002</v>
      </c>
      <c r="E277">
        <f t="shared" si="14"/>
        <v>32.215000000000003</v>
      </c>
      <c r="F277">
        <v>31.946000000000002</v>
      </c>
      <c r="G277">
        <v>31.838999999999999</v>
      </c>
      <c r="H277">
        <v>32.201999999999998</v>
      </c>
      <c r="I277">
        <v>31.202999999999999</v>
      </c>
      <c r="J277">
        <v>32.201999999999998</v>
      </c>
      <c r="K277">
        <v>31.349</v>
      </c>
      <c r="L277">
        <v>31.527000000000001</v>
      </c>
      <c r="M277">
        <v>31.49</v>
      </c>
      <c r="N277">
        <v>31.603000000000002</v>
      </c>
      <c r="O277">
        <v>32.201999999999998</v>
      </c>
      <c r="P277">
        <v>31.965</v>
      </c>
      <c r="Q277">
        <v>31.407</v>
      </c>
      <c r="R277">
        <v>31.702999999999999</v>
      </c>
      <c r="S277">
        <v>31.760999999999999</v>
      </c>
      <c r="T277">
        <v>32.100999999999999</v>
      </c>
      <c r="U277">
        <v>31.977</v>
      </c>
      <c r="V277">
        <v>32.094999999999999</v>
      </c>
      <c r="W277">
        <v>31.754000000000001</v>
      </c>
      <c r="X277">
        <v>31.73</v>
      </c>
      <c r="Y277">
        <v>31.167000000000002</v>
      </c>
      <c r="Z277">
        <v>31.75</v>
      </c>
      <c r="AA277">
        <v>31.992000000000001</v>
      </c>
      <c r="AB277">
        <v>31.719000000000001</v>
      </c>
      <c r="AC277">
        <v>31.478000000000002</v>
      </c>
      <c r="AD277">
        <v>32.054000000000002</v>
      </c>
      <c r="AE277">
        <v>31.872</v>
      </c>
      <c r="AF277">
        <v>31.957000000000001</v>
      </c>
      <c r="AG277">
        <v>32.079000000000001</v>
      </c>
      <c r="AH277">
        <v>32.215000000000003</v>
      </c>
      <c r="AI277">
        <v>31.57</v>
      </c>
      <c r="AJ277">
        <v>31.664999999999999</v>
      </c>
      <c r="AK277">
        <v>32.088000000000001</v>
      </c>
      <c r="AL277">
        <v>31.776</v>
      </c>
      <c r="AM277">
        <v>31.908000000000001</v>
      </c>
      <c r="AN277">
        <v>31.747</v>
      </c>
      <c r="AO277">
        <v>31.222000000000001</v>
      </c>
      <c r="AP277">
        <v>32.192</v>
      </c>
      <c r="AQ277">
        <v>32.561999999999998</v>
      </c>
      <c r="AR277">
        <v>32.835999999999999</v>
      </c>
      <c r="AS277">
        <v>32.049999999999997</v>
      </c>
      <c r="AT277">
        <v>32.506</v>
      </c>
      <c r="AU277">
        <v>32.354999999999997</v>
      </c>
      <c r="AV277">
        <v>32.271999999999998</v>
      </c>
      <c r="AW277">
        <v>32.445999999999998</v>
      </c>
      <c r="AX277">
        <v>32.033999999999999</v>
      </c>
      <c r="AY277">
        <v>32.130000000000003</v>
      </c>
      <c r="AZ277">
        <v>32.328000000000003</v>
      </c>
      <c r="BA277">
        <v>32.799999999999997</v>
      </c>
      <c r="BB277">
        <v>32.023000000000003</v>
      </c>
      <c r="BC277">
        <v>32.212000000000003</v>
      </c>
      <c r="BD277">
        <v>32.183999999999997</v>
      </c>
      <c r="BE277">
        <v>31.806000000000001</v>
      </c>
      <c r="BF277">
        <v>32.279000000000003</v>
      </c>
      <c r="BG277">
        <v>32.781999999999996</v>
      </c>
      <c r="BH277">
        <v>32.225999999999999</v>
      </c>
      <c r="BI277">
        <v>32.326000000000001</v>
      </c>
      <c r="BJ277">
        <v>32.682000000000002</v>
      </c>
      <c r="BK277">
        <v>32.049999999999997</v>
      </c>
      <c r="BL277">
        <v>31.838999999999999</v>
      </c>
      <c r="BM277">
        <v>31.638999999999999</v>
      </c>
    </row>
    <row r="278" spans="2:65" x14ac:dyDescent="0.45">
      <c r="B278">
        <v>4095</v>
      </c>
      <c r="C278">
        <f t="shared" si="12"/>
        <v>32</v>
      </c>
      <c r="D278">
        <f t="shared" si="13"/>
        <v>31.277999999999999</v>
      </c>
      <c r="E278">
        <f t="shared" si="14"/>
        <v>32.347999999999999</v>
      </c>
      <c r="F278">
        <v>32.098999999999997</v>
      </c>
      <c r="G278">
        <v>31.974</v>
      </c>
      <c r="H278">
        <v>32.338999999999999</v>
      </c>
      <c r="I278">
        <v>31.32</v>
      </c>
      <c r="J278">
        <v>32.305999999999997</v>
      </c>
      <c r="K278">
        <v>31.474</v>
      </c>
      <c r="L278">
        <v>31.658999999999999</v>
      </c>
      <c r="M278">
        <v>31.619</v>
      </c>
      <c r="N278">
        <v>31.725000000000001</v>
      </c>
      <c r="O278">
        <v>32.331000000000003</v>
      </c>
      <c r="P278">
        <v>32.094999999999999</v>
      </c>
      <c r="Q278">
        <v>31.51</v>
      </c>
      <c r="R278">
        <v>31.846</v>
      </c>
      <c r="S278">
        <v>31.891999999999999</v>
      </c>
      <c r="T278">
        <v>32.213000000000001</v>
      </c>
      <c r="U278">
        <v>32.100999999999999</v>
      </c>
      <c r="V278">
        <v>32.231999999999999</v>
      </c>
      <c r="W278">
        <v>31.866</v>
      </c>
      <c r="X278">
        <v>31.818999999999999</v>
      </c>
      <c r="Y278">
        <v>31.277999999999999</v>
      </c>
      <c r="Z278">
        <v>31.861000000000001</v>
      </c>
      <c r="AA278">
        <v>32.115000000000002</v>
      </c>
      <c r="AB278">
        <v>31.83</v>
      </c>
      <c r="AC278">
        <v>31.579000000000001</v>
      </c>
      <c r="AD278">
        <v>32.156999999999996</v>
      </c>
      <c r="AE278">
        <v>31.994</v>
      </c>
      <c r="AF278">
        <v>32.088000000000001</v>
      </c>
      <c r="AG278">
        <v>32.201999999999998</v>
      </c>
      <c r="AH278">
        <v>32.347999999999999</v>
      </c>
      <c r="AI278">
        <v>31.687999999999999</v>
      </c>
      <c r="AJ278">
        <v>31.786000000000001</v>
      </c>
      <c r="AK278">
        <v>32.201999999999998</v>
      </c>
      <c r="AL278">
        <v>31.888000000000002</v>
      </c>
      <c r="AM278">
        <v>32.021000000000001</v>
      </c>
      <c r="AN278">
        <v>31.863</v>
      </c>
      <c r="AO278">
        <v>31.350999999999999</v>
      </c>
      <c r="AP278">
        <v>32.314999999999998</v>
      </c>
      <c r="AQ278">
        <v>32.670999999999999</v>
      </c>
      <c r="AR278">
        <v>32.965000000000003</v>
      </c>
      <c r="AS278">
        <v>32.161000000000001</v>
      </c>
      <c r="AT278">
        <v>32.637</v>
      </c>
      <c r="AU278">
        <v>32.470999999999997</v>
      </c>
      <c r="AV278">
        <v>32.386000000000003</v>
      </c>
      <c r="AW278">
        <v>32.567999999999998</v>
      </c>
      <c r="AX278">
        <v>32.156999999999996</v>
      </c>
      <c r="AY278">
        <v>32.273000000000003</v>
      </c>
      <c r="AZ278">
        <v>32.462000000000003</v>
      </c>
      <c r="BA278">
        <v>32.927</v>
      </c>
      <c r="BB278">
        <v>32.131999999999998</v>
      </c>
      <c r="BC278">
        <v>32.332999999999998</v>
      </c>
      <c r="BD278">
        <v>32.311</v>
      </c>
      <c r="BE278">
        <v>31.920999999999999</v>
      </c>
      <c r="BF278">
        <v>32.396999999999998</v>
      </c>
      <c r="BG278">
        <v>32.880000000000003</v>
      </c>
      <c r="BH278">
        <v>32.341000000000001</v>
      </c>
      <c r="BI278">
        <v>32.427999999999997</v>
      </c>
      <c r="BJ278">
        <v>32.82</v>
      </c>
      <c r="BK278">
        <v>32.192999999999998</v>
      </c>
      <c r="BL278">
        <v>31.931999999999999</v>
      </c>
      <c r="BM278">
        <v>31.742999999999999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BM278"/>
  <sheetViews>
    <sheetView tabSelected="1" topLeftCell="A2" zoomScale="55" zoomScaleNormal="55" workbookViewId="0">
      <pane xSplit="3" ySplit="3" topLeftCell="D237" activePane="bottomRight" state="frozen"/>
      <selection activeCell="A2" sqref="A2"/>
      <selection pane="topRight" activeCell="D2" sqref="D2"/>
      <selection pane="bottomLeft" activeCell="A5" sqref="A5"/>
      <selection pane="bottomRight" activeCell="H249" sqref="H249"/>
    </sheetView>
  </sheetViews>
  <sheetFormatPr defaultRowHeight="17" x14ac:dyDescent="0.45"/>
  <sheetData>
    <row r="2" spans="2:65" x14ac:dyDescent="0.45">
      <c r="E2" t="s">
        <v>16</v>
      </c>
      <c r="F2">
        <v>58</v>
      </c>
      <c r="G2">
        <v>57</v>
      </c>
      <c r="H2">
        <v>63</v>
      </c>
      <c r="I2">
        <v>39</v>
      </c>
      <c r="J2">
        <v>65</v>
      </c>
      <c r="K2">
        <v>44</v>
      </c>
      <c r="L2">
        <v>46</v>
      </c>
      <c r="M2">
        <v>46</v>
      </c>
      <c r="N2">
        <v>51</v>
      </c>
      <c r="O2">
        <v>66</v>
      </c>
      <c r="P2">
        <v>57</v>
      </c>
      <c r="Q2">
        <v>43</v>
      </c>
      <c r="R2">
        <v>53</v>
      </c>
      <c r="S2">
        <v>58</v>
      </c>
      <c r="T2">
        <v>59</v>
      </c>
      <c r="U2">
        <v>55</v>
      </c>
      <c r="V2">
        <v>62</v>
      </c>
      <c r="W2">
        <v>51</v>
      </c>
      <c r="X2">
        <v>51</v>
      </c>
      <c r="Y2">
        <v>39</v>
      </c>
      <c r="Z2">
        <v>54</v>
      </c>
      <c r="AA2">
        <v>58</v>
      </c>
      <c r="AB2">
        <v>51</v>
      </c>
      <c r="AC2">
        <v>47</v>
      </c>
      <c r="AD2">
        <v>60</v>
      </c>
      <c r="AE2">
        <v>52</v>
      </c>
      <c r="AF2">
        <v>53</v>
      </c>
      <c r="AG2">
        <v>61</v>
      </c>
      <c r="AH2">
        <v>61</v>
      </c>
      <c r="AI2">
        <v>44</v>
      </c>
      <c r="AJ2">
        <v>51</v>
      </c>
      <c r="AK2">
        <v>61</v>
      </c>
      <c r="AL2">
        <v>54</v>
      </c>
      <c r="AM2">
        <v>53</v>
      </c>
      <c r="AN2">
        <v>51</v>
      </c>
      <c r="AO2">
        <v>42</v>
      </c>
      <c r="AP2">
        <v>73</v>
      </c>
      <c r="AQ2">
        <v>79</v>
      </c>
      <c r="AR2">
        <v>85</v>
      </c>
      <c r="AS2">
        <v>68</v>
      </c>
      <c r="AT2">
        <v>75</v>
      </c>
      <c r="AU2">
        <v>76</v>
      </c>
      <c r="AV2">
        <v>75</v>
      </c>
      <c r="AW2">
        <v>74</v>
      </c>
      <c r="AX2">
        <v>65</v>
      </c>
      <c r="AY2">
        <v>68</v>
      </c>
      <c r="AZ2">
        <v>72</v>
      </c>
      <c r="BA2">
        <v>84</v>
      </c>
      <c r="BB2">
        <v>63</v>
      </c>
      <c r="BC2">
        <v>66</v>
      </c>
      <c r="BD2">
        <v>68</v>
      </c>
      <c r="BE2">
        <v>57</v>
      </c>
      <c r="BF2">
        <v>70</v>
      </c>
      <c r="BG2">
        <v>79</v>
      </c>
      <c r="BH2">
        <v>70</v>
      </c>
      <c r="BI2">
        <v>67</v>
      </c>
      <c r="BJ2">
        <v>76</v>
      </c>
      <c r="BK2">
        <v>61</v>
      </c>
      <c r="BL2">
        <v>57</v>
      </c>
      <c r="BM2">
        <v>54</v>
      </c>
    </row>
    <row r="3" spans="2:65" x14ac:dyDescent="0.45">
      <c r="E3" t="s">
        <v>17</v>
      </c>
      <c r="F3">
        <v>59</v>
      </c>
      <c r="G3">
        <v>55</v>
      </c>
      <c r="H3">
        <v>61</v>
      </c>
      <c r="I3">
        <v>41</v>
      </c>
      <c r="J3">
        <v>61</v>
      </c>
      <c r="K3">
        <v>47</v>
      </c>
      <c r="L3">
        <v>47</v>
      </c>
      <c r="M3">
        <v>49</v>
      </c>
      <c r="N3">
        <v>51</v>
      </c>
      <c r="O3">
        <v>64</v>
      </c>
      <c r="P3">
        <v>56</v>
      </c>
      <c r="Q3">
        <v>45</v>
      </c>
      <c r="R3">
        <v>57</v>
      </c>
      <c r="S3">
        <v>60</v>
      </c>
      <c r="T3">
        <v>59</v>
      </c>
      <c r="U3">
        <v>56</v>
      </c>
      <c r="V3">
        <v>64</v>
      </c>
      <c r="W3">
        <v>53</v>
      </c>
      <c r="X3">
        <v>52</v>
      </c>
      <c r="Y3">
        <v>44</v>
      </c>
      <c r="Z3">
        <v>56</v>
      </c>
      <c r="AA3">
        <v>59</v>
      </c>
      <c r="AB3">
        <v>55</v>
      </c>
      <c r="AC3">
        <v>52</v>
      </c>
      <c r="AD3">
        <v>63</v>
      </c>
      <c r="AE3">
        <v>55</v>
      </c>
      <c r="AF3">
        <v>55</v>
      </c>
      <c r="AG3">
        <v>60</v>
      </c>
      <c r="AH3">
        <v>63</v>
      </c>
      <c r="AI3">
        <v>47</v>
      </c>
      <c r="AJ3">
        <v>54</v>
      </c>
      <c r="AK3">
        <v>61</v>
      </c>
      <c r="AL3">
        <v>55</v>
      </c>
      <c r="AM3">
        <v>53</v>
      </c>
      <c r="AN3">
        <v>52</v>
      </c>
      <c r="AO3">
        <v>48</v>
      </c>
      <c r="AP3">
        <v>69</v>
      </c>
      <c r="AQ3">
        <v>72</v>
      </c>
      <c r="AR3">
        <v>78</v>
      </c>
      <c r="AS3">
        <v>64</v>
      </c>
      <c r="AT3">
        <v>70</v>
      </c>
      <c r="AU3">
        <v>71</v>
      </c>
      <c r="AV3">
        <v>72</v>
      </c>
      <c r="AW3">
        <v>68</v>
      </c>
      <c r="AX3">
        <v>63</v>
      </c>
      <c r="AY3">
        <v>65</v>
      </c>
      <c r="AZ3">
        <v>68</v>
      </c>
      <c r="BA3">
        <v>78</v>
      </c>
      <c r="BB3">
        <v>63</v>
      </c>
      <c r="BC3">
        <v>64</v>
      </c>
      <c r="BD3">
        <v>63</v>
      </c>
      <c r="BE3">
        <v>57</v>
      </c>
      <c r="BF3">
        <v>65</v>
      </c>
      <c r="BG3">
        <v>72</v>
      </c>
      <c r="BH3">
        <v>66</v>
      </c>
      <c r="BI3">
        <v>62</v>
      </c>
      <c r="BJ3">
        <v>71</v>
      </c>
      <c r="BK3">
        <v>57</v>
      </c>
      <c r="BL3">
        <v>56</v>
      </c>
      <c r="BM3">
        <v>54</v>
      </c>
    </row>
    <row r="4" spans="2:65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</row>
    <row r="5" spans="2:65" x14ac:dyDescent="0.45">
      <c r="B5">
        <v>0</v>
      </c>
      <c r="C5">
        <f>32*B5/4095</f>
        <v>0</v>
      </c>
      <c r="D5" s="3" t="e">
        <f>MIN(F5:AO5)</f>
        <v>#DIV/0!</v>
      </c>
      <c r="E5" s="3" t="e">
        <f>MAX(F5:AO5)</f>
        <v>#DIV/0!</v>
      </c>
      <c r="F5" s="2" t="e">
        <f>('#1 ~ #5, (400, 1800), 전류'!F5-'#1 ~ #5, (400, 1800), 전류'!$C5)/'#1 ~ #5, (400, 1800), 전류'!$C5</f>
        <v>#DIV/0!</v>
      </c>
      <c r="G5" s="2" t="e">
        <f>('#1 ~ #5, (400, 1800), 전류'!G5-'#1 ~ #5, (400, 1800), 전류'!$C5)/'#1 ~ #5, (400, 1800), 전류'!$C5</f>
        <v>#DIV/0!</v>
      </c>
      <c r="H5" s="2" t="e">
        <f>('#1 ~ #5, (400, 1800), 전류'!H5-'#1 ~ #5, (400, 1800), 전류'!$C5)/'#1 ~ #5, (400, 1800), 전류'!$C5</f>
        <v>#DIV/0!</v>
      </c>
      <c r="I5" s="2" t="e">
        <f>('#1 ~ #5, (400, 1800), 전류'!I5-'#1 ~ #5, (400, 1800), 전류'!$C5)/'#1 ~ #5, (400, 1800), 전류'!$C5</f>
        <v>#DIV/0!</v>
      </c>
      <c r="J5" s="2" t="e">
        <f>('#1 ~ #5, (400, 1800), 전류'!J5-'#1 ~ #5, (400, 1800), 전류'!$C5)/'#1 ~ #5, (400, 1800), 전류'!$C5</f>
        <v>#DIV/0!</v>
      </c>
      <c r="K5" s="2" t="e">
        <f>('#1 ~ #5, (400, 1800), 전류'!K5-'#1 ~ #5, (400, 1800), 전류'!$C5)/'#1 ~ #5, (400, 1800), 전류'!$C5</f>
        <v>#DIV/0!</v>
      </c>
      <c r="L5" s="2" t="e">
        <f>('#1 ~ #5, (400, 1800), 전류'!L5-'#1 ~ #5, (400, 1800), 전류'!$C5)/'#1 ~ #5, (400, 1800), 전류'!$C5</f>
        <v>#DIV/0!</v>
      </c>
      <c r="M5" s="2" t="e">
        <f>('#1 ~ #5, (400, 1800), 전류'!M5-'#1 ~ #5, (400, 1800), 전류'!$C5)/'#1 ~ #5, (400, 1800), 전류'!$C5</f>
        <v>#DIV/0!</v>
      </c>
      <c r="N5" s="2" t="e">
        <f>('#1 ~ #5, (400, 1800), 전류'!N5-'#1 ~ #5, (400, 1800), 전류'!$C5)/'#1 ~ #5, (400, 1800), 전류'!$C5</f>
        <v>#DIV/0!</v>
      </c>
      <c r="O5" s="2" t="e">
        <f>('#1 ~ #5, (400, 1800), 전류'!O5-'#1 ~ #5, (400, 1800), 전류'!$C5)/'#1 ~ #5, (400, 1800), 전류'!$C5</f>
        <v>#DIV/0!</v>
      </c>
      <c r="P5" s="2" t="e">
        <f>('#1 ~ #5, (400, 1800), 전류'!P5-'#1 ~ #5, (400, 1800), 전류'!$C5)/'#1 ~ #5, (400, 1800), 전류'!$C5</f>
        <v>#DIV/0!</v>
      </c>
      <c r="Q5" s="2" t="e">
        <f>('#1 ~ #5, (400, 1800), 전류'!Q5-'#1 ~ #5, (400, 1800), 전류'!$C5)/'#1 ~ #5, (400, 1800), 전류'!$C5</f>
        <v>#DIV/0!</v>
      </c>
      <c r="R5" s="2" t="e">
        <f>('#1 ~ #5, (400, 1800), 전류'!R5-'#1 ~ #5, (400, 1800), 전류'!$C5)/'#1 ~ #5, (400, 1800), 전류'!$C5</f>
        <v>#DIV/0!</v>
      </c>
      <c r="S5" s="2" t="e">
        <f>('#1 ~ #5, (400, 1800), 전류'!S5-'#1 ~ #5, (400, 1800), 전류'!$C5)/'#1 ~ #5, (400, 1800), 전류'!$C5</f>
        <v>#DIV/0!</v>
      </c>
      <c r="T5" s="2" t="e">
        <f>('#1 ~ #5, (400, 1800), 전류'!T5-'#1 ~ #5, (400, 1800), 전류'!$C5)/'#1 ~ #5, (400, 1800), 전류'!$C5</f>
        <v>#DIV/0!</v>
      </c>
      <c r="U5" s="2" t="e">
        <f>('#1 ~ #5, (400, 1800), 전류'!U5-'#1 ~ #5, (400, 1800), 전류'!$C5)/'#1 ~ #5, (400, 1800), 전류'!$C5</f>
        <v>#DIV/0!</v>
      </c>
      <c r="V5" s="2" t="e">
        <f>('#1 ~ #5, (400, 1800), 전류'!V5-'#1 ~ #5, (400, 1800), 전류'!$C5)/'#1 ~ #5, (400, 1800), 전류'!$C5</f>
        <v>#DIV/0!</v>
      </c>
      <c r="W5" s="2" t="e">
        <f>('#1 ~ #5, (400, 1800), 전류'!W5-'#1 ~ #5, (400, 1800), 전류'!$C5)/'#1 ~ #5, (400, 1800), 전류'!$C5</f>
        <v>#DIV/0!</v>
      </c>
      <c r="X5" s="2" t="e">
        <f>('#1 ~ #5, (400, 1800), 전류'!X5-'#1 ~ #5, (400, 1800), 전류'!$C5)/'#1 ~ #5, (400, 1800), 전류'!$C5</f>
        <v>#DIV/0!</v>
      </c>
      <c r="Y5" s="2" t="e">
        <f>('#1 ~ #5, (400, 1800), 전류'!Y5-'#1 ~ #5, (400, 1800), 전류'!$C5)/'#1 ~ #5, (400, 1800), 전류'!$C5</f>
        <v>#DIV/0!</v>
      </c>
      <c r="Z5" s="2" t="e">
        <f>('#1 ~ #5, (400, 1800), 전류'!Z5-'#1 ~ #5, (400, 1800), 전류'!$C5)/'#1 ~ #5, (400, 1800), 전류'!$C5</f>
        <v>#DIV/0!</v>
      </c>
      <c r="AA5" s="2" t="e">
        <f>('#1 ~ #5, (400, 1800), 전류'!AA5-'#1 ~ #5, (400, 1800), 전류'!$C5)/'#1 ~ #5, (400, 1800), 전류'!$C5</f>
        <v>#DIV/0!</v>
      </c>
      <c r="AB5" s="2" t="e">
        <f>('#1 ~ #5, (400, 1800), 전류'!AB5-'#1 ~ #5, (400, 1800), 전류'!$C5)/'#1 ~ #5, (400, 1800), 전류'!$C5</f>
        <v>#DIV/0!</v>
      </c>
      <c r="AC5" s="2" t="e">
        <f>('#1 ~ #5, (400, 1800), 전류'!AC5-'#1 ~ #5, (400, 1800), 전류'!$C5)/'#1 ~ #5, (400, 1800), 전류'!$C5</f>
        <v>#DIV/0!</v>
      </c>
      <c r="AD5" s="2" t="e">
        <f>('#1 ~ #5, (400, 1800), 전류'!AD5-'#1 ~ #5, (400, 1800), 전류'!$C5)/'#1 ~ #5, (400, 1800), 전류'!$C5</f>
        <v>#DIV/0!</v>
      </c>
      <c r="AE5" s="2" t="e">
        <f>('#1 ~ #5, (400, 1800), 전류'!AE5-'#1 ~ #5, (400, 1800), 전류'!$C5)/'#1 ~ #5, (400, 1800), 전류'!$C5</f>
        <v>#DIV/0!</v>
      </c>
      <c r="AF5" s="2" t="e">
        <f>('#1 ~ #5, (400, 1800), 전류'!AF5-'#1 ~ #5, (400, 1800), 전류'!$C5)/'#1 ~ #5, (400, 1800), 전류'!$C5</f>
        <v>#DIV/0!</v>
      </c>
      <c r="AG5" s="2" t="e">
        <f>('#1 ~ #5, (400, 1800), 전류'!AG5-'#1 ~ #5, (400, 1800), 전류'!$C5)/'#1 ~ #5, (400, 1800), 전류'!$C5</f>
        <v>#DIV/0!</v>
      </c>
      <c r="AH5" s="2" t="e">
        <f>('#1 ~ #5, (400, 1800), 전류'!AH5-'#1 ~ #5, (400, 1800), 전류'!$C5)/'#1 ~ #5, (400, 1800), 전류'!$C5</f>
        <v>#DIV/0!</v>
      </c>
      <c r="AI5" s="2" t="e">
        <f>('#1 ~ #5, (400, 1800), 전류'!AI5-'#1 ~ #5, (400, 1800), 전류'!$C5)/'#1 ~ #5, (400, 1800), 전류'!$C5</f>
        <v>#DIV/0!</v>
      </c>
      <c r="AJ5" s="2" t="e">
        <f>('#1 ~ #5, (400, 1800), 전류'!AJ5-'#1 ~ #5, (400, 1800), 전류'!$C5)/'#1 ~ #5, (400, 1800), 전류'!$C5</f>
        <v>#DIV/0!</v>
      </c>
      <c r="AK5" s="2" t="e">
        <f>('#1 ~ #5, (400, 1800), 전류'!AK5-'#1 ~ #5, (400, 1800), 전류'!$C5)/'#1 ~ #5, (400, 1800), 전류'!$C5</f>
        <v>#DIV/0!</v>
      </c>
      <c r="AL5" s="2" t="e">
        <f>('#1 ~ #5, (400, 1800), 전류'!AL5-'#1 ~ #5, (400, 1800), 전류'!$C5)/'#1 ~ #5, (400, 1800), 전류'!$C5</f>
        <v>#DIV/0!</v>
      </c>
      <c r="AM5" s="2" t="e">
        <f>('#1 ~ #5, (400, 1800), 전류'!AM5-'#1 ~ #5, (400, 1800), 전류'!$C5)/'#1 ~ #5, (400, 1800), 전류'!$C5</f>
        <v>#DIV/0!</v>
      </c>
      <c r="AN5" s="2" t="e">
        <f>('#1 ~ #5, (400, 1800), 전류'!AN5-'#1 ~ #5, (400, 1800), 전류'!$C5)/'#1 ~ #5, (400, 1800), 전류'!$C5</f>
        <v>#DIV/0!</v>
      </c>
      <c r="AO5" s="2" t="e">
        <f>('#1 ~ #5, (400, 1800), 전류'!AO5-'#1 ~ #5, (400, 1800), 전류'!$C5)/'#1 ~ #5, (400, 1800), 전류'!$C5</f>
        <v>#DIV/0!</v>
      </c>
      <c r="AP5" s="2" t="e">
        <f>('#1 ~ #5, (400, 1800), 전류'!AP5-'#1 ~ #5, (400, 1800), 전류'!$C5)/'#1 ~ #5, (400, 1800), 전류'!$C5</f>
        <v>#DIV/0!</v>
      </c>
      <c r="AQ5" s="2" t="e">
        <f>('#1 ~ #5, (400, 1800), 전류'!AQ5-'#1 ~ #5, (400, 1800), 전류'!$C5)/'#1 ~ #5, (400, 1800), 전류'!$C5</f>
        <v>#DIV/0!</v>
      </c>
      <c r="AR5" s="2" t="e">
        <f>('#1 ~ #5, (400, 1800), 전류'!AR5-'#1 ~ #5, (400, 1800), 전류'!$C5)/'#1 ~ #5, (400, 1800), 전류'!$C5</f>
        <v>#DIV/0!</v>
      </c>
      <c r="AS5" s="2" t="e">
        <f>('#1 ~ #5, (400, 1800), 전류'!AS5-'#1 ~ #5, (400, 1800), 전류'!$C5)/'#1 ~ #5, (400, 1800), 전류'!$C5</f>
        <v>#DIV/0!</v>
      </c>
      <c r="AT5" s="2" t="e">
        <f>('#1 ~ #5, (400, 1800), 전류'!AT5-'#1 ~ #5, (400, 1800), 전류'!$C5)/'#1 ~ #5, (400, 1800), 전류'!$C5</f>
        <v>#DIV/0!</v>
      </c>
      <c r="AU5" s="2" t="e">
        <f>('#1 ~ #5, (400, 1800), 전류'!AU5-'#1 ~ #5, (400, 1800), 전류'!$C5)/'#1 ~ #5, (400, 1800), 전류'!$C5</f>
        <v>#DIV/0!</v>
      </c>
      <c r="AV5" s="2" t="e">
        <f>('#1 ~ #5, (400, 1800), 전류'!AV5-'#1 ~ #5, (400, 1800), 전류'!$C5)/'#1 ~ #5, (400, 1800), 전류'!$C5</f>
        <v>#DIV/0!</v>
      </c>
      <c r="AW5" s="2" t="e">
        <f>('#1 ~ #5, (400, 1800), 전류'!AW5-'#1 ~ #5, (400, 1800), 전류'!$C5)/'#1 ~ #5, (400, 1800), 전류'!$C5</f>
        <v>#DIV/0!</v>
      </c>
      <c r="AX5" s="2" t="e">
        <f>('#1 ~ #5, (400, 1800), 전류'!AX5-'#1 ~ #5, (400, 1800), 전류'!$C5)/'#1 ~ #5, (400, 1800), 전류'!$C5</f>
        <v>#DIV/0!</v>
      </c>
      <c r="AY5" s="2" t="e">
        <f>('#1 ~ #5, (400, 1800), 전류'!AY5-'#1 ~ #5, (400, 1800), 전류'!$C5)/'#1 ~ #5, (400, 1800), 전류'!$C5</f>
        <v>#DIV/0!</v>
      </c>
      <c r="AZ5" s="2" t="e">
        <f>('#1 ~ #5, (400, 1800), 전류'!AZ5-'#1 ~ #5, (400, 1800), 전류'!$C5)/'#1 ~ #5, (400, 1800), 전류'!$C5</f>
        <v>#DIV/0!</v>
      </c>
      <c r="BA5" s="2" t="e">
        <f>('#1 ~ #5, (400, 1800), 전류'!BA5-'#1 ~ #5, (400, 1800), 전류'!$C5)/'#1 ~ #5, (400, 1800), 전류'!$C5</f>
        <v>#DIV/0!</v>
      </c>
      <c r="BB5" s="2" t="e">
        <f>('#1 ~ #5, (400, 1800), 전류'!BB5-'#1 ~ #5, (400, 1800), 전류'!$C5)/'#1 ~ #5, (400, 1800), 전류'!$C5</f>
        <v>#DIV/0!</v>
      </c>
      <c r="BC5" s="2" t="e">
        <f>('#1 ~ #5, (400, 1800), 전류'!BC5-'#1 ~ #5, (400, 1800), 전류'!$C5)/'#1 ~ #5, (400, 1800), 전류'!$C5</f>
        <v>#DIV/0!</v>
      </c>
      <c r="BD5" s="2" t="e">
        <f>('#1 ~ #5, (400, 1800), 전류'!BD5-'#1 ~ #5, (400, 1800), 전류'!$C5)/'#1 ~ #5, (400, 1800), 전류'!$C5</f>
        <v>#DIV/0!</v>
      </c>
      <c r="BE5" s="2" t="e">
        <f>('#1 ~ #5, (400, 1800), 전류'!BE5-'#1 ~ #5, (400, 1800), 전류'!$C5)/'#1 ~ #5, (400, 1800), 전류'!$C5</f>
        <v>#DIV/0!</v>
      </c>
      <c r="BF5" s="2" t="e">
        <f>('#1 ~ #5, (400, 1800), 전류'!BF5-'#1 ~ #5, (400, 1800), 전류'!$C5)/'#1 ~ #5, (400, 1800), 전류'!$C5</f>
        <v>#DIV/0!</v>
      </c>
      <c r="BG5" s="2" t="e">
        <f>('#1 ~ #5, (400, 1800), 전류'!BG5-'#1 ~ #5, (400, 1800), 전류'!$C5)/'#1 ~ #5, (400, 1800), 전류'!$C5</f>
        <v>#DIV/0!</v>
      </c>
      <c r="BH5" s="2" t="e">
        <f>('#1 ~ #5, (400, 1800), 전류'!BH5-'#1 ~ #5, (400, 1800), 전류'!$C5)/'#1 ~ #5, (400, 1800), 전류'!$C5</f>
        <v>#DIV/0!</v>
      </c>
      <c r="BI5" s="2" t="e">
        <f>('#1 ~ #5, (400, 1800), 전류'!BI5-'#1 ~ #5, (400, 1800), 전류'!$C5)/'#1 ~ #5, (400, 1800), 전류'!$C5</f>
        <v>#DIV/0!</v>
      </c>
      <c r="BJ5" s="2" t="e">
        <f>('#1 ~ #5, (400, 1800), 전류'!BJ5-'#1 ~ #5, (400, 1800), 전류'!$C5)/'#1 ~ #5, (400, 1800), 전류'!$C5</f>
        <v>#DIV/0!</v>
      </c>
      <c r="BK5" s="2" t="e">
        <f>('#1 ~ #5, (400, 1800), 전류'!BK5-'#1 ~ #5, (400, 1800), 전류'!$C5)/'#1 ~ #5, (400, 1800), 전류'!$C5</f>
        <v>#DIV/0!</v>
      </c>
      <c r="BL5" s="2" t="e">
        <f>('#1 ~ #5, (400, 1800), 전류'!BL5-'#1 ~ #5, (400, 1800), 전류'!$C5)/'#1 ~ #5, (400, 1800), 전류'!$C5</f>
        <v>#DIV/0!</v>
      </c>
      <c r="BM5" s="2" t="e">
        <f>('#1 ~ #5, (400, 1800), 전류'!BM5-'#1 ~ #5, (400, 1800), 전류'!$C5)/'#1 ~ #5, (400, 1800), 전류'!$C5</f>
        <v>#DIV/0!</v>
      </c>
    </row>
    <row r="6" spans="2:65" x14ac:dyDescent="0.45">
      <c r="B6">
        <v>15</v>
      </c>
      <c r="C6">
        <f t="shared" ref="C6:C69" si="0">32*B6/4095</f>
        <v>0.11721611721611722</v>
      </c>
      <c r="D6" s="3">
        <f t="shared" ref="D6:D69" si="1">MIN(F6:AO6)</f>
        <v>-0.22365625000000003</v>
      </c>
      <c r="E6" s="3">
        <f t="shared" ref="E6:E69" si="2">MAX(F6:AO6)</f>
        <v>0.53562499999999991</v>
      </c>
      <c r="F6" s="2">
        <f>('#1 ~ #5, (400, 1800), 전류'!F6-'#1 ~ #5, (400, 1800), 전류'!$C6)/'#1 ~ #5, (400, 1800), 전류'!$C6</f>
        <v>0.50149999999999995</v>
      </c>
      <c r="G6" s="2">
        <f>('#1 ~ #5, (400, 1800), 전류'!G6-'#1 ~ #5, (400, 1800), 전류'!$C6)/'#1 ~ #5, (400, 1800), 전류'!$C6</f>
        <v>0.39059375000000007</v>
      </c>
      <c r="H6" s="2">
        <f>('#1 ~ #5, (400, 1800), 전류'!H6-'#1 ~ #5, (400, 1800), 전류'!$C6)/'#1 ~ #5, (400, 1800), 전류'!$C6</f>
        <v>0.38206250000000003</v>
      </c>
      <c r="I6" s="2">
        <f>('#1 ~ #5, (400, 1800), 전류'!I6-'#1 ~ #5, (400, 1800), 전류'!$C6)/'#1 ~ #5, (400, 1800), 전류'!$C6</f>
        <v>0.44178125000000013</v>
      </c>
      <c r="J6" s="2">
        <f>('#1 ~ #5, (400, 1800), 전류'!J6-'#1 ~ #5, (400, 1800), 전류'!$C6)/'#1 ~ #5, (400, 1800), 전류'!$C6</f>
        <v>0.33087499999999997</v>
      </c>
      <c r="K6" s="2">
        <f>('#1 ~ #5, (400, 1800), 전류'!K6-'#1 ~ #5, (400, 1800), 전류'!$C6)/'#1 ~ #5, (400, 1800), 전류'!$C6</f>
        <v>0.44178125000000013</v>
      </c>
      <c r="L6" s="2">
        <f>('#1 ~ #5, (400, 1800), 전류'!L6-'#1 ~ #5, (400, 1800), 전류'!$C6)/'#1 ~ #5, (400, 1800), 전류'!$C6</f>
        <v>0.45884375000000011</v>
      </c>
      <c r="M6" s="2">
        <f>('#1 ~ #5, (400, 1800), 전류'!M6-'#1 ~ #5, (400, 1800), 전류'!$C6)/'#1 ~ #5, (400, 1800), 전류'!$C6</f>
        <v>0.53562499999999991</v>
      </c>
      <c r="N6" s="2">
        <f>('#1 ~ #5, (400, 1800), 전류'!N6-'#1 ~ #5, (400, 1800), 전류'!$C6)/'#1 ~ #5, (400, 1800), 전류'!$C6</f>
        <v>0.39059375000000007</v>
      </c>
      <c r="O6" s="2">
        <f>('#1 ~ #5, (400, 1800), 전류'!O6-'#1 ~ #5, (400, 1800), 전류'!$C6)/'#1 ~ #5, (400, 1800), 전류'!$C6</f>
        <v>0.36500000000000005</v>
      </c>
      <c r="P6" s="2">
        <f>('#1 ~ #5, (400, 1800), 전류'!P6-'#1 ~ #5, (400, 1800), 전류'!$C6)/'#1 ~ #5, (400, 1800), 전류'!$C6</f>
        <v>0.39059375000000007</v>
      </c>
      <c r="Q6" s="2">
        <f>('#1 ~ #5, (400, 1800), 전류'!Q6-'#1 ~ #5, (400, 1800), 전류'!$C6)/'#1 ~ #5, (400, 1800), 전류'!$C6</f>
        <v>0.47590624999999986</v>
      </c>
      <c r="R6" s="2">
        <f>('#1 ~ #5, (400, 1800), 전류'!R6-'#1 ~ #5, (400, 1800), 전류'!$C6)/'#1 ~ #5, (400, 1800), 전류'!$C6</f>
        <v>-0.14687499999999995</v>
      </c>
      <c r="S6" s="2">
        <f>('#1 ~ #5, (400, 1800), 전류'!S6-'#1 ~ #5, (400, 1800), 전류'!$C6)/'#1 ~ #5, (400, 1800), 전류'!$C6</f>
        <v>-0.16393749999999996</v>
      </c>
      <c r="T6" s="2">
        <f>('#1 ~ #5, (400, 1800), 전류'!T6-'#1 ~ #5, (400, 1800), 전류'!$C6)/'#1 ~ #5, (400, 1800), 전류'!$C6</f>
        <v>-0.20659374999999999</v>
      </c>
      <c r="U6" s="2">
        <f>('#1 ~ #5, (400, 1800), 전류'!U6-'#1 ~ #5, (400, 1800), 전류'!$C6)/'#1 ~ #5, (400, 1800), 전류'!$C6</f>
        <v>-0.20659374999999999</v>
      </c>
      <c r="V6" s="2">
        <f>('#1 ~ #5, (400, 1800), 전류'!V6-'#1 ~ #5, (400, 1800), 전류'!$C6)/'#1 ~ #5, (400, 1800), 전류'!$C6</f>
        <v>-0.14687499999999995</v>
      </c>
      <c r="W6" s="2">
        <f>('#1 ~ #5, (400, 1800), 전류'!W6-'#1 ~ #5, (400, 1800), 전류'!$C6)/'#1 ~ #5, (400, 1800), 전류'!$C6</f>
        <v>-0.22365625000000003</v>
      </c>
      <c r="X6" s="2">
        <f>('#1 ~ #5, (400, 1800), 전류'!X6-'#1 ~ #5, (400, 1800), 전류'!$C6)/'#1 ~ #5, (400, 1800), 전류'!$C6</f>
        <v>-0.18099999999999999</v>
      </c>
      <c r="Y6" s="2">
        <f>('#1 ~ #5, (400, 1800), 전류'!Y6-'#1 ~ #5, (400, 1800), 전류'!$C6)/'#1 ~ #5, (400, 1800), 전류'!$C6</f>
        <v>-7.0093749999999996E-2</v>
      </c>
      <c r="Z6" s="2">
        <f>('#1 ~ #5, (400, 1800), 전류'!Z6-'#1 ~ #5, (400, 1800), 전류'!$C6)/'#1 ~ #5, (400, 1800), 전류'!$C6</f>
        <v>-0.16393749999999996</v>
      </c>
      <c r="AA6" s="2">
        <f>('#1 ~ #5, (400, 1800), 전류'!AA6-'#1 ~ #5, (400, 1800), 전류'!$C6)/'#1 ~ #5, (400, 1800), 전류'!$C6</f>
        <v>-0.16393749999999996</v>
      </c>
      <c r="AB6" s="2">
        <f>('#1 ~ #5, (400, 1800), 전류'!AB6-'#1 ~ #5, (400, 1800), 전류'!$C6)/'#1 ~ #5, (400, 1800), 전류'!$C6</f>
        <v>-0.12981250000000005</v>
      </c>
      <c r="AC6" s="2">
        <f>('#1 ~ #5, (400, 1800), 전류'!AC6-'#1 ~ #5, (400, 1800), 전류'!$C6)/'#1 ~ #5, (400, 1800), 전류'!$C6</f>
        <v>-0.11275000000000004</v>
      </c>
      <c r="AD6" s="2">
        <f>('#1 ~ #5, (400, 1800), 전류'!AD6-'#1 ~ #5, (400, 1800), 전류'!$C6)/'#1 ~ #5, (400, 1800), 전류'!$C6</f>
        <v>2.3749999999999962E-2</v>
      </c>
      <c r="AE6" s="2">
        <f>('#1 ~ #5, (400, 1800), 전류'!AE6-'#1 ~ #5, (400, 1800), 전류'!$C6)/'#1 ~ #5, (400, 1800), 전류'!$C6</f>
        <v>-3.5968749999999973E-2</v>
      </c>
      <c r="AF6" s="2">
        <f>('#1 ~ #5, (400, 1800), 전류'!AF6-'#1 ~ #5, (400, 1800), 전류'!$C6)/'#1 ~ #5, (400, 1800), 전류'!$C6</f>
        <v>-7.0093749999999996E-2</v>
      </c>
      <c r="AG6" s="2">
        <f>('#1 ~ #5, (400, 1800), 전류'!AG6-'#1 ~ #5, (400, 1800), 전류'!$C6)/'#1 ~ #5, (400, 1800), 전류'!$C6</f>
        <v>-0.10421875000000003</v>
      </c>
      <c r="AH6" s="2">
        <f>('#1 ~ #5, (400, 1800), 전류'!AH6-'#1 ~ #5, (400, 1800), 전류'!$C6)/'#1 ~ #5, (400, 1800), 전류'!$C6</f>
        <v>-3.5968749999999973E-2</v>
      </c>
      <c r="AI6" s="2">
        <f>('#1 ~ #5, (400, 1800), 전류'!AI6-'#1 ~ #5, (400, 1800), 전류'!$C6)/'#1 ~ #5, (400, 1800), 전류'!$C6</f>
        <v>-7.0093749999999996E-2</v>
      </c>
      <c r="AJ6" s="2">
        <f>('#1 ~ #5, (400, 1800), 전류'!AJ6-'#1 ~ #5, (400, 1800), 전류'!$C6)/'#1 ~ #5, (400, 1800), 전류'!$C6</f>
        <v>-3.5968749999999973E-2</v>
      </c>
      <c r="AK6" s="2">
        <f>('#1 ~ #5, (400, 1800), 전류'!AK6-'#1 ~ #5, (400, 1800), 전류'!$C6)/'#1 ~ #5, (400, 1800), 전류'!$C6</f>
        <v>-2.7437499999999965E-2</v>
      </c>
      <c r="AL6" s="2">
        <f>('#1 ~ #5, (400, 1800), 전류'!AL6-'#1 ~ #5, (400, 1800), 전류'!$C6)/'#1 ~ #5, (400, 1800), 전류'!$C6</f>
        <v>-5.3031249999999988E-2</v>
      </c>
      <c r="AM6" s="2">
        <f>('#1 ~ #5, (400, 1800), 전류'!AM6-'#1 ~ #5, (400, 1800), 전류'!$C6)/'#1 ~ #5, (400, 1800), 전류'!$C6</f>
        <v>-5.3031249999999988E-2</v>
      </c>
      <c r="AN6" s="2">
        <f>('#1 ~ #5, (400, 1800), 전류'!AN6-'#1 ~ #5, (400, 1800), 전류'!$C6)/'#1 ~ #5, (400, 1800), 전류'!$C6</f>
        <v>-0.10421875000000003</v>
      </c>
      <c r="AO6" s="2">
        <f>('#1 ~ #5, (400, 1800), 전류'!AO6-'#1 ~ #5, (400, 1800), 전류'!$C6)/'#1 ~ #5, (400, 1800), 전류'!$C6</f>
        <v>2.3749999999999962E-2</v>
      </c>
      <c r="AP6" s="2">
        <f>('#1 ~ #5, (400, 1800), 전류'!AP6-'#1 ~ #5, (400, 1800), 전류'!$C6)/'#1 ~ #5, (400, 1800), 전류'!$C6</f>
        <v>0.23703124999999992</v>
      </c>
      <c r="AQ6" s="2">
        <f>('#1 ~ #5, (400, 1800), 전류'!AQ6-'#1 ~ #5, (400, 1800), 전류'!$C6)/'#1 ~ #5, (400, 1800), 전류'!$C6</f>
        <v>0.1773125000000001</v>
      </c>
      <c r="AR6" s="2">
        <f>('#1 ~ #5, (400, 1800), 전류'!AR6-'#1 ~ #5, (400, 1800), 전류'!$C6)/'#1 ~ #5, (400, 1800), 전류'!$C6</f>
        <v>0.2284999999999999</v>
      </c>
      <c r="AS6" s="2">
        <f>('#1 ~ #5, (400, 1800), 전류'!AS6-'#1 ~ #5, (400, 1800), 전류'!$C6)/'#1 ~ #5, (400, 1800), 전류'!$C6</f>
        <v>0.21143749999999989</v>
      </c>
      <c r="AT6" s="2">
        <f>('#1 ~ #5, (400, 1800), 전류'!AT6-'#1 ~ #5, (400, 1800), 전류'!$C6)/'#1 ~ #5, (400, 1800), 전류'!$C6</f>
        <v>0.1773125000000001</v>
      </c>
      <c r="AU6" s="2">
        <f>('#1 ~ #5, (400, 1800), 전류'!AU6-'#1 ~ #5, (400, 1800), 전류'!$C6)/'#1 ~ #5, (400, 1800), 전류'!$C6</f>
        <v>0.1943750000000001</v>
      </c>
      <c r="AV6" s="2">
        <f>('#1 ~ #5, (400, 1800), 전류'!AV6-'#1 ~ #5, (400, 1800), 전류'!$C6)/'#1 ~ #5, (400, 1800), 전류'!$C6</f>
        <v>0.25409374999999995</v>
      </c>
      <c r="AW6" s="2">
        <f>('#1 ~ #5, (400, 1800), 전류'!AW6-'#1 ~ #5, (400, 1800), 전류'!$C6)/'#1 ~ #5, (400, 1800), 전류'!$C6</f>
        <v>0.16025000000000009</v>
      </c>
      <c r="AX6" s="2">
        <f>('#1 ~ #5, (400, 1800), 전류'!AX6-'#1 ~ #5, (400, 1800), 전류'!$C6)/'#1 ~ #5, (400, 1800), 전류'!$C6</f>
        <v>0.28821874999999997</v>
      </c>
      <c r="AY6" s="2">
        <f>('#1 ~ #5, (400, 1800), 전류'!AY6-'#1 ~ #5, (400, 1800), 전류'!$C6)/'#1 ~ #5, (400, 1800), 전류'!$C6</f>
        <v>0.23703124999999992</v>
      </c>
      <c r="AZ6" s="2">
        <f>('#1 ~ #5, (400, 1800), 전류'!AZ6-'#1 ~ #5, (400, 1800), 전류'!$C6)/'#1 ~ #5, (400, 1800), 전류'!$C6</f>
        <v>0.1943750000000001</v>
      </c>
      <c r="BA6" s="2">
        <f>('#1 ~ #5, (400, 1800), 전류'!BA6-'#1 ~ #5, (400, 1800), 전류'!$C6)/'#1 ~ #5, (400, 1800), 전류'!$C6</f>
        <v>0.1773125000000001</v>
      </c>
      <c r="BB6" s="2">
        <f>('#1 ~ #5, (400, 1800), 전류'!BB6-'#1 ~ #5, (400, 1800), 전류'!$C6)/'#1 ~ #5, (400, 1800), 전류'!$C6</f>
        <v>4.0812499999999981E-2</v>
      </c>
      <c r="BC6" s="2">
        <f>('#1 ~ #5, (400, 1800), 전류'!BC6-'#1 ~ #5, (400, 1800), 전류'!$C6)/'#1 ~ #5, (400, 1800), 전류'!$C6</f>
        <v>2.3749999999999962E-2</v>
      </c>
      <c r="BD6" s="2">
        <f>('#1 ~ #5, (400, 1800), 전류'!BD6-'#1 ~ #5, (400, 1800), 전류'!$C6)/'#1 ~ #5, (400, 1800), 전류'!$C6</f>
        <v>-3.5968749999999973E-2</v>
      </c>
      <c r="BE6" s="2">
        <f>('#1 ~ #5, (400, 1800), 전류'!BE6-'#1 ~ #5, (400, 1800), 전류'!$C6)/'#1 ~ #5, (400, 1800), 전류'!$C6</f>
        <v>0.10053125000000003</v>
      </c>
      <c r="BF6" s="2">
        <f>('#1 ~ #5, (400, 1800), 전류'!BF6-'#1 ~ #5, (400, 1800), 전류'!$C6)/'#1 ~ #5, (400, 1800), 전류'!$C6</f>
        <v>6.6874999999999478E-3</v>
      </c>
      <c r="BG6" s="2">
        <f>('#1 ~ #5, (400, 1800), 전류'!BG6-'#1 ~ #5, (400, 1800), 전류'!$C6)/'#1 ~ #5, (400, 1800), 전류'!$C6</f>
        <v>-7.0093749999999996E-2</v>
      </c>
      <c r="BH6" s="2">
        <f>('#1 ~ #5, (400, 1800), 전류'!BH6-'#1 ~ #5, (400, 1800), 전류'!$C6)/'#1 ~ #5, (400, 1800), 전류'!$C6</f>
        <v>6.6874999999999478E-3</v>
      </c>
      <c r="BI6" s="2">
        <f>('#1 ~ #5, (400, 1800), 전류'!BI6-'#1 ~ #5, (400, 1800), 전류'!$C6)/'#1 ~ #5, (400, 1800), 전류'!$C6</f>
        <v>-3.5968749999999973E-2</v>
      </c>
      <c r="BJ6" s="2">
        <f>('#1 ~ #5, (400, 1800), 전류'!BJ6-'#1 ~ #5, (400, 1800), 전류'!$C6)/'#1 ~ #5, (400, 1800), 전류'!$C6</f>
        <v>6.6874999999999478E-3</v>
      </c>
      <c r="BK6" s="2">
        <f>('#1 ~ #5, (400, 1800), 전류'!BK6-'#1 ~ #5, (400, 1800), 전류'!$C6)/'#1 ~ #5, (400, 1800), 전류'!$C6</f>
        <v>-7.0093749999999996E-2</v>
      </c>
      <c r="BL6" s="2">
        <f>('#1 ~ #5, (400, 1800), 전류'!BL6-'#1 ~ #5, (400, 1800), 전류'!$C6)/'#1 ~ #5, (400, 1800), 전류'!$C6</f>
        <v>4.0812499999999981E-2</v>
      </c>
      <c r="BM6" s="2">
        <f>('#1 ~ #5, (400, 1800), 전류'!BM6-'#1 ~ #5, (400, 1800), 전류'!$C6)/'#1 ~ #5, (400, 1800), 전류'!$C6</f>
        <v>5.7874999999999996E-2</v>
      </c>
    </row>
    <row r="7" spans="2:65" x14ac:dyDescent="0.45">
      <c r="B7">
        <v>30</v>
      </c>
      <c r="C7">
        <f t="shared" si="0"/>
        <v>0.23443223443223443</v>
      </c>
      <c r="D7" s="3">
        <f t="shared" si="1"/>
        <v>-0.11701562500000004</v>
      </c>
      <c r="E7" s="3">
        <f t="shared" si="2"/>
        <v>0.28821874999999997</v>
      </c>
      <c r="F7" s="2">
        <f>('#1 ~ #5, (400, 1800), 전류'!F7-'#1 ~ #5, (400, 1800), 전류'!$C7)/'#1 ~ #5, (400, 1800), 전류'!$C7</f>
        <v>0.24129687499999991</v>
      </c>
      <c r="G7" s="2">
        <f>('#1 ~ #5, (400, 1800), 전류'!G7-'#1 ~ #5, (400, 1800), 전류'!$C7)/'#1 ~ #5, (400, 1800), 전류'!$C7</f>
        <v>0.16025000000000009</v>
      </c>
      <c r="H7" s="2">
        <f>('#1 ~ #5, (400, 1800), 전류'!H7-'#1 ~ #5, (400, 1800), 전류'!$C7)/'#1 ~ #5, (400, 1800), 전류'!$C7</f>
        <v>0.15598437500000009</v>
      </c>
      <c r="I7" s="2">
        <f>('#1 ~ #5, (400, 1800), 전류'!I7-'#1 ~ #5, (400, 1800), 전류'!$C7)/'#1 ~ #5, (400, 1800), 전류'!$C7</f>
        <v>0.2029062499999999</v>
      </c>
      <c r="J7" s="2">
        <f>('#1 ~ #5, (400, 1800), 전류'!J7-'#1 ~ #5, (400, 1800), 전류'!$C7)/'#1 ~ #5, (400, 1800), 전류'!$C7</f>
        <v>0.12185937500000005</v>
      </c>
      <c r="K7" s="2">
        <f>('#1 ~ #5, (400, 1800), 전류'!K7-'#1 ~ #5, (400, 1800), 전류'!$C7)/'#1 ~ #5, (400, 1800), 전류'!$C7</f>
        <v>0.2029062499999999</v>
      </c>
      <c r="L7" s="2">
        <f>('#1 ~ #5, (400, 1800), 전류'!L7-'#1 ~ #5, (400, 1800), 전류'!$C7)/'#1 ~ #5, (400, 1800), 전류'!$C7</f>
        <v>0.21570312499999988</v>
      </c>
      <c r="M7" s="2">
        <f>('#1 ~ #5, (400, 1800), 전류'!M7-'#1 ~ #5, (400, 1800), 전류'!$C7)/'#1 ~ #5, (400, 1800), 전류'!$C7</f>
        <v>0.28821874999999997</v>
      </c>
      <c r="N7" s="2">
        <f>('#1 ~ #5, (400, 1800), 전류'!N7-'#1 ~ #5, (400, 1800), 전류'!$C7)/'#1 ~ #5, (400, 1800), 전류'!$C7</f>
        <v>0.18584375000000011</v>
      </c>
      <c r="O7" s="2">
        <f>('#1 ~ #5, (400, 1800), 전류'!O7-'#1 ~ #5, (400, 1800), 전류'!$C7)/'#1 ~ #5, (400, 1800), 전류'!$C7</f>
        <v>0.15598437500000009</v>
      </c>
      <c r="P7" s="2">
        <f>('#1 ~ #5, (400, 1800), 전류'!P7-'#1 ~ #5, (400, 1800), 전류'!$C7)/'#1 ~ #5, (400, 1800), 전류'!$C7</f>
        <v>0.18584375000000011</v>
      </c>
      <c r="Q7" s="2">
        <f>('#1 ~ #5, (400, 1800), 전류'!Q7-'#1 ~ #5, (400, 1800), 전류'!$C7)/'#1 ~ #5, (400, 1800), 전류'!$C7</f>
        <v>0.24129687499999991</v>
      </c>
      <c r="R7" s="2">
        <f>('#1 ~ #5, (400, 1800), 전류'!R7-'#1 ~ #5, (400, 1800), 전류'!$C7)/'#1 ~ #5, (400, 1800), 전류'!$C7</f>
        <v>-4.0234374999999975E-2</v>
      </c>
      <c r="S7" s="2">
        <f>('#1 ~ #5, (400, 1800), 전류'!S7-'#1 ~ #5, (400, 1800), 전류'!$C7)/'#1 ~ #5, (400, 1800), 전류'!$C7</f>
        <v>-6.1562499999999992E-2</v>
      </c>
      <c r="T7" s="2">
        <f>('#1 ~ #5, (400, 1800), 전류'!T7-'#1 ~ #5, (400, 1800), 전류'!$C7)/'#1 ~ #5, (400, 1800), 전류'!$C7</f>
        <v>-0.11701562500000004</v>
      </c>
      <c r="U7" s="2">
        <f>('#1 ~ #5, (400, 1800), 전류'!U7-'#1 ~ #5, (400, 1800), 전류'!$C7)/'#1 ~ #5, (400, 1800), 전류'!$C7</f>
        <v>-9.9953125000000032E-2</v>
      </c>
      <c r="V7" s="2">
        <f>('#1 ~ #5, (400, 1800), 전류'!V7-'#1 ~ #5, (400, 1800), 전류'!$C7)/'#1 ~ #5, (400, 1800), 전류'!$C7</f>
        <v>-5.3031249999999988E-2</v>
      </c>
      <c r="W7" s="2">
        <f>('#1 ~ #5, (400, 1800), 전류'!W7-'#1 ~ #5, (400, 1800), 전류'!$C7)/'#1 ~ #5, (400, 1800), 전류'!$C7</f>
        <v>-0.11701562500000004</v>
      </c>
      <c r="X7" s="2">
        <f>('#1 ~ #5, (400, 1800), 전류'!X7-'#1 ~ #5, (400, 1800), 전류'!$C7)/'#1 ~ #5, (400, 1800), 전류'!$C7</f>
        <v>-8.7156250000000018E-2</v>
      </c>
      <c r="Y7" s="2">
        <f>('#1 ~ #5, (400, 1800), 전류'!Y7-'#1 ~ #5, (400, 1800), 전류'!$C7)/'#1 ~ #5, (400, 1800), 전류'!$C7</f>
        <v>6.6874999999999478E-3</v>
      </c>
      <c r="Z7" s="2">
        <f>('#1 ~ #5, (400, 1800), 전류'!Z7-'#1 ~ #5, (400, 1800), 전류'!$C7)/'#1 ~ #5, (400, 1800), 전류'!$C7</f>
        <v>-6.1562499999999992E-2</v>
      </c>
      <c r="AA7" s="2">
        <f>('#1 ~ #5, (400, 1800), 전류'!AA7-'#1 ~ #5, (400, 1800), 전류'!$C7)/'#1 ~ #5, (400, 1800), 전류'!$C7</f>
        <v>-8.7156250000000018E-2</v>
      </c>
      <c r="AB7" s="2">
        <f>('#1 ~ #5, (400, 1800), 전류'!AB7-'#1 ~ #5, (400, 1800), 전류'!$C7)/'#1 ~ #5, (400, 1800), 전류'!$C7</f>
        <v>-4.8765624999999986E-2</v>
      </c>
      <c r="AC7" s="2">
        <f>('#1 ~ #5, (400, 1800), 전류'!AC7-'#1 ~ #5, (400, 1800), 전류'!$C7)/'#1 ~ #5, (400, 1800), 전류'!$C7</f>
        <v>-3.1703124999999971E-2</v>
      </c>
      <c r="AD7" s="2">
        <f>('#1 ~ #5, (400, 1800), 전류'!AD7-'#1 ~ #5, (400, 1800), 전류'!$C7)/'#1 ~ #5, (400, 1800), 전류'!$C7</f>
        <v>2.3749999999999962E-2</v>
      </c>
      <c r="AE7" s="2">
        <f>('#1 ~ #5, (400, 1800), 전류'!AE7-'#1 ~ #5, (400, 1800), 전류'!$C7)/'#1 ~ #5, (400, 1800), 전류'!$C7</f>
        <v>-6.1093749999999456E-3</v>
      </c>
      <c r="AF7" s="2">
        <f>('#1 ~ #5, (400, 1800), 전류'!AF7-'#1 ~ #5, (400, 1800), 전류'!$C7)/'#1 ~ #5, (400, 1800), 전류'!$C7</f>
        <v>-4.0234374999999975E-2</v>
      </c>
      <c r="AG7" s="2">
        <f>('#1 ~ #5, (400, 1800), 전류'!AG7-'#1 ~ #5, (400, 1800), 전류'!$C7)/'#1 ~ #5, (400, 1800), 전류'!$C7</f>
        <v>-7.0093749999999996E-2</v>
      </c>
      <c r="AH7" s="2">
        <f>('#1 ~ #5, (400, 1800), 전류'!AH7-'#1 ~ #5, (400, 1800), 전류'!$C7)/'#1 ~ #5, (400, 1800), 전류'!$C7</f>
        <v>-6.1093749999999456E-3</v>
      </c>
      <c r="AI7" s="2">
        <f>('#1 ~ #5, (400, 1800), 전류'!AI7-'#1 ~ #5, (400, 1800), 전류'!$C7)/'#1 ~ #5, (400, 1800), 전류'!$C7</f>
        <v>-3.1703124999999971E-2</v>
      </c>
      <c r="AJ7" s="2">
        <f>('#1 ~ #5, (400, 1800), 전류'!AJ7-'#1 ~ #5, (400, 1800), 전류'!$C7)/'#1 ~ #5, (400, 1800), 전류'!$C7</f>
        <v>-2.317187499999996E-2</v>
      </c>
      <c r="AK7" s="2">
        <f>('#1 ~ #5, (400, 1800), 전류'!AK7-'#1 ~ #5, (400, 1800), 전류'!$C7)/'#1 ~ #5, (400, 1800), 전류'!$C7</f>
        <v>-2.317187499999996E-2</v>
      </c>
      <c r="AL7" s="2">
        <f>('#1 ~ #5, (400, 1800), 전류'!AL7-'#1 ~ #5, (400, 1800), 전류'!$C7)/'#1 ~ #5, (400, 1800), 전류'!$C7</f>
        <v>-4.0234374999999975E-2</v>
      </c>
      <c r="AM7" s="2">
        <f>('#1 ~ #5, (400, 1800), 전류'!AM7-'#1 ~ #5, (400, 1800), 전류'!$C7)/'#1 ~ #5, (400, 1800), 전류'!$C7</f>
        <v>-4.8765624999999986E-2</v>
      </c>
      <c r="AN7" s="2">
        <f>('#1 ~ #5, (400, 1800), 전류'!AN7-'#1 ~ #5, (400, 1800), 전류'!$C7)/'#1 ~ #5, (400, 1800), 전류'!$C7</f>
        <v>-6.1562499999999992E-2</v>
      </c>
      <c r="AO7" s="2">
        <f>('#1 ~ #5, (400, 1800), 전류'!AO7-'#1 ~ #5, (400, 1800), 전류'!$C7)/'#1 ~ #5, (400, 1800), 전류'!$C7</f>
        <v>3.228124999999997E-2</v>
      </c>
      <c r="AP7" s="2">
        <f>('#1 ~ #5, (400, 1800), 전류'!AP7-'#1 ~ #5, (400, 1800), 전류'!$C7)/'#1 ~ #5, (400, 1800), 전류'!$C7</f>
        <v>7.9203125000000013E-2</v>
      </c>
      <c r="AQ7" s="2">
        <f>('#1 ~ #5, (400, 1800), 전류'!AQ7-'#1 ~ #5, (400, 1800), 전류'!$C7)/'#1 ~ #5, (400, 1800), 전류'!$C7</f>
        <v>2.3749999999999962E-2</v>
      </c>
      <c r="AR7" s="2">
        <f>('#1 ~ #5, (400, 1800), 전류'!AR7-'#1 ~ #5, (400, 1800), 전류'!$C7)/'#1 ~ #5, (400, 1800), 전류'!$C7</f>
        <v>6.2140624999999998E-2</v>
      </c>
      <c r="AS7" s="2">
        <f>('#1 ~ #5, (400, 1800), 전류'!AS7-'#1 ~ #5, (400, 1800), 전류'!$C7)/'#1 ~ #5, (400, 1800), 전류'!$C7</f>
        <v>6.2140624999999998E-2</v>
      </c>
      <c r="AT7" s="2">
        <f>('#1 ~ #5, (400, 1800), 전류'!AT7-'#1 ~ #5, (400, 1800), 전류'!$C7)/'#1 ~ #5, (400, 1800), 전류'!$C7</f>
        <v>4.5078124999999983E-2</v>
      </c>
      <c r="AU7" s="2">
        <f>('#1 ~ #5, (400, 1800), 전류'!AU7-'#1 ~ #5, (400, 1800), 전류'!$C7)/'#1 ~ #5, (400, 1800), 전류'!$C7</f>
        <v>5.3609374999999987E-2</v>
      </c>
      <c r="AV7" s="2">
        <f>('#1 ~ #5, (400, 1800), 전류'!AV7-'#1 ~ #5, (400, 1800), 전류'!$C7)/'#1 ~ #5, (400, 1800), 전류'!$C7</f>
        <v>9.2000000000000026E-2</v>
      </c>
      <c r="AW7" s="2">
        <f>('#1 ~ #5, (400, 1800), 전류'!AW7-'#1 ~ #5, (400, 1800), 전류'!$C7)/'#1 ~ #5, (400, 1800), 전류'!$C7</f>
        <v>3.228124999999997E-2</v>
      </c>
      <c r="AX7" s="2">
        <f>('#1 ~ #5, (400, 1800), 전류'!AX7-'#1 ~ #5, (400, 1800), 전류'!$C7)/'#1 ~ #5, (400, 1800), 전류'!$C7</f>
        <v>0.11759375000000005</v>
      </c>
      <c r="AY7" s="2">
        <f>('#1 ~ #5, (400, 1800), 전류'!AY7-'#1 ~ #5, (400, 1800), 전류'!$C7)/'#1 ~ #5, (400, 1800), 전류'!$C7</f>
        <v>8.3468750000000022E-2</v>
      </c>
      <c r="AZ7" s="2">
        <f>('#1 ~ #5, (400, 1800), 전류'!AZ7-'#1 ~ #5, (400, 1800), 전류'!$C7)/'#1 ~ #5, (400, 1800), 전류'!$C7</f>
        <v>4.5078124999999983E-2</v>
      </c>
      <c r="BA7" s="2">
        <f>('#1 ~ #5, (400, 1800), 전류'!BA7-'#1 ~ #5, (400, 1800), 전류'!$C7)/'#1 ~ #5, (400, 1800), 전류'!$C7</f>
        <v>3.6546874999999972E-2</v>
      </c>
      <c r="BB7" s="2">
        <f>('#1 ~ #5, (400, 1800), 전류'!BB7-'#1 ~ #5, (400, 1800), 전류'!$C7)/'#1 ~ #5, (400, 1800), 전류'!$C7</f>
        <v>-6.1093749999999456E-3</v>
      </c>
      <c r="BC7" s="2">
        <f>('#1 ~ #5, (400, 1800), 전류'!BC7-'#1 ~ #5, (400, 1800), 전류'!$C7)/'#1 ~ #5, (400, 1800), 전류'!$C7</f>
        <v>-4.0234374999999975E-2</v>
      </c>
      <c r="BD7" s="2">
        <f>('#1 ~ #5, (400, 1800), 전류'!BD7-'#1 ~ #5, (400, 1800), 전류'!$C7)/'#1 ~ #5, (400, 1800), 전류'!$C7</f>
        <v>-7.8625000000000014E-2</v>
      </c>
      <c r="BE7" s="2">
        <f>('#1 ~ #5, (400, 1800), 전류'!BE7-'#1 ~ #5, (400, 1800), 전류'!$C7)/'#1 ~ #5, (400, 1800), 전류'!$C7</f>
        <v>2.3749999999999962E-2</v>
      </c>
      <c r="BF7" s="2">
        <f>('#1 ~ #5, (400, 1800), 전류'!BF7-'#1 ~ #5, (400, 1800), 전류'!$C7)/'#1 ~ #5, (400, 1800), 전류'!$C7</f>
        <v>-5.3031249999999988E-2</v>
      </c>
      <c r="BG7" s="2">
        <f>('#1 ~ #5, (400, 1800), 전류'!BG7-'#1 ~ #5, (400, 1800), 전류'!$C7)/'#1 ~ #5, (400, 1800), 전류'!$C7</f>
        <v>-0.11701562500000004</v>
      </c>
      <c r="BH7" s="2">
        <f>('#1 ~ #5, (400, 1800), 전류'!BH7-'#1 ~ #5, (400, 1800), 전류'!$C7)/'#1 ~ #5, (400, 1800), 전류'!$C7</f>
        <v>-6.1562499999999992E-2</v>
      </c>
      <c r="BI7" s="2">
        <f>('#1 ~ #5, (400, 1800), 전류'!BI7-'#1 ~ #5, (400, 1800), 전류'!$C7)/'#1 ~ #5, (400, 1800), 전류'!$C7</f>
        <v>-8.7156250000000018E-2</v>
      </c>
      <c r="BJ7" s="2">
        <f>('#1 ~ #5, (400, 1800), 전류'!BJ7-'#1 ~ #5, (400, 1800), 전류'!$C7)/'#1 ~ #5, (400, 1800), 전류'!$C7</f>
        <v>-4.8765624999999986E-2</v>
      </c>
      <c r="BK7" s="2">
        <f>('#1 ~ #5, (400, 1800), 전류'!BK7-'#1 ~ #5, (400, 1800), 전류'!$C7)/'#1 ~ #5, (400, 1800), 전류'!$C7</f>
        <v>-9.9953125000000032E-2</v>
      </c>
      <c r="BL7" s="2">
        <f>('#1 ~ #5, (400, 1800), 전류'!BL7-'#1 ~ #5, (400, 1800), 전류'!$C7)/'#1 ~ #5, (400, 1800), 전류'!$C7</f>
        <v>-1.4640624999999952E-2</v>
      </c>
      <c r="BM7" s="2">
        <f>('#1 ~ #5, (400, 1800), 전류'!BM7-'#1 ~ #5, (400, 1800), 전류'!$C7)/'#1 ~ #5, (400, 1800), 전류'!$C7</f>
        <v>-6.1093749999999456E-3</v>
      </c>
    </row>
    <row r="8" spans="2:65" x14ac:dyDescent="0.45">
      <c r="B8">
        <v>45</v>
      </c>
      <c r="C8">
        <f t="shared" si="0"/>
        <v>0.35164835164835168</v>
      </c>
      <c r="D8" s="3">
        <f t="shared" si="1"/>
        <v>-9.0000000000000052E-2</v>
      </c>
      <c r="E8" s="3">
        <f t="shared" si="2"/>
        <v>0.17162499999999983</v>
      </c>
      <c r="F8" s="2">
        <f>('#1 ~ #5, (400, 1800), 전류'!F8-'#1 ~ #5, (400, 1800), 전류'!$C8)/'#1 ~ #5, (400, 1800), 전류'!$C8</f>
        <v>0.15171874999999999</v>
      </c>
      <c r="G8" s="2">
        <f>('#1 ~ #5, (400, 1800), 전류'!G8-'#1 ~ #5, (400, 1800), 전류'!$C8)/'#1 ~ #5, (400, 1800), 전류'!$C8</f>
        <v>8.9156249999999937E-2</v>
      </c>
      <c r="H8" s="2">
        <f>('#1 ~ #5, (400, 1800), 전류'!H8-'#1 ~ #5, (400, 1800), 전류'!$C8)/'#1 ~ #5, (400, 1800), 전류'!$C8</f>
        <v>8.9156249999999937E-2</v>
      </c>
      <c r="I8" s="2">
        <f>('#1 ~ #5, (400, 1800), 전류'!I8-'#1 ~ #5, (400, 1800), 전류'!$C8)/'#1 ~ #5, (400, 1800), 전류'!$C8</f>
        <v>0.13181249999999997</v>
      </c>
      <c r="J8" s="2">
        <f>('#1 ~ #5, (400, 1800), 전류'!J8-'#1 ~ #5, (400, 1800), 전류'!$C8)/'#1 ~ #5, (400, 1800), 전류'!$C8</f>
        <v>6.3562499999999911E-2</v>
      </c>
      <c r="K8" s="2">
        <f>('#1 ~ #5, (400, 1800), 전류'!K8-'#1 ~ #5, (400, 1800), 전류'!$C8)/'#1 ~ #5, (400, 1800), 전류'!$C8</f>
        <v>0.13749999999999998</v>
      </c>
      <c r="L8" s="2">
        <f>('#1 ~ #5, (400, 1800), 전류'!L8-'#1 ~ #5, (400, 1800), 전류'!$C8)/'#1 ~ #5, (400, 1800), 전류'!$C8</f>
        <v>0.13181249999999997</v>
      </c>
      <c r="M8" s="2">
        <f>('#1 ~ #5, (400, 1800), 전류'!M8-'#1 ~ #5, (400, 1800), 전류'!$C8)/'#1 ~ #5, (400, 1800), 전류'!$C8</f>
        <v>0.17162499999999983</v>
      </c>
      <c r="N8" s="2">
        <f>('#1 ~ #5, (400, 1800), 전류'!N8-'#1 ~ #5, (400, 1800), 전류'!$C8)/'#1 ~ #5, (400, 1800), 전류'!$C8</f>
        <v>0.11190624999999996</v>
      </c>
      <c r="O8" s="2">
        <f>('#1 ~ #5, (400, 1800), 전류'!O8-'#1 ~ #5, (400, 1800), 전류'!$C8)/'#1 ~ #5, (400, 1800), 전류'!$C8</f>
        <v>8.0624999999999933E-2</v>
      </c>
      <c r="P8" s="2">
        <f>('#1 ~ #5, (400, 1800), 전류'!P8-'#1 ~ #5, (400, 1800), 전류'!$C8)/'#1 ~ #5, (400, 1800), 전류'!$C8</f>
        <v>0.10621874999999995</v>
      </c>
      <c r="Q8" s="2">
        <f>('#1 ~ #5, (400, 1800), 전류'!Q8-'#1 ~ #5, (400, 1800), 전류'!$C8)/'#1 ~ #5, (400, 1800), 전류'!$C8</f>
        <v>0.15171874999999999</v>
      </c>
      <c r="R8" s="2">
        <f>('#1 ~ #5, (400, 1800), 전류'!R8-'#1 ~ #5, (400, 1800), 전류'!$C8)/'#1 ~ #5, (400, 1800), 전류'!$C8</f>
        <v>-2.74375E-2</v>
      </c>
      <c r="S8" s="2">
        <f>('#1 ~ #5, (400, 1800), 전류'!S8-'#1 ~ #5, (400, 1800), 전류'!$C8)/'#1 ~ #5, (400, 1800), 전류'!$C8</f>
        <v>-5.0187500000000017E-2</v>
      </c>
      <c r="T8" s="2">
        <f>('#1 ~ #5, (400, 1800), 전류'!T8-'#1 ~ #5, (400, 1800), 전류'!$C8)/'#1 ~ #5, (400, 1800), 전류'!$C8</f>
        <v>-9.0000000000000052E-2</v>
      </c>
      <c r="U8" s="2">
        <f>('#1 ~ #5, (400, 1800), 전류'!U8-'#1 ~ #5, (400, 1800), 전류'!$C8)/'#1 ~ #5, (400, 1800), 전류'!$C8</f>
        <v>-7.5781250000000036E-2</v>
      </c>
      <c r="V8" s="2">
        <f>('#1 ~ #5, (400, 1800), 전류'!V8-'#1 ~ #5, (400, 1800), 전류'!$C8)/'#1 ~ #5, (400, 1800), 전류'!$C8</f>
        <v>-3.8812500000000014E-2</v>
      </c>
      <c r="W8" s="2">
        <f>('#1 ~ #5, (400, 1800), 전류'!W8-'#1 ~ #5, (400, 1800), 전류'!$C8)/'#1 ~ #5, (400, 1800), 전류'!$C8</f>
        <v>-8.1468750000000048E-2</v>
      </c>
      <c r="X8" s="2">
        <f>('#1 ~ #5, (400, 1800), 전류'!X8-'#1 ~ #5, (400, 1800), 전류'!$C8)/'#1 ~ #5, (400, 1800), 전류'!$C8</f>
        <v>-5.5875000000000022E-2</v>
      </c>
      <c r="Y8" s="2">
        <f>('#1 ~ #5, (400, 1800), 전류'!Y8-'#1 ~ #5, (400, 1800), 전류'!$C8)/'#1 ~ #5, (400, 1800), 전류'!$C8</f>
        <v>2.3749999999999882E-2</v>
      </c>
      <c r="Z8" s="2">
        <f>('#1 ~ #5, (400, 1800), 전류'!Z8-'#1 ~ #5, (400, 1800), 전류'!$C8)/'#1 ~ #5, (400, 1800), 전류'!$C8</f>
        <v>-2.74375E-2</v>
      </c>
      <c r="AA8" s="2">
        <f>('#1 ~ #5, (400, 1800), 전류'!AA8-'#1 ~ #5, (400, 1800), 전류'!$C8)/'#1 ~ #5, (400, 1800), 전류'!$C8</f>
        <v>-5.0187500000000017E-2</v>
      </c>
      <c r="AB8" s="2">
        <f>('#1 ~ #5, (400, 1800), 전류'!AB8-'#1 ~ #5, (400, 1800), 전류'!$C8)/'#1 ~ #5, (400, 1800), 전류'!$C8</f>
        <v>-1.3218750000000147E-2</v>
      </c>
      <c r="AC8" s="2">
        <f>('#1 ~ #5, (400, 1800), 전류'!AC8-'#1 ~ #5, (400, 1800), 전류'!$C8)/'#1 ~ #5, (400, 1800), 전류'!$C8</f>
        <v>9.9999999999986385E-4</v>
      </c>
      <c r="AD8" s="2">
        <f>('#1 ~ #5, (400, 1800), 전류'!AD8-'#1 ~ #5, (400, 1800), 전류'!$C8)/'#1 ~ #5, (400, 1800), 전류'!$C8</f>
        <v>1.8062499999999877E-2</v>
      </c>
      <c r="AE8" s="2">
        <f>('#1 ~ #5, (400, 1800), 전류'!AE8-'#1 ~ #5, (400, 1800), 전류'!$C8)/'#1 ~ #5, (400, 1800), 전류'!$C8</f>
        <v>-7.5312500000001429E-3</v>
      </c>
      <c r="AF8" s="2">
        <f>('#1 ~ #5, (400, 1800), 전류'!AF8-'#1 ~ #5, (400, 1800), 전류'!$C8)/'#1 ~ #5, (400, 1800), 전류'!$C8</f>
        <v>-3.8812500000000014E-2</v>
      </c>
      <c r="AG8" s="2">
        <f>('#1 ~ #5, (400, 1800), 전류'!AG8-'#1 ~ #5, (400, 1800), 전류'!$C8)/'#1 ~ #5, (400, 1800), 전류'!$C8</f>
        <v>-6.4406250000000026E-2</v>
      </c>
      <c r="AH8" s="2">
        <f>('#1 ~ #5, (400, 1800), 전류'!AH8-'#1 ~ #5, (400, 1800), 전류'!$C8)/'#1 ~ #5, (400, 1800), 전류'!$C8</f>
        <v>-7.5312500000001429E-3</v>
      </c>
      <c r="AI8" s="2">
        <f>('#1 ~ #5, (400, 1800), 전류'!AI8-'#1 ~ #5, (400, 1800), 전류'!$C8)/'#1 ~ #5, (400, 1800), 전류'!$C8</f>
        <v>-1.8906250000000152E-2</v>
      </c>
      <c r="AJ8" s="2">
        <f>('#1 ~ #5, (400, 1800), 전류'!AJ8-'#1 ~ #5, (400, 1800), 전류'!$C8)/'#1 ~ #5, (400, 1800), 전류'!$C8</f>
        <v>-1.8906250000000152E-2</v>
      </c>
      <c r="AK8" s="2">
        <f>('#1 ~ #5, (400, 1800), 전류'!AK8-'#1 ~ #5, (400, 1800), 전류'!$C8)/'#1 ~ #5, (400, 1800), 전류'!$C8</f>
        <v>-1.8906250000000152E-2</v>
      </c>
      <c r="AL8" s="2">
        <f>('#1 ~ #5, (400, 1800), 전류'!AL8-'#1 ~ #5, (400, 1800), 전류'!$C8)/'#1 ~ #5, (400, 1800), 전류'!$C8</f>
        <v>-2.4593749999999998E-2</v>
      </c>
      <c r="AM8" s="2">
        <f>('#1 ~ #5, (400, 1800), 전류'!AM8-'#1 ~ #5, (400, 1800), 전류'!$C8)/'#1 ~ #5, (400, 1800), 전류'!$C8</f>
        <v>-3.3125000000000009E-2</v>
      </c>
      <c r="AN8" s="2">
        <f>('#1 ~ #5, (400, 1800), 전류'!AN8-'#1 ~ #5, (400, 1800), 전류'!$C8)/'#1 ~ #5, (400, 1800), 전류'!$C8</f>
        <v>-5.0187500000000017E-2</v>
      </c>
      <c r="AO8" s="2">
        <f>('#1 ~ #5, (400, 1800), 전류'!AO8-'#1 ~ #5, (400, 1800), 전류'!$C8)/'#1 ~ #5, (400, 1800), 전류'!$C8</f>
        <v>3.7968749999999891E-2</v>
      </c>
      <c r="AP8" s="2">
        <f>('#1 ~ #5, (400, 1800), 전류'!AP8-'#1 ~ #5, (400, 1800), 전류'!$C8)/'#1 ~ #5, (400, 1800), 전류'!$C8</f>
        <v>3.2281249999999886E-2</v>
      </c>
      <c r="AQ8" s="2">
        <f>('#1 ~ #5, (400, 1800), 전류'!AQ8-'#1 ~ #5, (400, 1800), 전류'!$C8)/'#1 ~ #5, (400, 1800), 전류'!$C8</f>
        <v>-7.5312500000001429E-3</v>
      </c>
      <c r="AR8" s="2">
        <f>('#1 ~ #5, (400, 1800), 전류'!AR8-'#1 ~ #5, (400, 1800), 전류'!$C8)/'#1 ~ #5, (400, 1800), 전류'!$C8</f>
        <v>1.8062499999999877E-2</v>
      </c>
      <c r="AS8" s="2">
        <f>('#1 ~ #5, (400, 1800), 전류'!AS8-'#1 ~ #5, (400, 1800), 전류'!$C8)/'#1 ~ #5, (400, 1800), 전류'!$C8</f>
        <v>2.3749999999999882E-2</v>
      </c>
      <c r="AT8" s="2">
        <f>('#1 ~ #5, (400, 1800), 전류'!AT8-'#1 ~ #5, (400, 1800), 전류'!$C8)/'#1 ~ #5, (400, 1800), 전류'!$C8</f>
        <v>6.687499999999868E-3</v>
      </c>
      <c r="AU8" s="2">
        <f>('#1 ~ #5, (400, 1800), 전류'!AU8-'#1 ~ #5, (400, 1800), 전류'!$C8)/'#1 ~ #5, (400, 1800), 전류'!$C8</f>
        <v>1.2374999999999872E-2</v>
      </c>
      <c r="AV8" s="2">
        <f>('#1 ~ #5, (400, 1800), 전류'!AV8-'#1 ~ #5, (400, 1800), 전류'!$C8)/'#1 ~ #5, (400, 1800), 전류'!$C8</f>
        <v>4.9343749999999902E-2</v>
      </c>
      <c r="AW8" s="2">
        <f>('#1 ~ #5, (400, 1800), 전류'!AW8-'#1 ~ #5, (400, 1800), 전류'!$C8)/'#1 ~ #5, (400, 1800), 전류'!$C8</f>
        <v>-1.8437500000001385E-3</v>
      </c>
      <c r="AX8" s="2">
        <f>('#1 ~ #5, (400, 1800), 전류'!AX8-'#1 ~ #5, (400, 1800), 전류'!$C8)/'#1 ~ #5, (400, 1800), 전류'!$C8</f>
        <v>6.3562499999999911E-2</v>
      </c>
      <c r="AY8" s="2">
        <f>('#1 ~ #5, (400, 1800), 전류'!AY8-'#1 ~ #5, (400, 1800), 전류'!$C8)/'#1 ~ #5, (400, 1800), 전류'!$C8</f>
        <v>4.3656249999999897E-2</v>
      </c>
      <c r="AZ8" s="2">
        <f>('#1 ~ #5, (400, 1800), 전류'!AZ8-'#1 ~ #5, (400, 1800), 전류'!$C8)/'#1 ~ #5, (400, 1800), 전류'!$C8</f>
        <v>1.2374999999999872E-2</v>
      </c>
      <c r="BA8" s="2">
        <f>('#1 ~ #5, (400, 1800), 전류'!BA8-'#1 ~ #5, (400, 1800), 전류'!$C8)/'#1 ~ #5, (400, 1800), 전류'!$C8</f>
        <v>6.687499999999868E-3</v>
      </c>
      <c r="BB8" s="2">
        <f>('#1 ~ #5, (400, 1800), 전류'!BB8-'#1 ~ #5, (400, 1800), 전류'!$C8)/'#1 ~ #5, (400, 1800), 전류'!$C8</f>
        <v>-1.8906250000000152E-2</v>
      </c>
      <c r="BC8" s="2">
        <f>('#1 ~ #5, (400, 1800), 전류'!BC8-'#1 ~ #5, (400, 1800), 전류'!$C8)/'#1 ~ #5, (400, 1800), 전류'!$C8</f>
        <v>-4.4500000000000012E-2</v>
      </c>
      <c r="BD8" s="2">
        <f>('#1 ~ #5, (400, 1800), 전류'!BD8-'#1 ~ #5, (400, 1800), 전류'!$C8)/'#1 ~ #5, (400, 1800), 전류'!$C8</f>
        <v>-8.1468750000000048E-2</v>
      </c>
      <c r="BE8" s="2">
        <f>('#1 ~ #5, (400, 1800), 전류'!BE8-'#1 ~ #5, (400, 1800), 전류'!$C8)/'#1 ~ #5, (400, 1800), 전류'!$C8</f>
        <v>9.9999999999986385E-4</v>
      </c>
      <c r="BF8" s="2">
        <f>('#1 ~ #5, (400, 1800), 전류'!BF8-'#1 ~ #5, (400, 1800), 전류'!$C8)/'#1 ~ #5, (400, 1800), 전류'!$C8</f>
        <v>-6.4406250000000026E-2</v>
      </c>
      <c r="BG8" s="2">
        <f>('#1 ~ #5, (400, 1800), 전류'!BG8-'#1 ~ #5, (400, 1800), 전류'!$C8)/'#1 ~ #5, (400, 1800), 전류'!$C8</f>
        <v>-0.10706250000000006</v>
      </c>
      <c r="BH8" s="2">
        <f>('#1 ~ #5, (400, 1800), 전류'!BH8-'#1 ~ #5, (400, 1800), 전류'!$C8)/'#1 ~ #5, (400, 1800), 전류'!$C8</f>
        <v>-5.5875000000000022E-2</v>
      </c>
      <c r="BI8" s="2">
        <f>('#1 ~ #5, (400, 1800), 전류'!BI8-'#1 ~ #5, (400, 1800), 전류'!$C8)/'#1 ~ #5, (400, 1800), 전류'!$C8</f>
        <v>-9.0000000000000052E-2</v>
      </c>
      <c r="BJ8" s="2">
        <f>('#1 ~ #5, (400, 1800), 전류'!BJ8-'#1 ~ #5, (400, 1800), 전류'!$C8)/'#1 ~ #5, (400, 1800), 전류'!$C8</f>
        <v>-5.8718750000000028E-2</v>
      </c>
      <c r="BK8" s="2">
        <f>('#1 ~ #5, (400, 1800), 전류'!BK8-'#1 ~ #5, (400, 1800), 전류'!$C8)/'#1 ~ #5, (400, 1800), 전류'!$C8</f>
        <v>-9.568750000000005E-2</v>
      </c>
      <c r="BL8" s="2">
        <f>('#1 ~ #5, (400, 1800), 전류'!BL8-'#1 ~ #5, (400, 1800), 전류'!$C8)/'#1 ~ #5, (400, 1800), 전류'!$C8</f>
        <v>-3.3125000000000009E-2</v>
      </c>
      <c r="BM8" s="2">
        <f>('#1 ~ #5, (400, 1800), 전류'!BM8-'#1 ~ #5, (400, 1800), 전류'!$C8)/'#1 ~ #5, (400, 1800), 전류'!$C8</f>
        <v>-1.3218750000000147E-2</v>
      </c>
    </row>
    <row r="9" spans="2:65" x14ac:dyDescent="0.45">
      <c r="B9">
        <v>60</v>
      </c>
      <c r="C9">
        <f t="shared" si="0"/>
        <v>0.46886446886446886</v>
      </c>
      <c r="D9" s="3">
        <f t="shared" si="1"/>
        <v>-6.1562499999999992E-2</v>
      </c>
      <c r="E9" s="3">
        <f t="shared" si="2"/>
        <v>0.13892187500000006</v>
      </c>
      <c r="F9" s="2">
        <f>('#1 ~ #5, (400, 1800), 전류'!F9-'#1 ~ #5, (400, 1800), 전류'!$C9)/'#1 ~ #5, (400, 1800), 전류'!$C9</f>
        <v>0.11119531250000005</v>
      </c>
      <c r="G9" s="2">
        <f>('#1 ~ #5, (400, 1800), 전류'!G9-'#1 ~ #5, (400, 1800), 전류'!$C9)/'#1 ~ #5, (400, 1800), 전류'!$C9</f>
        <v>5.7874999999999996E-2</v>
      </c>
      <c r="H9" s="2">
        <f>('#1 ~ #5, (400, 1800), 전류'!H9-'#1 ~ #5, (400, 1800), 전류'!$C9)/'#1 ~ #5, (400, 1800), 전류'!$C9</f>
        <v>5.3609374999999987E-2</v>
      </c>
      <c r="I9" s="2">
        <f>('#1 ~ #5, (400, 1800), 전류'!I9-'#1 ~ #5, (400, 1800), 전류'!$C9)/'#1 ~ #5, (400, 1800), 전류'!$C9</f>
        <v>9.2000000000000026E-2</v>
      </c>
      <c r="J9" s="2">
        <f>('#1 ~ #5, (400, 1800), 전류'!J9-'#1 ~ #5, (400, 1800), 전류'!$C9)/'#1 ~ #5, (400, 1800), 전류'!$C9</f>
        <v>3.8679687499999976E-2</v>
      </c>
      <c r="K9" s="2">
        <f>('#1 ~ #5, (400, 1800), 전류'!K9-'#1 ~ #5, (400, 1800), 전류'!$C9)/'#1 ~ #5, (400, 1800), 전류'!$C9</f>
        <v>0.10053125000000003</v>
      </c>
      <c r="L9" s="2">
        <f>('#1 ~ #5, (400, 1800), 전류'!L9-'#1 ~ #5, (400, 1800), 전류'!$C9)/'#1 ~ #5, (400, 1800), 전류'!$C9</f>
        <v>9.6265625000000021E-2</v>
      </c>
      <c r="M9" s="2">
        <f>('#1 ~ #5, (400, 1800), 전류'!M9-'#1 ~ #5, (400, 1800), 전류'!$C9)/'#1 ~ #5, (400, 1800), 전류'!$C9</f>
        <v>0.13892187500000006</v>
      </c>
      <c r="N9" s="2">
        <f>('#1 ~ #5, (400, 1800), 전류'!N9-'#1 ~ #5, (400, 1800), 전류'!$C9)/'#1 ~ #5, (400, 1800), 전류'!$C9</f>
        <v>8.1335937500000011E-2</v>
      </c>
      <c r="O9" s="2">
        <f>('#1 ~ #5, (400, 1800), 전류'!O9-'#1 ~ #5, (400, 1800), 전류'!$C9)/'#1 ~ #5, (400, 1800), 전류'!$C9</f>
        <v>5.3609374999999987E-2</v>
      </c>
      <c r="P9" s="2">
        <f>('#1 ~ #5, (400, 1800), 전류'!P9-'#1 ~ #5, (400, 1800), 전류'!$C9)/'#1 ~ #5, (400, 1800), 전류'!$C9</f>
        <v>6.8539062499999998E-2</v>
      </c>
      <c r="Q9" s="2">
        <f>('#1 ~ #5, (400, 1800), 전류'!Q9-'#1 ~ #5, (400, 1800), 전류'!$C9)/'#1 ~ #5, (400, 1800), 전류'!$C9</f>
        <v>0.11972656250000005</v>
      </c>
      <c r="R9" s="2">
        <f>('#1 ~ #5, (400, 1800), 전류'!R9-'#1 ~ #5, (400, 1800), 전류'!$C9)/'#1 ~ #5, (400, 1800), 전류'!$C9</f>
        <v>-3.9765624999999437E-3</v>
      </c>
      <c r="S9" s="2">
        <f>('#1 ~ #5, (400, 1800), 전류'!S9-'#1 ~ #5, (400, 1800), 전류'!$C9)/'#1 ~ #5, (400, 1800), 전류'!$C9</f>
        <v>-2.7437499999999965E-2</v>
      </c>
      <c r="T9" s="2">
        <f>('#1 ~ #5, (400, 1800), 전류'!T9-'#1 ~ #5, (400, 1800), 전류'!$C9)/'#1 ~ #5, (400, 1800), 전류'!$C9</f>
        <v>-6.1562499999999992E-2</v>
      </c>
      <c r="U9" s="2">
        <f>('#1 ~ #5, (400, 1800), 전류'!U9-'#1 ~ #5, (400, 1800), 전류'!$C9)/'#1 ~ #5, (400, 1800), 전류'!$C9</f>
        <v>-4.6632812499999982E-2</v>
      </c>
      <c r="V9" s="2">
        <f>('#1 ~ #5, (400, 1800), 전류'!V9-'#1 ~ #5, (400, 1800), 전류'!$C9)/'#1 ~ #5, (400, 1800), 전류'!$C9</f>
        <v>-1.8906249999999958E-2</v>
      </c>
      <c r="W9" s="2">
        <f>('#1 ~ #5, (400, 1800), 전류'!W9-'#1 ~ #5, (400, 1800), 전류'!$C9)/'#1 ~ #5, (400, 1800), 전류'!$C9</f>
        <v>-5.5164062499999986E-2</v>
      </c>
      <c r="X9" s="2">
        <f>('#1 ~ #5, (400, 1800), 전류'!X9-'#1 ~ #5, (400, 1800), 전류'!$C9)/'#1 ~ #5, (400, 1800), 전류'!$C9</f>
        <v>-4.236718749999998E-2</v>
      </c>
      <c r="Y9" s="2">
        <f>('#1 ~ #5, (400, 1800), 전류'!Y9-'#1 ~ #5, (400, 1800), 전류'!$C9)/'#1 ~ #5, (400, 1800), 전류'!$C9</f>
        <v>2.5882812499999967E-2</v>
      </c>
      <c r="Z9" s="2">
        <f>('#1 ~ #5, (400, 1800), 전류'!Z9-'#1 ~ #5, (400, 1800), 전류'!$C9)/'#1 ~ #5, (400, 1800), 전류'!$C9</f>
        <v>-2.317187499999996E-2</v>
      </c>
      <c r="AA9" s="2">
        <f>('#1 ~ #5, (400, 1800), 전류'!AA9-'#1 ~ #5, (400, 1800), 전류'!$C9)/'#1 ~ #5, (400, 1800), 전류'!$C9</f>
        <v>-4.6632812499999982E-2</v>
      </c>
      <c r="AB9" s="2">
        <f>('#1 ~ #5, (400, 1800), 전류'!AB9-'#1 ~ #5, (400, 1800), 전류'!$C9)/'#1 ~ #5, (400, 1800), 전류'!$C9</f>
        <v>-8.2421874999999475E-3</v>
      </c>
      <c r="AC9" s="2">
        <f>('#1 ~ #5, (400, 1800), 전류'!AC9-'#1 ~ #5, (400, 1800), 전류'!$C9)/'#1 ~ #5, (400, 1800), 전류'!$C9</f>
        <v>2.421874999999944E-3</v>
      </c>
      <c r="AD9" s="2">
        <f>('#1 ~ #5, (400, 1800), 전류'!AD9-'#1 ~ #5, (400, 1800), 전류'!$C9)/'#1 ~ #5, (400, 1800), 전류'!$C9</f>
        <v>1.948437499999996E-2</v>
      </c>
      <c r="AE9" s="2">
        <f>('#1 ~ #5, (400, 1800), 전류'!AE9-'#1 ~ #5, (400, 1800), 전류'!$C9)/'#1 ~ #5, (400, 1800), 전류'!$C9</f>
        <v>2.8906249999994214E-4</v>
      </c>
      <c r="AF9" s="2">
        <f>('#1 ~ #5, (400, 1800), 전류'!AF9-'#1 ~ #5, (400, 1800), 전류'!$C9)/'#1 ~ #5, (400, 1800), 전류'!$C9</f>
        <v>-2.7437499999999965E-2</v>
      </c>
      <c r="AG9" s="2">
        <f>('#1 ~ #5, (400, 1800), 전류'!AG9-'#1 ~ #5, (400, 1800), 전류'!$C9)/'#1 ~ #5, (400, 1800), 전류'!$C9</f>
        <v>-5.0898437499999984E-2</v>
      </c>
      <c r="AH9" s="2">
        <f>('#1 ~ #5, (400, 1800), 전류'!AH9-'#1 ~ #5, (400, 1800), 전류'!$C9)/'#1 ~ #5, (400, 1800), 전류'!$C9</f>
        <v>-1.2507812499999951E-2</v>
      </c>
      <c r="AI9" s="2">
        <f>('#1 ~ #5, (400, 1800), 전류'!AI9-'#1 ~ #5, (400, 1800), 전류'!$C9)/'#1 ~ #5, (400, 1800), 전류'!$C9</f>
        <v>-8.2421874999999475E-3</v>
      </c>
      <c r="AJ9" s="2">
        <f>('#1 ~ #5, (400, 1800), 전류'!AJ9-'#1 ~ #5, (400, 1800), 전류'!$C9)/'#1 ~ #5, (400, 1800), 전류'!$C9</f>
        <v>-1.2507812499999951E-2</v>
      </c>
      <c r="AK9" s="2">
        <f>('#1 ~ #5, (400, 1800), 전류'!AK9-'#1 ~ #5, (400, 1800), 전류'!$C9)/'#1 ~ #5, (400, 1800), 전류'!$C9</f>
        <v>-1.6773437499999953E-2</v>
      </c>
      <c r="AL9" s="2">
        <f>('#1 ~ #5, (400, 1800), 전류'!AL9-'#1 ~ #5, (400, 1800), 전류'!$C9)/'#1 ~ #5, (400, 1800), 전류'!$C9</f>
        <v>-2.317187499999996E-2</v>
      </c>
      <c r="AM9" s="2">
        <f>('#1 ~ #5, (400, 1800), 전류'!AM9-'#1 ~ #5, (400, 1800), 전류'!$C9)/'#1 ~ #5, (400, 1800), 전류'!$C9</f>
        <v>-3.1703124999999971E-2</v>
      </c>
      <c r="AN9" s="2">
        <f>('#1 ~ #5, (400, 1800), 전류'!AN9-'#1 ~ #5, (400, 1800), 전류'!$C9)/'#1 ~ #5, (400, 1800), 전류'!$C9</f>
        <v>-4.6632812499999982E-2</v>
      </c>
      <c r="AO9" s="2">
        <f>('#1 ~ #5, (400, 1800), 전류'!AO9-'#1 ~ #5, (400, 1800), 전류'!$C9)/'#1 ~ #5, (400, 1800), 전류'!$C9</f>
        <v>3.8679687499999976E-2</v>
      </c>
      <c r="AP9" s="2">
        <f>('#1 ~ #5, (400, 1800), 전류'!AP9-'#1 ~ #5, (400, 1800), 전류'!$C9)/'#1 ~ #5, (400, 1800), 전류'!$C9</f>
        <v>1.5218749999999956E-2</v>
      </c>
      <c r="AQ9" s="2">
        <f>('#1 ~ #5, (400, 1800), 전류'!AQ9-'#1 ~ #5, (400, 1800), 전류'!$C9)/'#1 ~ #5, (400, 1800), 전류'!$C9</f>
        <v>-2.317187499999996E-2</v>
      </c>
      <c r="AR9" s="2">
        <f>('#1 ~ #5, (400, 1800), 전류'!AR9-'#1 ~ #5, (400, 1800), 전류'!$C9)/'#1 ~ #5, (400, 1800), 전류'!$C9</f>
        <v>2.421874999999944E-3</v>
      </c>
      <c r="AS9" s="2">
        <f>('#1 ~ #5, (400, 1800), 전류'!AS9-'#1 ~ #5, (400, 1800), 전류'!$C9)/'#1 ~ #5, (400, 1800), 전류'!$C9</f>
        <v>1.0953124999999952E-2</v>
      </c>
      <c r="AT9" s="2">
        <f>('#1 ~ #5, (400, 1800), 전류'!AT9-'#1 ~ #5, (400, 1800), 전류'!$C9)/'#1 ~ #5, (400, 1800), 전류'!$C9</f>
        <v>-8.2421874999999475E-3</v>
      </c>
      <c r="AU9" s="2">
        <f>('#1 ~ #5, (400, 1800), 전류'!AU9-'#1 ~ #5, (400, 1800), 전류'!$C9)/'#1 ~ #5, (400, 1800), 전류'!$C9</f>
        <v>2.8906249999994214E-4</v>
      </c>
      <c r="AV9" s="2">
        <f>('#1 ~ #5, (400, 1800), 전류'!AV9-'#1 ~ #5, (400, 1800), 전류'!$C9)/'#1 ~ #5, (400, 1800), 전류'!$C9</f>
        <v>3.0148437499999969E-2</v>
      </c>
      <c r="AW9" s="2">
        <f>('#1 ~ #5, (400, 1800), 전류'!AW9-'#1 ~ #5, (400, 1800), 전류'!$C9)/'#1 ~ #5, (400, 1800), 전류'!$C9</f>
        <v>-1.8906249999999958E-2</v>
      </c>
      <c r="AX9" s="2">
        <f>('#1 ~ #5, (400, 1800), 전류'!AX9-'#1 ~ #5, (400, 1800), 전류'!$C9)/'#1 ~ #5, (400, 1800), 전류'!$C9</f>
        <v>3.8679687499999976E-2</v>
      </c>
      <c r="AY9" s="2">
        <f>('#1 ~ #5, (400, 1800), 전류'!AY9-'#1 ~ #5, (400, 1800), 전류'!$C9)/'#1 ~ #5, (400, 1800), 전류'!$C9</f>
        <v>2.3749999999999962E-2</v>
      </c>
      <c r="AZ9" s="2">
        <f>('#1 ~ #5, (400, 1800), 전류'!AZ9-'#1 ~ #5, (400, 1800), 전류'!$C9)/'#1 ~ #5, (400, 1800), 전류'!$C9</f>
        <v>-8.2421874999999475E-3</v>
      </c>
      <c r="BA9" s="2">
        <f>('#1 ~ #5, (400, 1800), 전류'!BA9-'#1 ~ #5, (400, 1800), 전류'!$C9)/'#1 ~ #5, (400, 1800), 전류'!$C9</f>
        <v>-1.2507812499999951E-2</v>
      </c>
      <c r="BB9" s="2">
        <f>('#1 ~ #5, (400, 1800), 전류'!BB9-'#1 ~ #5, (400, 1800), 전류'!$C9)/'#1 ~ #5, (400, 1800), 전류'!$C9</f>
        <v>-2.317187499999996E-2</v>
      </c>
      <c r="BC9" s="2">
        <f>('#1 ~ #5, (400, 1800), 전류'!BC9-'#1 ~ #5, (400, 1800), 전류'!$C9)/'#1 ~ #5, (400, 1800), 전류'!$C9</f>
        <v>-4.6632812499999982E-2</v>
      </c>
      <c r="BD9" s="2">
        <f>('#1 ~ #5, (400, 1800), 전류'!BD9-'#1 ~ #5, (400, 1800), 전류'!$C9)/'#1 ~ #5, (400, 1800), 전류'!$C9</f>
        <v>-8.0757812500000012E-2</v>
      </c>
      <c r="BE9" s="2">
        <f>('#1 ~ #5, (400, 1800), 전류'!BE9-'#1 ~ #5, (400, 1800), 전류'!$C9)/'#1 ~ #5, (400, 1800), 전류'!$C9</f>
        <v>-3.9765624999999437E-3</v>
      </c>
      <c r="BF9" s="2">
        <f>('#1 ~ #5, (400, 1800), 전류'!BF9-'#1 ~ #5, (400, 1800), 전류'!$C9)/'#1 ~ #5, (400, 1800), 전류'!$C9</f>
        <v>-7.4359375000000005E-2</v>
      </c>
      <c r="BG9" s="2">
        <f>('#1 ~ #5, (400, 1800), 전류'!BG9-'#1 ~ #5, (400, 1800), 전류'!$C9)/'#1 ~ #5, (400, 1800), 전류'!$C9</f>
        <v>-0.10421875000000003</v>
      </c>
      <c r="BH9" s="2">
        <f>('#1 ~ #5, (400, 1800), 전류'!BH9-'#1 ~ #5, (400, 1800), 전류'!$C9)/'#1 ~ #5, (400, 1800), 전류'!$C9</f>
        <v>-6.1562499999999992E-2</v>
      </c>
      <c r="BI9" s="2">
        <f>('#1 ~ #5, (400, 1800), 전류'!BI9-'#1 ~ #5, (400, 1800), 전류'!$C9)/'#1 ~ #5, (400, 1800), 전류'!$C9</f>
        <v>-8.9289062500000016E-2</v>
      </c>
      <c r="BJ9" s="2">
        <f>('#1 ~ #5, (400, 1800), 전류'!BJ9-'#1 ~ #5, (400, 1800), 전류'!$C9)/'#1 ~ #5, (400, 1800), 전류'!$C9</f>
        <v>-6.1562499999999992E-2</v>
      </c>
      <c r="BK9" s="2">
        <f>('#1 ~ #5, (400, 1800), 전류'!BK9-'#1 ~ #5, (400, 1800), 전류'!$C9)/'#1 ~ #5, (400, 1800), 전류'!$C9</f>
        <v>-9.3554687500000025E-2</v>
      </c>
      <c r="BL9" s="2">
        <f>('#1 ~ #5, (400, 1800), 전류'!BL9-'#1 ~ #5, (400, 1800), 전류'!$C9)/'#1 ~ #5, (400, 1800), 전류'!$C9</f>
        <v>-3.1703124999999971E-2</v>
      </c>
      <c r="BM9" s="2">
        <f>('#1 ~ #5, (400, 1800), 전류'!BM9-'#1 ~ #5, (400, 1800), 전류'!$C9)/'#1 ~ #5, (400, 1800), 전류'!$C9</f>
        <v>-1.6773437499999953E-2</v>
      </c>
    </row>
    <row r="10" spans="2:65" x14ac:dyDescent="0.45">
      <c r="B10">
        <v>75</v>
      </c>
      <c r="C10">
        <f t="shared" si="0"/>
        <v>0.58608058608058611</v>
      </c>
      <c r="D10" s="3">
        <f t="shared" si="1"/>
        <v>-5.1324999999999961E-2</v>
      </c>
      <c r="E10" s="3">
        <f t="shared" si="2"/>
        <v>0.10906249999999999</v>
      </c>
      <c r="F10" s="2">
        <f>('#1 ~ #5, (400, 1800), 전류'!F10-'#1 ~ #5, (400, 1800), 전류'!$C10)/'#1 ~ #5, (400, 1800), 전류'!$C10</f>
        <v>8.8587499999999972E-2</v>
      </c>
      <c r="G10" s="2">
        <f>('#1 ~ #5, (400, 1800), 전류'!G10-'#1 ~ #5, (400, 1800), 전류'!$C10)/'#1 ~ #5, (400, 1800), 전류'!$C10</f>
        <v>3.9106249999999926E-2</v>
      </c>
      <c r="H10" s="2">
        <f>('#1 ~ #5, (400, 1800), 전류'!H10-'#1 ~ #5, (400, 1800), 전류'!$C10)/'#1 ~ #5, (400, 1800), 전류'!$C10</f>
        <v>3.2281249999999921E-2</v>
      </c>
      <c r="I10" s="2">
        <f>('#1 ~ #5, (400, 1800), 전류'!I10-'#1 ~ #5, (400, 1800), 전류'!$C10)/'#1 ~ #5, (400, 1800), 전류'!$C10</f>
        <v>6.9818749999999957E-2</v>
      </c>
      <c r="J10" s="2">
        <f>('#1 ~ #5, (400, 1800), 전류'!J10-'#1 ~ #5, (400, 1800), 전류'!$C10)/'#1 ~ #5, (400, 1800), 전류'!$C10</f>
        <v>1.6924999999999909E-2</v>
      </c>
      <c r="K10" s="2">
        <f>('#1 ~ #5, (400, 1800), 전류'!K10-'#1 ~ #5, (400, 1800), 전류'!$C10)/'#1 ~ #5, (400, 1800), 전류'!$C10</f>
        <v>8.5174999999999973E-2</v>
      </c>
      <c r="L10" s="2">
        <f>('#1 ~ #5, (400, 1800), 전류'!L10-'#1 ~ #5, (400, 1800), 전류'!$C10)/'#1 ~ #5, (400, 1800), 전류'!$C10</f>
        <v>7.4937499999999962E-2</v>
      </c>
      <c r="M10" s="2">
        <f>('#1 ~ #5, (400, 1800), 전류'!M10-'#1 ~ #5, (400, 1800), 전류'!$C10)/'#1 ~ #5, (400, 1800), 전류'!$C10</f>
        <v>0.10906249999999999</v>
      </c>
      <c r="N10" s="2">
        <f>('#1 ~ #5, (400, 1800), 전류'!N10-'#1 ~ #5, (400, 1800), 전류'!$C10)/'#1 ~ #5, (400, 1800), 전류'!$C10</f>
        <v>5.6168749999999941E-2</v>
      </c>
      <c r="O10" s="2">
        <f>('#1 ~ #5, (400, 1800), 전류'!O10-'#1 ~ #5, (400, 1800), 전류'!$C10)/'#1 ~ #5, (400, 1800), 전류'!$C10</f>
        <v>3.2281249999999921E-2</v>
      </c>
      <c r="P10" s="2">
        <f>('#1 ~ #5, (400, 1800), 전류'!P10-'#1 ~ #5, (400, 1800), 전류'!$C10)/'#1 ~ #5, (400, 1800), 전류'!$C10</f>
        <v>4.7637499999999937E-2</v>
      </c>
      <c r="Q10" s="2">
        <f>('#1 ~ #5, (400, 1800), 전류'!Q10-'#1 ~ #5, (400, 1800), 전류'!$C10)/'#1 ~ #5, (400, 1800), 전류'!$C10</f>
        <v>9.7118749999999976E-2</v>
      </c>
      <c r="R10" s="2">
        <f>('#1 ~ #5, (400, 1800), 전류'!R10-'#1 ~ #5, (400, 1800), 전류'!$C10)/'#1 ~ #5, (400, 1800), 전류'!$C10</f>
        <v>-1.843750000000107E-3</v>
      </c>
      <c r="S10" s="2">
        <f>('#1 ~ #5, (400, 1800), 전류'!S10-'#1 ~ #5, (400, 1800), 전류'!$C10)/'#1 ~ #5, (400, 1800), 전류'!$C10</f>
        <v>-2.0612500000000124E-2</v>
      </c>
      <c r="T10" s="2">
        <f>('#1 ~ #5, (400, 1800), 전류'!T10-'#1 ~ #5, (400, 1800), 전류'!$C10)/'#1 ~ #5, (400, 1800), 전류'!$C10</f>
        <v>-5.1324999999999961E-2</v>
      </c>
      <c r="U10" s="2">
        <f>('#1 ~ #5, (400, 1800), 전류'!U10-'#1 ~ #5, (400, 1800), 전류'!$C10)/'#1 ~ #5, (400, 1800), 전류'!$C10</f>
        <v>-4.4499999999999956E-2</v>
      </c>
      <c r="V10" s="2">
        <f>('#1 ~ #5, (400, 1800), 전류'!V10-'#1 ~ #5, (400, 1800), 전류'!$C10)/'#1 ~ #5, (400, 1800), 전류'!$C10</f>
        <v>-1.7200000000000121E-2</v>
      </c>
      <c r="W10" s="2">
        <f>('#1 ~ #5, (400, 1800), 전류'!W10-'#1 ~ #5, (400, 1800), 전류'!$C10)/'#1 ~ #5, (400, 1800), 전류'!$C10</f>
        <v>-4.279374999999995E-2</v>
      </c>
      <c r="X10" s="2">
        <f>('#1 ~ #5, (400, 1800), 전류'!X10-'#1 ~ #5, (400, 1800), 전류'!$C10)/'#1 ~ #5, (400, 1800), 전류'!$C10</f>
        <v>-3.5968750000000133E-2</v>
      </c>
      <c r="Y10" s="2">
        <f>('#1 ~ #5, (400, 1800), 전류'!Y10-'#1 ~ #5, (400, 1800), 전류'!$C10)/'#1 ~ #5, (400, 1800), 전류'!$C10</f>
        <v>2.8868749999999919E-2</v>
      </c>
      <c r="Z10" s="2">
        <f>('#1 ~ #5, (400, 1800), 전류'!Z10-'#1 ~ #5, (400, 1800), 전류'!$C10)/'#1 ~ #5, (400, 1800), 전류'!$C10</f>
        <v>-2.0612500000000124E-2</v>
      </c>
      <c r="AA10" s="2">
        <f>('#1 ~ #5, (400, 1800), 전류'!AA10-'#1 ~ #5, (400, 1800), 전류'!$C10)/'#1 ~ #5, (400, 1800), 전류'!$C10</f>
        <v>-3.5968750000000133E-2</v>
      </c>
      <c r="AB10" s="2">
        <f>('#1 ~ #5, (400, 1800), 전류'!AB10-'#1 ~ #5, (400, 1800), 전류'!$C10)/'#1 ~ #5, (400, 1800), 전류'!$C10</f>
        <v>1.5687499999998957E-3</v>
      </c>
      <c r="AC10" s="2">
        <f>('#1 ~ #5, (400, 1800), 전류'!AC10-'#1 ~ #5, (400, 1800), 전류'!$C10)/'#1 ~ #5, (400, 1800), 전류'!$C10</f>
        <v>1.0099999999999902E-2</v>
      </c>
      <c r="AD10" s="2">
        <f>('#1 ~ #5, (400, 1800), 전류'!AD10-'#1 ~ #5, (400, 1800), 전류'!$C10)/'#1 ~ #5, (400, 1800), 전류'!$C10</f>
        <v>1.6924999999999909E-2</v>
      </c>
      <c r="AE10" s="2">
        <f>('#1 ~ #5, (400, 1800), 전류'!AE10-'#1 ~ #5, (400, 1800), 전류'!$C10)/'#1 ~ #5, (400, 1800), 전류'!$C10</f>
        <v>1.5687499999998957E-3</v>
      </c>
      <c r="AF10" s="2">
        <f>('#1 ~ #5, (400, 1800), 전류'!AF10-'#1 ~ #5, (400, 1800), 전류'!$C10)/'#1 ~ #5, (400, 1800), 전류'!$C10</f>
        <v>-2.0612500000000124E-2</v>
      </c>
      <c r="AG10" s="2">
        <f>('#1 ~ #5, (400, 1800), 전류'!AG10-'#1 ~ #5, (400, 1800), 전류'!$C10)/'#1 ~ #5, (400, 1800), 전류'!$C10</f>
        <v>-4.279374999999995E-2</v>
      </c>
      <c r="AH10" s="2">
        <f>('#1 ~ #5, (400, 1800), 전류'!AH10-'#1 ~ #5, (400, 1800), 전류'!$C10)/'#1 ~ #5, (400, 1800), 전류'!$C10</f>
        <v>-5.2562500000001098E-3</v>
      </c>
      <c r="AI10" s="2">
        <f>('#1 ~ #5, (400, 1800), 전류'!AI10-'#1 ~ #5, (400, 1800), 전류'!$C10)/'#1 ~ #5, (400, 1800), 전류'!$C10</f>
        <v>1.5687499999998957E-3</v>
      </c>
      <c r="AJ10" s="2">
        <f>('#1 ~ #5, (400, 1800), 전류'!AJ10-'#1 ~ #5, (400, 1800), 전류'!$C10)/'#1 ~ #5, (400, 1800), 전류'!$C10</f>
        <v>-5.2562500000001098E-3</v>
      </c>
      <c r="AK10" s="2">
        <f>('#1 ~ #5, (400, 1800), 전류'!AK10-'#1 ~ #5, (400, 1800), 전류'!$C10)/'#1 ~ #5, (400, 1800), 전류'!$C10</f>
        <v>-1.3787500000000117E-2</v>
      </c>
      <c r="AL10" s="2">
        <f>('#1 ~ #5, (400, 1800), 전류'!AL10-'#1 ~ #5, (400, 1800), 전류'!$C10)/'#1 ~ #5, (400, 1800), 전류'!$C10</f>
        <v>-1.3787500000000117E-2</v>
      </c>
      <c r="AM10" s="2">
        <f>('#1 ~ #5, (400, 1800), 전류'!AM10-'#1 ~ #5, (400, 1800), 전류'!$C10)/'#1 ~ #5, (400, 1800), 전류'!$C10</f>
        <v>-2.4025000000000126E-2</v>
      </c>
      <c r="AN10" s="2">
        <f>('#1 ~ #5, (400, 1800), 전류'!AN10-'#1 ~ #5, (400, 1800), 전류'!$C10)/'#1 ~ #5, (400, 1800), 전류'!$C10</f>
        <v>-3.5968750000000133E-2</v>
      </c>
      <c r="AO10" s="2">
        <f>('#1 ~ #5, (400, 1800), 전류'!AO10-'#1 ~ #5, (400, 1800), 전류'!$C10)/'#1 ~ #5, (400, 1800), 전류'!$C10</f>
        <v>4.0812499999999932E-2</v>
      </c>
      <c r="AP10" s="2">
        <f>('#1 ~ #5, (400, 1800), 전류'!AP10-'#1 ~ #5, (400, 1800), 전류'!$C10)/'#1 ~ #5, (400, 1800), 전류'!$C10</f>
        <v>-5.2562500000001098E-3</v>
      </c>
      <c r="AQ10" s="2">
        <f>('#1 ~ #5, (400, 1800), 전류'!AQ10-'#1 ~ #5, (400, 1800), 전류'!$C10)/'#1 ~ #5, (400, 1800), 전류'!$C10</f>
        <v>-4.279374999999995E-2</v>
      </c>
      <c r="AR10" s="2">
        <f>('#1 ~ #5, (400, 1800), 전류'!AR10-'#1 ~ #5, (400, 1800), 전류'!$C10)/'#1 ~ #5, (400, 1800), 전류'!$C10</f>
        <v>-1.7200000000000121E-2</v>
      </c>
      <c r="AS10" s="2">
        <f>('#1 ~ #5, (400, 1800), 전류'!AS10-'#1 ~ #5, (400, 1800), 전류'!$C10)/'#1 ~ #5, (400, 1800), 전류'!$C10</f>
        <v>-1.2081250000000116E-2</v>
      </c>
      <c r="AT10" s="2">
        <f>('#1 ~ #5, (400, 1800), 전류'!AT10-'#1 ~ #5, (400, 1800), 전류'!$C10)/'#1 ~ #5, (400, 1800), 전류'!$C10</f>
        <v>-2.7437500000000128E-2</v>
      </c>
      <c r="AU10" s="2">
        <f>('#1 ~ #5, (400, 1800), 전류'!AU10-'#1 ~ #5, (400, 1800), 전류'!$C10)/'#1 ~ #5, (400, 1800), 전류'!$C10</f>
        <v>-2.0612500000000124E-2</v>
      </c>
      <c r="AV10" s="2">
        <f>('#1 ~ #5, (400, 1800), 전류'!AV10-'#1 ~ #5, (400, 1800), 전류'!$C10)/'#1 ~ #5, (400, 1800), 전류'!$C10</f>
        <v>6.6874999999999001E-3</v>
      </c>
      <c r="AW10" s="2">
        <f>('#1 ~ #5, (400, 1800), 전류'!AW10-'#1 ~ #5, (400, 1800), 전류'!$C10)/'#1 ~ #5, (400, 1800), 전류'!$C10</f>
        <v>-3.2556250000000134E-2</v>
      </c>
      <c r="AX10" s="2">
        <f>('#1 ~ #5, (400, 1800), 전류'!AX10-'#1 ~ #5, (400, 1800), 전류'!$C10)/'#1 ~ #5, (400, 1800), 전류'!$C10</f>
        <v>2.0337499999999911E-2</v>
      </c>
      <c r="AY10" s="2">
        <f>('#1 ~ #5, (400, 1800), 전류'!AY10-'#1 ~ #5, (400, 1800), 전류'!$C10)/'#1 ~ #5, (400, 1800), 전류'!$C10</f>
        <v>1.5687499999998957E-3</v>
      </c>
      <c r="AZ10" s="2">
        <f>('#1 ~ #5, (400, 1800), 전류'!AZ10-'#1 ~ #5, (400, 1800), 전류'!$C10)/'#1 ~ #5, (400, 1800), 전류'!$C10</f>
        <v>-2.4025000000000126E-2</v>
      </c>
      <c r="BA10" s="2">
        <f>('#1 ~ #5, (400, 1800), 전류'!BA10-'#1 ~ #5, (400, 1800), 전류'!$C10)/'#1 ~ #5, (400, 1800), 전류'!$C10</f>
        <v>-2.7437500000000128E-2</v>
      </c>
      <c r="BB10" s="2">
        <f>('#1 ~ #5, (400, 1800), 전류'!BB10-'#1 ~ #5, (400, 1800), 전류'!$C10)/'#1 ~ #5, (400, 1800), 전류'!$C10</f>
        <v>-1.7200000000000121E-2</v>
      </c>
      <c r="BC10" s="2">
        <f>('#1 ~ #5, (400, 1800), 전류'!BC10-'#1 ~ #5, (400, 1800), 전류'!$C10)/'#1 ~ #5, (400, 1800), 전류'!$C10</f>
        <v>-4.4499999999999956E-2</v>
      </c>
      <c r="BD10" s="2">
        <f>('#1 ~ #5, (400, 1800), 전류'!BD10-'#1 ~ #5, (400, 1800), 전류'!$C10)/'#1 ~ #5, (400, 1800), 전류'!$C10</f>
        <v>-7.0093749999999969E-2</v>
      </c>
      <c r="BE10" s="2">
        <f>('#1 ~ #5, (400, 1800), 전류'!BE10-'#1 ~ #5, (400, 1800), 전류'!$C10)/'#1 ~ #5, (400, 1800), 전류'!$C10</f>
        <v>-5.2562500000001098E-3</v>
      </c>
      <c r="BF10" s="2">
        <f>('#1 ~ #5, (400, 1800), 전류'!BF10-'#1 ~ #5, (400, 1800), 전류'!$C10)/'#1 ~ #5, (400, 1800), 전류'!$C10</f>
        <v>-6.3268749999999971E-2</v>
      </c>
      <c r="BG10" s="2">
        <f>('#1 ~ #5, (400, 1800), 전류'!BG10-'#1 ~ #5, (400, 1800), 전류'!$C10)/'#1 ~ #5, (400, 1800), 전류'!$C10</f>
        <v>-9.7393750000000001E-2</v>
      </c>
      <c r="BH10" s="2">
        <f>('#1 ~ #5, (400, 1800), 전류'!BH10-'#1 ~ #5, (400, 1800), 전류'!$C10)/'#1 ~ #5, (400, 1800), 전류'!$C10</f>
        <v>-5.8149999999999966E-2</v>
      </c>
      <c r="BI10" s="2">
        <f>('#1 ~ #5, (400, 1800), 전류'!BI10-'#1 ~ #5, (400, 1800), 전류'!$C10)/'#1 ~ #5, (400, 1800), 전류'!$C10</f>
        <v>-7.8624999999999987E-2</v>
      </c>
      <c r="BJ10" s="2">
        <f>('#1 ~ #5, (400, 1800), 전류'!BJ10-'#1 ~ #5, (400, 1800), 전류'!$C10)/'#1 ~ #5, (400, 1800), 전류'!$C10</f>
        <v>-5.473749999999996E-2</v>
      </c>
      <c r="BK10" s="2">
        <f>('#1 ~ #5, (400, 1800), 전류'!BK10-'#1 ~ #5, (400, 1800), 전류'!$C10)/'#1 ~ #5, (400, 1800), 전류'!$C10</f>
        <v>-7.8624999999999987E-2</v>
      </c>
      <c r="BL10" s="2">
        <f>('#1 ~ #5, (400, 1800), 전류'!BL10-'#1 ~ #5, (400, 1800), 전류'!$C10)/'#1 ~ #5, (400, 1800), 전류'!$C10</f>
        <v>-2.9143750000000131E-2</v>
      </c>
      <c r="BM10" s="2">
        <f>('#1 ~ #5, (400, 1800), 전류'!BM10-'#1 ~ #5, (400, 1800), 전류'!$C10)/'#1 ~ #5, (400, 1800), 전류'!$C10</f>
        <v>-1.7200000000000121E-2</v>
      </c>
    </row>
    <row r="11" spans="2:65" x14ac:dyDescent="0.45">
      <c r="B11">
        <v>90</v>
      </c>
      <c r="C11">
        <f t="shared" si="0"/>
        <v>0.70329670329670335</v>
      </c>
      <c r="D11" s="3">
        <f t="shared" si="1"/>
        <v>-4.7343750000000018E-2</v>
      </c>
      <c r="E11" s="3">
        <f t="shared" si="2"/>
        <v>9.4843749999999935E-2</v>
      </c>
      <c r="F11" s="2">
        <f>('#1 ~ #5, (400, 1800), 전류'!F11-'#1 ~ #5, (400, 1800), 전류'!$C11)/'#1 ~ #5, (400, 1800), 전류'!$C11</f>
        <v>7.2093749999999915E-2</v>
      </c>
      <c r="G11" s="2">
        <f>('#1 ~ #5, (400, 1800), 전류'!G11-'#1 ~ #5, (400, 1800), 전류'!$C11)/'#1 ~ #5, (400, 1800), 전류'!$C11</f>
        <v>2.5171874999999882E-2</v>
      </c>
      <c r="H11" s="2">
        <f>('#1 ~ #5, (400, 1800), 전류'!H11-'#1 ~ #5, (400, 1800), 전류'!$C11)/'#1 ~ #5, (400, 1800), 전류'!$C11</f>
        <v>2.8015624999999884E-2</v>
      </c>
      <c r="I11" s="2">
        <f>('#1 ~ #5, (400, 1800), 전류'!I11-'#1 ~ #5, (400, 1800), 전류'!$C11)/'#1 ~ #5, (400, 1800), 전류'!$C11</f>
        <v>5.9296874999999909E-2</v>
      </c>
      <c r="J11" s="2">
        <f>('#1 ~ #5, (400, 1800), 전류'!J11-'#1 ~ #5, (400, 1800), 전류'!$C11)/'#1 ~ #5, (400, 1800), 전류'!$C11</f>
        <v>9.5312499999998714E-3</v>
      </c>
      <c r="K11" s="2">
        <f>('#1 ~ #5, (400, 1800), 전류'!K11-'#1 ~ #5, (400, 1800), 전류'!$C11)/'#1 ~ #5, (400, 1800), 전류'!$C11</f>
        <v>7.4937499999999921E-2</v>
      </c>
      <c r="L11" s="2">
        <f>('#1 ~ #5, (400, 1800), 전류'!L11-'#1 ~ #5, (400, 1800), 전류'!$C11)/'#1 ~ #5, (400, 1800), 전류'!$C11</f>
        <v>5.645312499999991E-2</v>
      </c>
      <c r="M11" s="2">
        <f>('#1 ~ #5, (400, 1800), 전류'!M11-'#1 ~ #5, (400, 1800), 전류'!$C11)/'#1 ~ #5, (400, 1800), 전류'!$C11</f>
        <v>9.4843749999999935E-2</v>
      </c>
      <c r="N11" s="2">
        <f>('#1 ~ #5, (400, 1800), 전류'!N11-'#1 ~ #5, (400, 1800), 전류'!$C11)/'#1 ~ #5, (400, 1800), 전류'!$C11</f>
        <v>4.6499999999999903E-2</v>
      </c>
      <c r="O11" s="2">
        <f>('#1 ~ #5, (400, 1800), 전류'!O11-'#1 ~ #5, (400, 1800), 전류'!$C11)/'#1 ~ #5, (400, 1800), 전류'!$C11</f>
        <v>2.090624999999988E-2</v>
      </c>
      <c r="P11" s="2">
        <f>('#1 ~ #5, (400, 1800), 전류'!P11-'#1 ~ #5, (400, 1800), 전류'!$C11)/'#1 ~ #5, (400, 1800), 전류'!$C11</f>
        <v>3.7968749999999891E-2</v>
      </c>
      <c r="Q11" s="2">
        <f>('#1 ~ #5, (400, 1800), 전류'!Q11-'#1 ~ #5, (400, 1800), 전류'!$C11)/'#1 ~ #5, (400, 1800), 전류'!$C11</f>
        <v>7.7781249999999927E-2</v>
      </c>
      <c r="R11" s="2">
        <f>('#1 ~ #5, (400, 1800), 전류'!R11-'#1 ~ #5, (400, 1800), 전류'!$C11)/'#1 ~ #5, (400, 1800), 전류'!$C11</f>
        <v>2.4218749999998651E-3</v>
      </c>
      <c r="S11" s="2">
        <f>('#1 ~ #5, (400, 1800), 전류'!S11-'#1 ~ #5, (400, 1800), 전류'!$C11)/'#1 ~ #5, (400, 1800), 전류'!$C11</f>
        <v>-1.8906250000000152E-2</v>
      </c>
      <c r="T11" s="2">
        <f>('#1 ~ #5, (400, 1800), 전류'!T11-'#1 ~ #5, (400, 1800), 전류'!$C11)/'#1 ~ #5, (400, 1800), 전류'!$C11</f>
        <v>-4.7343750000000018E-2</v>
      </c>
      <c r="U11" s="2">
        <f>('#1 ~ #5, (400, 1800), 전류'!U11-'#1 ~ #5, (400, 1800), 전류'!$C11)/'#1 ~ #5, (400, 1800), 전류'!$C11</f>
        <v>-3.8812500000000014E-2</v>
      </c>
      <c r="V11" s="2">
        <f>('#1 ~ #5, (400, 1800), 전류'!V11-'#1 ~ #5, (400, 1800), 전류'!$C11)/'#1 ~ #5, (400, 1800), 전류'!$C11</f>
        <v>-1.0375000000000146E-2</v>
      </c>
      <c r="W11" s="2">
        <f>('#1 ~ #5, (400, 1800), 전류'!W11-'#1 ~ #5, (400, 1800), 전류'!$C11)/'#1 ~ #5, (400, 1800), 전류'!$C11</f>
        <v>-3.4546875000000005E-2</v>
      </c>
      <c r="X11" s="2">
        <f>('#1 ~ #5, (400, 1800), 전류'!X11-'#1 ~ #5, (400, 1800), 전류'!$C11)/'#1 ~ #5, (400, 1800), 전류'!$C11</f>
        <v>-2.8859375000000003E-2</v>
      </c>
      <c r="Y11" s="2">
        <f>('#1 ~ #5, (400, 1800), 전류'!Y11-'#1 ~ #5, (400, 1800), 전류'!$C11)/'#1 ~ #5, (400, 1800), 전류'!$C11</f>
        <v>3.0859374999999887E-2</v>
      </c>
      <c r="Z11" s="2">
        <f>('#1 ~ #5, (400, 1800), 전류'!Z11-'#1 ~ #5, (400, 1800), 전류'!$C11)/'#1 ~ #5, (400, 1800), 전류'!$C11</f>
        <v>-1.0375000000000146E-2</v>
      </c>
      <c r="AA11" s="2">
        <f>('#1 ~ #5, (400, 1800), 전류'!AA11-'#1 ~ #5, (400, 1800), 전류'!$C11)/'#1 ~ #5, (400, 1800), 전류'!$C11</f>
        <v>-2.8859375000000003E-2</v>
      </c>
      <c r="AB11" s="2">
        <f>('#1 ~ #5, (400, 1800), 전류'!AB11-'#1 ~ #5, (400, 1800), 전류'!$C11)/'#1 ~ #5, (400, 1800), 전류'!$C11</f>
        <v>2.4218749999998651E-3</v>
      </c>
      <c r="AC11" s="2">
        <f>('#1 ~ #5, (400, 1800), 전류'!AC11-'#1 ~ #5, (400, 1800), 전류'!$C11)/'#1 ~ #5, (400, 1800), 전류'!$C11</f>
        <v>1.5218749999999875E-2</v>
      </c>
      <c r="AD11" s="2">
        <f>('#1 ~ #5, (400, 1800), 전류'!AD11-'#1 ~ #5, (400, 1800), 전류'!$C11)/'#1 ~ #5, (400, 1800), 전류'!$C11</f>
        <v>1.5218749999999875E-2</v>
      </c>
      <c r="AE11" s="2">
        <f>('#1 ~ #5, (400, 1800), 전류'!AE11-'#1 ~ #5, (400, 1800), 전류'!$C11)/'#1 ~ #5, (400, 1800), 전류'!$C11</f>
        <v>5.2656249999998676E-3</v>
      </c>
      <c r="AF11" s="2">
        <f>('#1 ~ #5, (400, 1800), 전류'!AF11-'#1 ~ #5, (400, 1800), 전류'!$C11)/'#1 ~ #5, (400, 1800), 전류'!$C11</f>
        <v>-1.606250000000015E-2</v>
      </c>
      <c r="AG11" s="2">
        <f>('#1 ~ #5, (400, 1800), 전류'!AG11-'#1 ~ #5, (400, 1800), 전류'!$C11)/'#1 ~ #5, (400, 1800), 전류'!$C11</f>
        <v>-4.1656250000000013E-2</v>
      </c>
      <c r="AH11" s="2">
        <f>('#1 ~ #5, (400, 1800), 전류'!AH11-'#1 ~ #5, (400, 1800), 전류'!$C11)/'#1 ~ #5, (400, 1800), 전류'!$C11</f>
        <v>-3.2656250000001395E-3</v>
      </c>
      <c r="AI11" s="2">
        <f>('#1 ~ #5, (400, 1800), 전류'!AI11-'#1 ~ #5, (400, 1800), 전류'!$C11)/'#1 ~ #5, (400, 1800), 전류'!$C11</f>
        <v>2.4218749999998651E-3</v>
      </c>
      <c r="AJ11" s="2">
        <f>('#1 ~ #5, (400, 1800), 전류'!AJ11-'#1 ~ #5, (400, 1800), 전류'!$C11)/'#1 ~ #5, (400, 1800), 전류'!$C11</f>
        <v>-6.1093750000001416E-3</v>
      </c>
      <c r="AK11" s="2">
        <f>('#1 ~ #5, (400, 1800), 전류'!AK11-'#1 ~ #5, (400, 1800), 전류'!$C11)/'#1 ~ #5, (400, 1800), 전류'!$C11</f>
        <v>-1.3218750000000147E-2</v>
      </c>
      <c r="AL11" s="2">
        <f>('#1 ~ #5, (400, 1800), 전류'!AL11-'#1 ~ #5, (400, 1800), 전류'!$C11)/'#1 ~ #5, (400, 1800), 전류'!$C11</f>
        <v>-1.3218750000000147E-2</v>
      </c>
      <c r="AM11" s="2">
        <f>('#1 ~ #5, (400, 1800), 전류'!AM11-'#1 ~ #5, (400, 1800), 전류'!$C11)/'#1 ~ #5, (400, 1800), 전류'!$C11</f>
        <v>-2.1750000000000155E-2</v>
      </c>
      <c r="AN11" s="2">
        <f>('#1 ~ #5, (400, 1800), 전류'!AN11-'#1 ~ #5, (400, 1800), 전류'!$C11)/'#1 ~ #5, (400, 1800), 전류'!$C11</f>
        <v>-3.1703125000000006E-2</v>
      </c>
      <c r="AO11" s="2">
        <f>('#1 ~ #5, (400, 1800), 전류'!AO11-'#1 ~ #5, (400, 1800), 전류'!$C11)/'#1 ~ #5, (400, 1800), 전류'!$C11</f>
        <v>3.7968749999999891E-2</v>
      </c>
      <c r="AP11" s="2">
        <f>('#1 ~ #5, (400, 1800), 전류'!AP11-'#1 ~ #5, (400, 1800), 전류'!$C11)/'#1 ~ #5, (400, 1800), 전류'!$C11</f>
        <v>-1.0375000000000146E-2</v>
      </c>
      <c r="AQ11" s="2">
        <f>('#1 ~ #5, (400, 1800), 전류'!AQ11-'#1 ~ #5, (400, 1800), 전류'!$C11)/'#1 ~ #5, (400, 1800), 전류'!$C11</f>
        <v>-4.1656250000000013E-2</v>
      </c>
      <c r="AR11" s="2">
        <f>('#1 ~ #5, (400, 1800), 전류'!AR11-'#1 ~ #5, (400, 1800), 전류'!$C11)/'#1 ~ #5, (400, 1800), 전류'!$C11</f>
        <v>-2.6015625000000001E-2</v>
      </c>
      <c r="AS11" s="2">
        <f>('#1 ~ #5, (400, 1800), 전류'!AS11-'#1 ~ #5, (400, 1800), 전류'!$C11)/'#1 ~ #5, (400, 1800), 전류'!$C11</f>
        <v>-1.8906250000000152E-2</v>
      </c>
      <c r="AT11" s="2">
        <f>('#1 ~ #5, (400, 1800), 전류'!AT11-'#1 ~ #5, (400, 1800), 전류'!$C11)/'#1 ~ #5, (400, 1800), 전류'!$C11</f>
        <v>-3.1703125000000006E-2</v>
      </c>
      <c r="AU11" s="2">
        <f>('#1 ~ #5, (400, 1800), 전류'!AU11-'#1 ~ #5, (400, 1800), 전류'!$C11)/'#1 ~ #5, (400, 1800), 전류'!$C11</f>
        <v>-2.8859375000000003E-2</v>
      </c>
      <c r="AV11" s="2">
        <f>('#1 ~ #5, (400, 1800), 전류'!AV11-'#1 ~ #5, (400, 1800), 전류'!$C11)/'#1 ~ #5, (400, 1800), 전류'!$C11</f>
        <v>2.4218749999998651E-3</v>
      </c>
      <c r="AW11" s="2">
        <f>('#1 ~ #5, (400, 1800), 전류'!AW11-'#1 ~ #5, (400, 1800), 전류'!$C11)/'#1 ~ #5, (400, 1800), 전류'!$C11</f>
        <v>-3.5968750000000008E-2</v>
      </c>
      <c r="AX11" s="2">
        <f>('#1 ~ #5, (400, 1800), 전류'!AX11-'#1 ~ #5, (400, 1800), 전류'!$C11)/'#1 ~ #5, (400, 1800), 전류'!$C11</f>
        <v>1.2374999999999872E-2</v>
      </c>
      <c r="AY11" s="2">
        <f>('#1 ~ #5, (400, 1800), 전류'!AY11-'#1 ~ #5, (400, 1800), 전류'!$C11)/'#1 ~ #5, (400, 1800), 전류'!$C11</f>
        <v>-4.2187500000013736E-4</v>
      </c>
      <c r="AZ11" s="2">
        <f>('#1 ~ #5, (400, 1800), 전류'!AZ11-'#1 ~ #5, (400, 1800), 전류'!$C11)/'#1 ~ #5, (400, 1800), 전류'!$C11</f>
        <v>-2.3171874999999998E-2</v>
      </c>
      <c r="BA11" s="2">
        <f>('#1 ~ #5, (400, 1800), 전류'!BA11-'#1 ~ #5, (400, 1800), 전류'!$C11)/'#1 ~ #5, (400, 1800), 전류'!$C11</f>
        <v>-3.1703125000000006E-2</v>
      </c>
      <c r="BB11" s="2">
        <f>('#1 ~ #5, (400, 1800), 전류'!BB11-'#1 ~ #5, (400, 1800), 전류'!$C11)/'#1 ~ #5, (400, 1800), 전류'!$C11</f>
        <v>-1.8906250000000152E-2</v>
      </c>
      <c r="BC11" s="2">
        <f>('#1 ~ #5, (400, 1800), 전류'!BC11-'#1 ~ #5, (400, 1800), 전류'!$C11)/'#1 ~ #5, (400, 1800), 전류'!$C11</f>
        <v>-4.1656250000000013E-2</v>
      </c>
      <c r="BD11" s="2">
        <f>('#1 ~ #5, (400, 1800), 전류'!BD11-'#1 ~ #5, (400, 1800), 전류'!$C11)/'#1 ~ #5, (400, 1800), 전류'!$C11</f>
        <v>-7.2937500000000044E-2</v>
      </c>
      <c r="BE11" s="2">
        <f>('#1 ~ #5, (400, 1800), 전류'!BE11-'#1 ~ #5, (400, 1800), 전류'!$C11)/'#1 ~ #5, (400, 1800), 전류'!$C11</f>
        <v>-7.5312500000001429E-3</v>
      </c>
      <c r="BF11" s="2">
        <f>('#1 ~ #5, (400, 1800), 전류'!BF11-'#1 ~ #5, (400, 1800), 전류'!$C11)/'#1 ~ #5, (400, 1800), 전류'!$C11</f>
        <v>-6.4406250000000026E-2</v>
      </c>
      <c r="BG11" s="2">
        <f>('#1 ~ #5, (400, 1800), 전류'!BG11-'#1 ~ #5, (400, 1800), 전류'!$C11)/'#1 ~ #5, (400, 1800), 전류'!$C11</f>
        <v>-9.2843750000000058E-2</v>
      </c>
      <c r="BH11" s="2">
        <f>('#1 ~ #5, (400, 1800), 전류'!BH11-'#1 ~ #5, (400, 1800), 전류'!$C11)/'#1 ~ #5, (400, 1800), 전류'!$C11</f>
        <v>-5.7296875000000025E-2</v>
      </c>
      <c r="BI11" s="2">
        <f>('#1 ~ #5, (400, 1800), 전류'!BI11-'#1 ~ #5, (400, 1800), 전류'!$C11)/'#1 ~ #5, (400, 1800), 전류'!$C11</f>
        <v>-7.7203125000000039E-2</v>
      </c>
      <c r="BJ11" s="2">
        <f>('#1 ~ #5, (400, 1800), 전류'!BJ11-'#1 ~ #5, (400, 1800), 전류'!$C11)/'#1 ~ #5, (400, 1800), 전류'!$C11</f>
        <v>-5.4453125000000026E-2</v>
      </c>
      <c r="BK11" s="2">
        <f>('#1 ~ #5, (400, 1800), 전류'!BK11-'#1 ~ #5, (400, 1800), 전류'!$C11)/'#1 ~ #5, (400, 1800), 전류'!$C11</f>
        <v>-7.7203125000000039E-2</v>
      </c>
      <c r="BL11" s="2">
        <f>('#1 ~ #5, (400, 1800), 전류'!BL11-'#1 ~ #5, (400, 1800), 전류'!$C11)/'#1 ~ #5, (400, 1800), 전류'!$C11</f>
        <v>-3.1703125000000006E-2</v>
      </c>
      <c r="BM11" s="2">
        <f>('#1 ~ #5, (400, 1800), 전류'!BM11-'#1 ~ #5, (400, 1800), 전류'!$C11)/'#1 ~ #5, (400, 1800), 전류'!$C11</f>
        <v>-1.8906250000000152E-2</v>
      </c>
    </row>
    <row r="12" spans="2:65" x14ac:dyDescent="0.45">
      <c r="B12">
        <v>105</v>
      </c>
      <c r="C12">
        <f t="shared" si="0"/>
        <v>0.82051282051282048</v>
      </c>
      <c r="D12" s="3">
        <f t="shared" si="1"/>
        <v>-4.3281249999999931E-2</v>
      </c>
      <c r="E12" s="3">
        <f t="shared" si="2"/>
        <v>7.8593750000000046E-2</v>
      </c>
      <c r="F12" s="2">
        <f>('#1 ~ #5, (400, 1800), 전류'!F12-'#1 ~ #5, (400, 1800), 전류'!$C12)/'#1 ~ #5, (400, 1800), 전류'!$C12</f>
        <v>5.7875000000000031E-2</v>
      </c>
      <c r="G12" s="2">
        <f>('#1 ~ #5, (400, 1800), 전류'!G12-'#1 ~ #5, (400, 1800), 전류'!$C12)/'#1 ~ #5, (400, 1800), 전류'!$C12</f>
        <v>1.643749999999999E-2</v>
      </c>
      <c r="H12" s="2">
        <f>('#1 ~ #5, (400, 1800), 전류'!H12-'#1 ~ #5, (400, 1800), 전류'!$C12)/'#1 ~ #5, (400, 1800), 전류'!$C12</f>
        <v>2.0093749999999994E-2</v>
      </c>
      <c r="I12" s="2">
        <f>('#1 ~ #5, (400, 1800), 전류'!I12-'#1 ~ #5, (400, 1800), 전류'!$C12)/'#1 ~ #5, (400, 1800), 전류'!$C12</f>
        <v>4.934375000000002E-2</v>
      </c>
      <c r="J12" s="2">
        <f>('#1 ~ #5, (400, 1800), 전류'!J12-'#1 ~ #5, (400, 1800), 전류'!$C12)/'#1 ~ #5, (400, 1800), 전류'!$C12</f>
        <v>5.9374999999997624E-4</v>
      </c>
      <c r="K12" s="2">
        <f>('#1 ~ #5, (400, 1800), 전류'!K12-'#1 ~ #5, (400, 1800), 전류'!$C12)/'#1 ~ #5, (400, 1800), 전류'!$C12</f>
        <v>6.0312500000000033E-2</v>
      </c>
      <c r="L12" s="2">
        <f>('#1 ~ #5, (400, 1800), 전류'!L12-'#1 ~ #5, (400, 1800), 전류'!$C12)/'#1 ~ #5, (400, 1800), 전류'!$C12</f>
        <v>4.6906250000000017E-2</v>
      </c>
      <c r="M12" s="2">
        <f>('#1 ~ #5, (400, 1800), 전류'!M12-'#1 ~ #5, (400, 1800), 전류'!$C12)/'#1 ~ #5, (400, 1800), 전류'!$C12</f>
        <v>7.8593750000000046E-2</v>
      </c>
      <c r="N12" s="2">
        <f>('#1 ~ #5, (400, 1800), 전류'!N12-'#1 ~ #5, (400, 1800), 전류'!$C12)/'#1 ~ #5, (400, 1800), 전류'!$C12</f>
        <v>3.5937500000000011E-2</v>
      </c>
      <c r="O12" s="2">
        <f>('#1 ~ #5, (400, 1800), 전류'!O12-'#1 ~ #5, (400, 1800), 전류'!$C12)/'#1 ~ #5, (400, 1800), 전류'!$C12</f>
        <v>1.643749999999999E-2</v>
      </c>
      <c r="P12" s="2">
        <f>('#1 ~ #5, (400, 1800), 전류'!P12-'#1 ~ #5, (400, 1800), 전류'!$C12)/'#1 ~ #5, (400, 1800), 전류'!$C12</f>
        <v>2.740625E-2</v>
      </c>
      <c r="Q12" s="2">
        <f>('#1 ~ #5, (400, 1800), 전류'!Q12-'#1 ~ #5, (400, 1800), 전류'!$C12)/'#1 ~ #5, (400, 1800), 전류'!$C12</f>
        <v>6.7625000000000032E-2</v>
      </c>
      <c r="R12" s="2">
        <f>('#1 ~ #5, (400, 1800), 전류'!R12-'#1 ~ #5, (400, 1800), 전류'!$C12)/'#1 ~ #5, (400, 1800), 전류'!$C12</f>
        <v>5.4687499999999806E-3</v>
      </c>
      <c r="S12" s="2">
        <f>('#1 ~ #5, (400, 1800), 전류'!S12-'#1 ~ #5, (400, 1800), 전류'!$C12)/'#1 ~ #5, (400, 1800), 전류'!$C12</f>
        <v>-1.28124999999999E-2</v>
      </c>
      <c r="T12" s="2">
        <f>('#1 ~ #5, (400, 1800), 전류'!T12-'#1 ~ #5, (400, 1800), 전류'!$C12)/'#1 ~ #5, (400, 1800), 전류'!$C12</f>
        <v>-3.9624999999999924E-2</v>
      </c>
      <c r="U12" s="2">
        <f>('#1 ~ #5, (400, 1800), 전류'!U12-'#1 ~ #5, (400, 1800), 전류'!$C12)/'#1 ~ #5, (400, 1800), 전류'!$C12</f>
        <v>-3.2312499999999918E-2</v>
      </c>
      <c r="V12" s="2">
        <f>('#1 ~ #5, (400, 1800), 전류'!V12-'#1 ~ #5, (400, 1800), 전류'!$C12)/'#1 ~ #5, (400, 1800), 전류'!$C12</f>
        <v>-1.0374999999999898E-2</v>
      </c>
      <c r="W12" s="2">
        <f>('#1 ~ #5, (400, 1800), 전류'!W12-'#1 ~ #5, (400, 1800), 전류'!$C12)/'#1 ~ #5, (400, 1800), 전류'!$C12</f>
        <v>-2.8656249999999914E-2</v>
      </c>
      <c r="X12" s="2">
        <f>('#1 ~ #5, (400, 1800), 전류'!X12-'#1 ~ #5, (400, 1800), 전류'!$C12)/'#1 ~ #5, (400, 1800), 전류'!$C12</f>
        <v>-2.378124999999991E-2</v>
      </c>
      <c r="Y12" s="2">
        <f>('#1 ~ #5, (400, 1800), 전류'!Y12-'#1 ~ #5, (400, 1800), 전류'!$C12)/'#1 ~ #5, (400, 1800), 전류'!$C12</f>
        <v>3.2281250000000004E-2</v>
      </c>
      <c r="Z12" s="2">
        <f>('#1 ~ #5, (400, 1800), 전류'!Z12-'#1 ~ #5, (400, 1800), 전류'!$C12)/'#1 ~ #5, (400, 1800), 전류'!$C12</f>
        <v>-1.0374999999999898E-2</v>
      </c>
      <c r="AA12" s="2">
        <f>('#1 ~ #5, (400, 1800), 전류'!AA12-'#1 ~ #5, (400, 1800), 전류'!$C12)/'#1 ~ #5, (400, 1800), 전류'!$C12</f>
        <v>-2.378124999999991E-2</v>
      </c>
      <c r="AB12" s="2">
        <f>('#1 ~ #5, (400, 1800), 전류'!AB12-'#1 ~ #5, (400, 1800), 전류'!$C12)/'#1 ~ #5, (400, 1800), 전류'!$C12</f>
        <v>5.4687499999999806E-3</v>
      </c>
      <c r="AC12" s="2">
        <f>('#1 ~ #5, (400, 1800), 전류'!AC12-'#1 ~ #5, (400, 1800), 전류'!$C12)/'#1 ~ #5, (400, 1800), 전류'!$C12</f>
        <v>1.643749999999999E-2</v>
      </c>
      <c r="AD12" s="2">
        <f>('#1 ~ #5, (400, 1800), 전류'!AD12-'#1 ~ #5, (400, 1800), 전류'!$C12)/'#1 ~ #5, (400, 1800), 전류'!$C12</f>
        <v>9.1249999999999838E-3</v>
      </c>
      <c r="AE12" s="2">
        <f>('#1 ~ #5, (400, 1800), 전류'!AE12-'#1 ~ #5, (400, 1800), 전류'!$C12)/'#1 ~ #5, (400, 1800), 전류'!$C12</f>
        <v>-4.2812500000000281E-3</v>
      </c>
      <c r="AF12" s="2">
        <f>('#1 ~ #5, (400, 1800), 전류'!AF12-'#1 ~ #5, (400, 1800), 전류'!$C12)/'#1 ~ #5, (400, 1800), 전류'!$C12</f>
        <v>-2.1343749999999908E-2</v>
      </c>
      <c r="AG12" s="2">
        <f>('#1 ~ #5, (400, 1800), 전류'!AG12-'#1 ~ #5, (400, 1800), 전류'!$C12)/'#1 ~ #5, (400, 1800), 전류'!$C12</f>
        <v>-4.3281249999999931E-2</v>
      </c>
      <c r="AH12" s="2">
        <f>('#1 ~ #5, (400, 1800), 전류'!AH12-'#1 ~ #5, (400, 1800), 전류'!$C12)/'#1 ~ #5, (400, 1800), 전류'!$C12</f>
        <v>-7.9375000000000313E-3</v>
      </c>
      <c r="AI12" s="2">
        <f>('#1 ~ #5, (400, 1800), 전류'!AI12-'#1 ~ #5, (400, 1800), 전류'!$C12)/'#1 ~ #5, (400, 1800), 전류'!$C12</f>
        <v>-4.2812500000000281E-3</v>
      </c>
      <c r="AJ12" s="2">
        <f>('#1 ~ #5, (400, 1800), 전류'!AJ12-'#1 ~ #5, (400, 1800), 전류'!$C12)/'#1 ~ #5, (400, 1800), 전류'!$C12</f>
        <v>-7.9375000000000313E-3</v>
      </c>
      <c r="AK12" s="2">
        <f>('#1 ~ #5, (400, 1800), 전류'!AK12-'#1 ~ #5, (400, 1800), 전류'!$C12)/'#1 ~ #5, (400, 1800), 전류'!$C12</f>
        <v>-2.1343749999999908E-2</v>
      </c>
      <c r="AL12" s="2">
        <f>('#1 ~ #5, (400, 1800), 전류'!AL12-'#1 ~ #5, (400, 1800), 전류'!$C12)/'#1 ~ #5, (400, 1800), 전류'!$C12</f>
        <v>-1.5249999999999903E-2</v>
      </c>
      <c r="AM12" s="2">
        <f>('#1 ~ #5, (400, 1800), 전류'!AM12-'#1 ~ #5, (400, 1800), 전류'!$C12)/'#1 ~ #5, (400, 1800), 전류'!$C12</f>
        <v>-2.378124999999991E-2</v>
      </c>
      <c r="AN12" s="2">
        <f>('#1 ~ #5, (400, 1800), 전류'!AN12-'#1 ~ #5, (400, 1800), 전류'!$C12)/'#1 ~ #5, (400, 1800), 전류'!$C12</f>
        <v>-2.8656249999999914E-2</v>
      </c>
      <c r="AO12" s="2">
        <f>('#1 ~ #5, (400, 1800), 전류'!AO12-'#1 ~ #5, (400, 1800), 전류'!$C12)/'#1 ~ #5, (400, 1800), 전류'!$C12</f>
        <v>3.8375000000000013E-2</v>
      </c>
      <c r="AP12" s="2">
        <f>('#1 ~ #5, (400, 1800), 전류'!AP12-'#1 ~ #5, (400, 1800), 전류'!$C12)/'#1 ~ #5, (400, 1800), 전류'!$C12</f>
        <v>-1.0374999999999898E-2</v>
      </c>
      <c r="AQ12" s="2">
        <f>('#1 ~ #5, (400, 1800), 전류'!AQ12-'#1 ~ #5, (400, 1800), 전류'!$C12)/'#1 ~ #5, (400, 1800), 전류'!$C12</f>
        <v>-4.0843749999999929E-2</v>
      </c>
      <c r="AR12" s="2">
        <f>('#1 ~ #5, (400, 1800), 전류'!AR12-'#1 ~ #5, (400, 1800), 전류'!$C12)/'#1 ~ #5, (400, 1800), 전류'!$C12</f>
        <v>-2.9874999999999916E-2</v>
      </c>
      <c r="AS12" s="2">
        <f>('#1 ~ #5, (400, 1800), 전류'!AS12-'#1 ~ #5, (400, 1800), 전류'!$C12)/'#1 ~ #5, (400, 1800), 전류'!$C12</f>
        <v>-1.8906249999999906E-2</v>
      </c>
      <c r="AT12" s="2">
        <f>('#1 ~ #5, (400, 1800), 전류'!AT12-'#1 ~ #5, (400, 1800), 전류'!$C12)/'#1 ~ #5, (400, 1800), 전류'!$C12</f>
        <v>-3.2312499999999918E-2</v>
      </c>
      <c r="AU12" s="2">
        <f>('#1 ~ #5, (400, 1800), 전류'!AU12-'#1 ~ #5, (400, 1800), 전류'!$C12)/'#1 ~ #5, (400, 1800), 전류'!$C12</f>
        <v>-2.6218749999999912E-2</v>
      </c>
      <c r="AV12" s="2">
        <f>('#1 ~ #5, (400, 1800), 전류'!AV12-'#1 ~ #5, (400, 1800), 전류'!$C12)/'#1 ~ #5, (400, 1800), 전류'!$C12</f>
        <v>-1.8437500000000259E-3</v>
      </c>
      <c r="AW12" s="2">
        <f>('#1 ~ #5, (400, 1800), 전류'!AW12-'#1 ~ #5, (400, 1800), 전류'!$C12)/'#1 ~ #5, (400, 1800), 전류'!$C12</f>
        <v>-3.7187499999999922E-2</v>
      </c>
      <c r="AX12" s="2">
        <f>('#1 ~ #5, (400, 1800), 전류'!AX12-'#1 ~ #5, (400, 1800), 전류'!$C12)/'#1 ~ #5, (400, 1800), 전류'!$C12</f>
        <v>7.9062499999999827E-3</v>
      </c>
      <c r="AY12" s="2">
        <f>('#1 ~ #5, (400, 1800), 전류'!AY12-'#1 ~ #5, (400, 1800), 전류'!$C12)/'#1 ~ #5, (400, 1800), 전류'!$C12</f>
        <v>-5.5000000000000292E-3</v>
      </c>
      <c r="AZ12" s="2">
        <f>('#1 ~ #5, (400, 1800), 전류'!AZ12-'#1 ~ #5, (400, 1800), 전류'!$C12)/'#1 ~ #5, (400, 1800), 전류'!$C12</f>
        <v>-2.378124999999991E-2</v>
      </c>
      <c r="BA12" s="2">
        <f>('#1 ~ #5, (400, 1800), 전류'!BA12-'#1 ~ #5, (400, 1800), 전류'!$C12)/'#1 ~ #5, (400, 1800), 전류'!$C12</f>
        <v>-3.2312499999999918E-2</v>
      </c>
      <c r="BB12" s="2">
        <f>('#1 ~ #5, (400, 1800), 전류'!BB12-'#1 ~ #5, (400, 1800), 전류'!$C12)/'#1 ~ #5, (400, 1800), 전류'!$C12</f>
        <v>-1.8906249999999906E-2</v>
      </c>
      <c r="BC12" s="2">
        <f>('#1 ~ #5, (400, 1800), 전류'!BC12-'#1 ~ #5, (400, 1800), 전류'!$C12)/'#1 ~ #5, (400, 1800), 전류'!$C12</f>
        <v>-4.3281249999999931E-2</v>
      </c>
      <c r="BD12" s="2">
        <f>('#1 ~ #5, (400, 1800), 전류'!BD12-'#1 ~ #5, (400, 1800), 전류'!$C12)/'#1 ~ #5, (400, 1800), 전류'!$C12</f>
        <v>-6.521874999999995E-2</v>
      </c>
      <c r="BE12" s="2">
        <f>('#1 ~ #5, (400, 1800), 전류'!BE12-'#1 ~ #5, (400, 1800), 전류'!$C12)/'#1 ~ #5, (400, 1800), 전류'!$C12</f>
        <v>-1.0374999999999898E-2</v>
      </c>
      <c r="BF12" s="2">
        <f>('#1 ~ #5, (400, 1800), 전류'!BF12-'#1 ~ #5, (400, 1800), 전류'!$C12)/'#1 ~ #5, (400, 1800), 전류'!$C12</f>
        <v>-6.521874999999995E-2</v>
      </c>
      <c r="BG12" s="2">
        <f>('#1 ~ #5, (400, 1800), 전류'!BG12-'#1 ~ #5, (400, 1800), 전류'!$C12)/'#1 ~ #5, (400, 1800), 전류'!$C12</f>
        <v>-8.5937499999999972E-2</v>
      </c>
      <c r="BH12" s="2">
        <f>('#1 ~ #5, (400, 1800), 전류'!BH12-'#1 ~ #5, (400, 1800), 전류'!$C12)/'#1 ~ #5, (400, 1800), 전류'!$C12</f>
        <v>-5.4249999999999937E-2</v>
      </c>
      <c r="BI12" s="2">
        <f>('#1 ~ #5, (400, 1800), 전류'!BI12-'#1 ~ #5, (400, 1800), 전류'!$C12)/'#1 ~ #5, (400, 1800), 전류'!$C12</f>
        <v>-7.253124999999995E-2</v>
      </c>
      <c r="BJ12" s="2">
        <f>('#1 ~ #5, (400, 1800), 전류'!BJ12-'#1 ~ #5, (400, 1800), 전류'!$C12)/'#1 ~ #5, (400, 1800), 전류'!$C12</f>
        <v>-5.4249999999999937E-2</v>
      </c>
      <c r="BK12" s="2">
        <f>('#1 ~ #5, (400, 1800), 전류'!BK12-'#1 ~ #5, (400, 1800), 전류'!$C12)/'#1 ~ #5, (400, 1800), 전류'!$C12</f>
        <v>-7.0093749999999955E-2</v>
      </c>
      <c r="BL12" s="2">
        <f>('#1 ~ #5, (400, 1800), 전류'!BL12-'#1 ~ #5, (400, 1800), 전류'!$C12)/'#1 ~ #5, (400, 1800), 전류'!$C12</f>
        <v>-2.9874999999999916E-2</v>
      </c>
      <c r="BM12" s="2">
        <f>('#1 ~ #5, (400, 1800), 전류'!BM12-'#1 ~ #5, (400, 1800), 전류'!$C12)/'#1 ~ #5, (400, 1800), 전류'!$C12</f>
        <v>-1.8906249999999906E-2</v>
      </c>
    </row>
    <row r="13" spans="2:65" x14ac:dyDescent="0.45">
      <c r="B13">
        <v>120</v>
      </c>
      <c r="C13">
        <f t="shared" si="0"/>
        <v>0.93772893772893773</v>
      </c>
      <c r="D13" s="3">
        <f t="shared" si="1"/>
        <v>-3.4902343749999974E-2</v>
      </c>
      <c r="E13" s="3">
        <f t="shared" si="2"/>
        <v>6.7472656249999888E-2</v>
      </c>
      <c r="F13" s="2">
        <f>('#1 ~ #5, (400, 1800), 전류'!F13-'#1 ~ #5, (400, 1800), 전류'!$C13)/'#1 ~ #5, (400, 1800), 전류'!$C13</f>
        <v>5.0410156249999984E-2</v>
      </c>
      <c r="G13" s="2">
        <f>('#1 ~ #5, (400, 1800), 전류'!G13-'#1 ~ #5, (400, 1800), 전류'!$C13)/'#1 ~ #5, (400, 1800), 전류'!$C13</f>
        <v>8.8203124999999497E-3</v>
      </c>
      <c r="H13" s="2">
        <f>('#1 ~ #5, (400, 1800), 전류'!H13-'#1 ~ #5, (400, 1800), 전류'!$C13)/'#1 ~ #5, (400, 1800), 전류'!$C13</f>
        <v>1.3085937499999954E-2</v>
      </c>
      <c r="I13" s="2">
        <f>('#1 ~ #5, (400, 1800), 전류'!I13-'#1 ~ #5, (400, 1800), 전류'!$C13)/'#1 ~ #5, (400, 1800), 전류'!$C13</f>
        <v>4.0812499999999981E-2</v>
      </c>
      <c r="J13" s="2">
        <f>('#1 ~ #5, (400, 1800), 전류'!J13-'#1 ~ #5, (400, 1800), 전류'!$C13)/'#1 ~ #5, (400, 1800), 전류'!$C13</f>
        <v>-3.9765624999999437E-3</v>
      </c>
      <c r="K13" s="2">
        <f>('#1 ~ #5, (400, 1800), 전류'!K13-'#1 ~ #5, (400, 1800), 전류'!$C13)/'#1 ~ #5, (400, 1800), 전류'!$C13</f>
        <v>5.5742187499999991E-2</v>
      </c>
      <c r="L13" s="2">
        <f>('#1 ~ #5, (400, 1800), 전류'!L13-'#1 ~ #5, (400, 1800), 전류'!$C13)/'#1 ~ #5, (400, 1800), 전류'!$C13</f>
        <v>3.8679687499999976E-2</v>
      </c>
      <c r="M13" s="2">
        <f>('#1 ~ #5, (400, 1800), 전류'!M13-'#1 ~ #5, (400, 1800), 전류'!$C13)/'#1 ~ #5, (400, 1800), 전류'!$C13</f>
        <v>6.7472656249999888E-2</v>
      </c>
      <c r="N13" s="2">
        <f>('#1 ~ #5, (400, 1800), 전류'!N13-'#1 ~ #5, (400, 1800), 전류'!$C13)/'#1 ~ #5, (400, 1800), 전류'!$C13</f>
        <v>3.228124999999997E-2</v>
      </c>
      <c r="O13" s="2">
        <f>('#1 ~ #5, (400, 1800), 전류'!O13-'#1 ~ #5, (400, 1800), 전류'!$C13)/'#1 ~ #5, (400, 1800), 전류'!$C13</f>
        <v>7.7539062499999492E-3</v>
      </c>
      <c r="P13" s="2">
        <f>('#1 ~ #5, (400, 1800), 전류'!P13-'#1 ~ #5, (400, 1800), 전류'!$C13)/'#1 ~ #5, (400, 1800), 전류'!$C13</f>
        <v>1.948437499999996E-2</v>
      </c>
      <c r="Q13" s="2">
        <f>('#1 ~ #5, (400, 1800), 전류'!Q13-'#1 ~ #5, (400, 1800), 전류'!$C13)/'#1 ~ #5, (400, 1800), 전류'!$C13</f>
        <v>5.7874999999999996E-2</v>
      </c>
      <c r="R13" s="2">
        <f>('#1 ~ #5, (400, 1800), 전류'!R13-'#1 ~ #5, (400, 1800), 전류'!$C13)/'#1 ~ #5, (400, 1800), 전류'!$C13</f>
        <v>7.7539062499999492E-3</v>
      </c>
      <c r="S13" s="2">
        <f>('#1 ~ #5, (400, 1800), 전류'!S13-'#1 ~ #5, (400, 1800), 전류'!$C13)/'#1 ~ #5, (400, 1800), 전류'!$C13</f>
        <v>-1.0374999999999948E-2</v>
      </c>
      <c r="T13" s="2">
        <f>('#1 ~ #5, (400, 1800), 전류'!T13-'#1 ~ #5, (400, 1800), 전류'!$C13)/'#1 ~ #5, (400, 1800), 전류'!$C13</f>
        <v>-3.4902343749999974E-2</v>
      </c>
      <c r="U13" s="2">
        <f>('#1 ~ #5, (400, 1800), 전류'!U13-'#1 ~ #5, (400, 1800), 전류'!$C13)/'#1 ~ #5, (400, 1800), 전류'!$C13</f>
        <v>-2.7437499999999965E-2</v>
      </c>
      <c r="V13" s="2">
        <f>('#1 ~ #5, (400, 1800), 전류'!V13-'#1 ~ #5, (400, 1800), 전류'!$C13)/'#1 ~ #5, (400, 1800), 전류'!$C13</f>
        <v>-8.2421874999999475E-3</v>
      </c>
      <c r="W13" s="2">
        <f>('#1 ~ #5, (400, 1800), 전류'!W13-'#1 ~ #5, (400, 1800), 전류'!$C13)/'#1 ~ #5, (400, 1800), 전류'!$C13</f>
        <v>-2.2105468749999961E-2</v>
      </c>
      <c r="X13" s="2">
        <f>('#1 ~ #5, (400, 1800), 전류'!X13-'#1 ~ #5, (400, 1800), 전류'!$C13)/'#1 ~ #5, (400, 1800), 전류'!$C13</f>
        <v>-2.2105468749999961E-2</v>
      </c>
      <c r="Y13" s="2">
        <f>('#1 ~ #5, (400, 1800), 전류'!Y13-'#1 ~ #5, (400, 1800), 전류'!$C13)/'#1 ~ #5, (400, 1800), 전류'!$C13</f>
        <v>3.0148437499999969E-2</v>
      </c>
      <c r="Z13" s="2">
        <f>('#1 ~ #5, (400, 1800), 전류'!Z13-'#1 ~ #5, (400, 1800), 전류'!$C13)/'#1 ~ #5, (400, 1800), 전류'!$C13</f>
        <v>-8.2421874999999475E-3</v>
      </c>
      <c r="AA13" s="2">
        <f>('#1 ~ #5, (400, 1800), 전류'!AA13-'#1 ~ #5, (400, 1800), 전류'!$C13)/'#1 ~ #5, (400, 1800), 전류'!$C13</f>
        <v>-2.2105468749999961E-2</v>
      </c>
      <c r="AB13" s="2">
        <f>('#1 ~ #5, (400, 1800), 전류'!AB13-'#1 ~ #5, (400, 1800), 전류'!$C13)/'#1 ~ #5, (400, 1800), 전류'!$C13</f>
        <v>5.6210937499999473E-3</v>
      </c>
      <c r="AC13" s="2">
        <f>('#1 ~ #5, (400, 1800), 전류'!AC13-'#1 ~ #5, (400, 1800), 전류'!$C13)/'#1 ~ #5, (400, 1800), 전류'!$C13</f>
        <v>1.7351562499999959E-2</v>
      </c>
      <c r="AD13" s="2">
        <f>('#1 ~ #5, (400, 1800), 전류'!AD13-'#1 ~ #5, (400, 1800), 전류'!$C13)/'#1 ~ #5, (400, 1800), 전류'!$C13</f>
        <v>8.8203124999999497E-3</v>
      </c>
      <c r="AE13" s="2">
        <f>('#1 ~ #5, (400, 1800), 전류'!AE13-'#1 ~ #5, (400, 1800), 전류'!$C13)/'#1 ~ #5, (400, 1800), 전류'!$C13</f>
        <v>3.488281249999945E-3</v>
      </c>
      <c r="AF13" s="2">
        <f>('#1 ~ #5, (400, 1800), 전류'!AF13-'#1 ~ #5, (400, 1800), 전류'!$C13)/'#1 ~ #5, (400, 1800), 전류'!$C13</f>
        <v>-1.5707031249999955E-2</v>
      </c>
      <c r="AG13" s="2">
        <f>('#1 ~ #5, (400, 1800), 전류'!AG13-'#1 ~ #5, (400, 1800), 전류'!$C13)/'#1 ~ #5, (400, 1800), 전류'!$C13</f>
        <v>-3.4902343749999974E-2</v>
      </c>
      <c r="AH13" s="2">
        <f>('#1 ~ #5, (400, 1800), 전류'!AH13-'#1 ~ #5, (400, 1800), 전류'!$C13)/'#1 ~ #5, (400, 1800), 전류'!$C13</f>
        <v>-3.9765624999999437E-3</v>
      </c>
      <c r="AI13" s="2">
        <f>('#1 ~ #5, (400, 1800), 전류'!AI13-'#1 ~ #5, (400, 1800), 전류'!$C13)/'#1 ~ #5, (400, 1800), 전류'!$C13</f>
        <v>3.488281249999945E-3</v>
      </c>
      <c r="AJ13" s="2">
        <f>('#1 ~ #5, (400, 1800), 전류'!AJ13-'#1 ~ #5, (400, 1800), 전류'!$C13)/'#1 ~ #5, (400, 1800), 전류'!$C13</f>
        <v>-7.7734374999994041E-4</v>
      </c>
      <c r="AK13" s="2">
        <f>('#1 ~ #5, (400, 1800), 전류'!AK13-'#1 ~ #5, (400, 1800), 전류'!$C13)/'#1 ~ #5, (400, 1800), 전류'!$C13</f>
        <v>-1.5707031249999955E-2</v>
      </c>
      <c r="AL13" s="2">
        <f>('#1 ~ #5, (400, 1800), 전류'!AL13-'#1 ~ #5, (400, 1800), 전류'!$C13)/'#1 ~ #5, (400, 1800), 전류'!$C13</f>
        <v>-1.3574218749999952E-2</v>
      </c>
      <c r="AM13" s="2">
        <f>('#1 ~ #5, (400, 1800), 전류'!AM13-'#1 ~ #5, (400, 1800), 전류'!$C13)/'#1 ~ #5, (400, 1800), 전류'!$C13</f>
        <v>-2.2105468749999961E-2</v>
      </c>
      <c r="AN13" s="2">
        <f>('#1 ~ #5, (400, 1800), 전류'!AN13-'#1 ~ #5, (400, 1800), 전류'!$C13)/'#1 ~ #5, (400, 1800), 전류'!$C13</f>
        <v>-2.5304687499999961E-2</v>
      </c>
      <c r="AO13" s="2">
        <f>('#1 ~ #5, (400, 1800), 전류'!AO13-'#1 ~ #5, (400, 1800), 전류'!$C13)/'#1 ~ #5, (400, 1800), 전류'!$C13</f>
        <v>3.6546874999999972E-2</v>
      </c>
      <c r="AP13" s="2">
        <f>('#1 ~ #5, (400, 1800), 전류'!AP13-'#1 ~ #5, (400, 1800), 전류'!$C13)/'#1 ~ #5, (400, 1800), 전류'!$C13</f>
        <v>-1.2507812499999951E-2</v>
      </c>
      <c r="AQ13" s="2">
        <f>('#1 ~ #5, (400, 1800), 전류'!AQ13-'#1 ~ #5, (400, 1800), 전류'!$C13)/'#1 ~ #5, (400, 1800), 전류'!$C13</f>
        <v>-4.3433593749999978E-2</v>
      </c>
      <c r="AR13" s="2">
        <f>('#1 ~ #5, (400, 1800), 전류'!AR13-'#1 ~ #5, (400, 1800), 전류'!$C13)/'#1 ~ #5, (400, 1800), 전류'!$C13</f>
        <v>-3.1703124999999971E-2</v>
      </c>
      <c r="AS13" s="2">
        <f>('#1 ~ #5, (400, 1800), 전류'!AS13-'#1 ~ #5, (400, 1800), 전류'!$C13)/'#1 ~ #5, (400, 1800), 전류'!$C13</f>
        <v>-2.2105468749999961E-2</v>
      </c>
      <c r="AT13" s="2">
        <f>('#1 ~ #5, (400, 1800), 전류'!AT13-'#1 ~ #5, (400, 1800), 전류'!$C13)/'#1 ~ #5, (400, 1800), 전류'!$C13</f>
        <v>-3.3835937499999968E-2</v>
      </c>
      <c r="AU13" s="2">
        <f>('#1 ~ #5, (400, 1800), 전류'!AU13-'#1 ~ #5, (400, 1800), 전류'!$C13)/'#1 ~ #5, (400, 1800), 전류'!$C13</f>
        <v>-2.9570312499999966E-2</v>
      </c>
      <c r="AV13" s="2">
        <f>('#1 ~ #5, (400, 1800), 전류'!AV13-'#1 ~ #5, (400, 1800), 전류'!$C13)/'#1 ~ #5, (400, 1800), 전류'!$C13</f>
        <v>-3.9765624999999437E-3</v>
      </c>
      <c r="AW13" s="2">
        <f>('#1 ~ #5, (400, 1800), 전류'!AW13-'#1 ~ #5, (400, 1800), 전류'!$C13)/'#1 ~ #5, (400, 1800), 전류'!$C13</f>
        <v>-3.7035156249999972E-2</v>
      </c>
      <c r="AX13" s="2">
        <f>('#1 ~ #5, (400, 1800), 전류'!AX13-'#1 ~ #5, (400, 1800), 전류'!$C13)/'#1 ~ #5, (400, 1800), 전류'!$C13</f>
        <v>5.6210937499999473E-3</v>
      </c>
      <c r="AY13" s="2">
        <f>('#1 ~ #5, (400, 1800), 전류'!AY13-'#1 ~ #5, (400, 1800), 전류'!$C13)/'#1 ~ #5, (400, 1800), 전류'!$C13</f>
        <v>-1.0374999999999948E-2</v>
      </c>
      <c r="AZ13" s="2">
        <f>('#1 ~ #5, (400, 1800), 전류'!AZ13-'#1 ~ #5, (400, 1800), 전류'!$C13)/'#1 ~ #5, (400, 1800), 전류'!$C13</f>
        <v>-2.5304687499999961E-2</v>
      </c>
      <c r="BA13" s="2">
        <f>('#1 ~ #5, (400, 1800), 전류'!BA13-'#1 ~ #5, (400, 1800), 전류'!$C13)/'#1 ~ #5, (400, 1800), 전류'!$C13</f>
        <v>-3.3835937499999968E-2</v>
      </c>
      <c r="BB13" s="2">
        <f>('#1 ~ #5, (400, 1800), 전류'!BB13-'#1 ~ #5, (400, 1800), 전류'!$C13)/'#1 ~ #5, (400, 1800), 전류'!$C13</f>
        <v>-2.317187499999996E-2</v>
      </c>
      <c r="BC13" s="2">
        <f>('#1 ~ #5, (400, 1800), 전류'!BC13-'#1 ~ #5, (400, 1800), 전류'!$C13)/'#1 ~ #5, (400, 1800), 전류'!$C13</f>
        <v>-4.1300781249999974E-2</v>
      </c>
      <c r="BD13" s="2">
        <f>('#1 ~ #5, (400, 1800), 전류'!BD13-'#1 ~ #5, (400, 1800), 전류'!$C13)/'#1 ~ #5, (400, 1800), 전류'!$C13</f>
        <v>-6.5828125000000001E-2</v>
      </c>
      <c r="BE13" s="2">
        <f>('#1 ~ #5, (400, 1800), 전류'!BE13-'#1 ~ #5, (400, 1800), 전류'!$C13)/'#1 ~ #5, (400, 1800), 전류'!$C13</f>
        <v>-1.2507812499999951E-2</v>
      </c>
      <c r="BF13" s="2">
        <f>('#1 ~ #5, (400, 1800), 전류'!BF13-'#1 ~ #5, (400, 1800), 전류'!$C13)/'#1 ~ #5, (400, 1800), 전류'!$C13</f>
        <v>-6.4761718750000002E-2</v>
      </c>
      <c r="BG13" s="2">
        <f>('#1 ~ #5, (400, 1800), 전류'!BG13-'#1 ~ #5, (400, 1800), 전류'!$C13)/'#1 ~ #5, (400, 1800), 전류'!$C13</f>
        <v>-8.1824218750000011E-2</v>
      </c>
      <c r="BH13" s="2">
        <f>('#1 ~ #5, (400, 1800), 전류'!BH13-'#1 ~ #5, (400, 1800), 전류'!$C13)/'#1 ~ #5, (400, 1800), 전류'!$C13</f>
        <v>-5.5164062499999986E-2</v>
      </c>
      <c r="BI13" s="2">
        <f>('#1 ~ #5, (400, 1800), 전류'!BI13-'#1 ~ #5, (400, 1800), 전류'!$C13)/'#1 ~ #5, (400, 1800), 전류'!$C13</f>
        <v>-7.0093749999999996E-2</v>
      </c>
      <c r="BJ13" s="2">
        <f>('#1 ~ #5, (400, 1800), 전류'!BJ13-'#1 ~ #5, (400, 1800), 전류'!$C13)/'#1 ~ #5, (400, 1800), 전류'!$C13</f>
        <v>-5.3031249999999988E-2</v>
      </c>
      <c r="BK13" s="2">
        <f>('#1 ~ #5, (400, 1800), 전류'!BK13-'#1 ~ #5, (400, 1800), 전류'!$C13)/'#1 ~ #5, (400, 1800), 전류'!$C13</f>
        <v>-6.5828125000000001E-2</v>
      </c>
      <c r="BL13" s="2">
        <f>('#1 ~ #5, (400, 1800), 전류'!BL13-'#1 ~ #5, (400, 1800), 전류'!$C13)/'#1 ~ #5, (400, 1800), 전류'!$C13</f>
        <v>-2.9570312499999966E-2</v>
      </c>
      <c r="BM13" s="2">
        <f>('#1 ~ #5, (400, 1800), 전류'!BM13-'#1 ~ #5, (400, 1800), 전류'!$C13)/'#1 ~ #5, (400, 1800), 전류'!$C13</f>
        <v>-1.9972656249999957E-2</v>
      </c>
    </row>
    <row r="14" spans="2:65" x14ac:dyDescent="0.45">
      <c r="B14">
        <v>135</v>
      </c>
      <c r="C14">
        <f t="shared" si="0"/>
        <v>1.054945054945055</v>
      </c>
      <c r="D14" s="3">
        <f t="shared" si="1"/>
        <v>-3.7864583333333451E-2</v>
      </c>
      <c r="E14" s="3">
        <f t="shared" si="2"/>
        <v>5.2187500000000067E-2</v>
      </c>
      <c r="F14" s="2">
        <f>('#1 ~ #5, (400, 1800), 전류'!F14-'#1 ~ #5, (400, 1800), 전류'!$C14)/'#1 ~ #5, (400, 1800), 전류'!$C14</f>
        <v>3.7968749999999947E-2</v>
      </c>
      <c r="G14" s="2">
        <f>('#1 ~ #5, (400, 1800), 전류'!G14-'#1 ~ #5, (400, 1800), 전류'!$C14)/'#1 ~ #5, (400, 1800), 전류'!$C14</f>
        <v>5.2083333333248952E-5</v>
      </c>
      <c r="H14" s="2">
        <f>('#1 ~ #5, (400, 1800), 전류'!H14-'#1 ~ #5, (400, 1800), 전류'!$C14)/'#1 ~ #5, (400, 1800), 전류'!$C14</f>
        <v>1.947916666666584E-3</v>
      </c>
      <c r="I14" s="2">
        <f>('#1 ~ #5, (400, 1800), 전류'!I14-'#1 ~ #5, (400, 1800), 전류'!$C14)/'#1 ~ #5, (400, 1800), 전류'!$C14</f>
        <v>2.9437500000000047E-2</v>
      </c>
      <c r="J14" s="2">
        <f>('#1 ~ #5, (400, 1800), 전류'!J14-'#1 ~ #5, (400, 1800), 전류'!$C14)/'#1 ~ #5, (400, 1800), 전류'!$C14</f>
        <v>-1.5114583333333431E-2</v>
      </c>
      <c r="K14" s="2">
        <f>('#1 ~ #5, (400, 1800), 전류'!K14-'#1 ~ #5, (400, 1800), 전류'!$C14)/'#1 ~ #5, (400, 1800), 전류'!$C14</f>
        <v>4.1760416666666619E-2</v>
      </c>
      <c r="L14" s="2">
        <f>('#1 ~ #5, (400, 1800), 전류'!L14-'#1 ~ #5, (400, 1800), 전류'!$C14)/'#1 ~ #5, (400, 1800), 전류'!$C14</f>
        <v>2.6593749999999937E-2</v>
      </c>
      <c r="M14" s="2">
        <f>('#1 ~ #5, (400, 1800), 전류'!M14-'#1 ~ #5, (400, 1800), 전류'!$C14)/'#1 ~ #5, (400, 1800), 전류'!$C14</f>
        <v>5.2187500000000067E-2</v>
      </c>
      <c r="N14" s="2">
        <f>('#1 ~ #5, (400, 1800), 전류'!N14-'#1 ~ #5, (400, 1800), 전류'!$C14)/'#1 ~ #5, (400, 1800), 전류'!$C14</f>
        <v>2.0906249999999935E-2</v>
      </c>
      <c r="O14" s="2">
        <f>('#1 ~ #5, (400, 1800), 전류'!O14-'#1 ~ #5, (400, 1800), 전류'!$C14)/'#1 ~ #5, (400, 1800), 전류'!$C14</f>
        <v>-4.6874999999999833E-3</v>
      </c>
      <c r="P14" s="2">
        <f>('#1 ~ #5, (400, 1800), 전류'!P14-'#1 ~ #5, (400, 1800), 전류'!$C14)/'#1 ~ #5, (400, 1800), 전류'!$C14</f>
        <v>7.635416666666589E-3</v>
      </c>
      <c r="Q14" s="2">
        <f>('#1 ~ #5, (400, 1800), 전류'!Q14-'#1 ~ #5, (400, 1800), 전류'!$C14)/'#1 ~ #5, (400, 1800), 전류'!$C14</f>
        <v>4.3656249999999952E-2</v>
      </c>
      <c r="R14" s="2">
        <f>('#1 ~ #5, (400, 1800), 전류'!R14-'#1 ~ #5, (400, 1800), 전류'!$C14)/'#1 ~ #5, (400, 1800), 전류'!$C14</f>
        <v>5.7395833333332537E-3</v>
      </c>
      <c r="S14" s="2">
        <f>('#1 ~ #5, (400, 1800), 전류'!S14-'#1 ~ #5, (400, 1800), 전류'!$C14)/'#1 ~ #5, (400, 1800), 전류'!$C14</f>
        <v>-1.1322916666666761E-2</v>
      </c>
      <c r="T14" s="2">
        <f>('#1 ~ #5, (400, 1800), 전류'!T14-'#1 ~ #5, (400, 1800), 전류'!$C14)/'#1 ~ #5, (400, 1800), 전류'!$C14</f>
        <v>-3.4072916666666779E-2</v>
      </c>
      <c r="U14" s="2">
        <f>('#1 ~ #5, (400, 1800), 전류'!U14-'#1 ~ #5, (400, 1800), 전류'!$C14)/'#1 ~ #5, (400, 1800), 전류'!$C14</f>
        <v>-2.8385416666666774E-2</v>
      </c>
      <c r="V14" s="2">
        <f>('#1 ~ #5, (400, 1800), 전류'!V14-'#1 ~ #5, (400, 1800), 전류'!$C14)/'#1 ~ #5, (400, 1800), 전류'!$C14</f>
        <v>-9.4270833333334261E-3</v>
      </c>
      <c r="W14" s="2">
        <f>('#1 ~ #5, (400, 1800), 전류'!W14-'#1 ~ #5, (400, 1800), 전류'!$C14)/'#1 ~ #5, (400, 1800), 전류'!$C14</f>
        <v>-2.1749999999999999E-2</v>
      </c>
      <c r="X14" s="2">
        <f>('#1 ~ #5, (400, 1800), 전류'!X14-'#1 ~ #5, (400, 1800), 전류'!$C14)/'#1 ~ #5, (400, 1800), 전류'!$C14</f>
        <v>-2.3645833333333331E-2</v>
      </c>
      <c r="Y14" s="2">
        <f>('#1 ~ #5, (400, 1800), 전류'!Y14-'#1 ~ #5, (400, 1800), 전류'!$C14)/'#1 ~ #5, (400, 1800), 전류'!$C14</f>
        <v>2.7541666666666711E-2</v>
      </c>
      <c r="Z14" s="2">
        <f>('#1 ~ #5, (400, 1800), 전류'!Z14-'#1 ~ #5, (400, 1800), 전류'!$C14)/'#1 ~ #5, (400, 1800), 전류'!$C14</f>
        <v>-8.479166666666654E-3</v>
      </c>
      <c r="AA14" s="2">
        <f>('#1 ~ #5, (400, 1800), 전류'!AA14-'#1 ~ #5, (400, 1800), 전류'!$C14)/'#1 ~ #5, (400, 1800), 전류'!$C14</f>
        <v>-2.5541666666666667E-2</v>
      </c>
      <c r="AB14" s="2">
        <f>('#1 ~ #5, (400, 1800), 전류'!AB14-'#1 ~ #5, (400, 1800), 전류'!$C14)/'#1 ~ #5, (400, 1800), 전류'!$C14</f>
        <v>5.7395833333332537E-3</v>
      </c>
      <c r="AC14" s="2">
        <f>('#1 ~ #5, (400, 1800), 전류'!AC14-'#1 ~ #5, (400, 1800), 전류'!$C14)/'#1 ~ #5, (400, 1800), 전류'!$C14</f>
        <v>1.4270833333333366E-2</v>
      </c>
      <c r="AD14" s="2">
        <f>('#1 ~ #5, (400, 1800), 전류'!AD14-'#1 ~ #5, (400, 1800), 전류'!$C14)/'#1 ~ #5, (400, 1800), 전류'!$C14</f>
        <v>3.8437499999999188E-3</v>
      </c>
      <c r="AE14" s="2">
        <f>('#1 ~ #5, (400, 1800), 전류'!AE14-'#1 ~ #5, (400, 1800), 전류'!$C14)/'#1 ~ #5, (400, 1800), 전류'!$C14</f>
        <v>-8.9583333333331328E-4</v>
      </c>
      <c r="AF14" s="2">
        <f>('#1 ~ #5, (400, 1800), 전류'!AF14-'#1 ~ #5, (400, 1800), 전류'!$C14)/'#1 ~ #5, (400, 1800), 전류'!$C14</f>
        <v>-1.89062500000001E-2</v>
      </c>
      <c r="AG14" s="2">
        <f>('#1 ~ #5, (400, 1800), 전류'!AG14-'#1 ~ #5, (400, 1800), 전류'!$C14)/'#1 ~ #5, (400, 1800), 전류'!$C14</f>
        <v>-3.7864583333333451E-2</v>
      </c>
      <c r="AH14" s="2">
        <f>('#1 ~ #5, (400, 1800), 전류'!AH14-'#1 ~ #5, (400, 1800), 전류'!$C14)/'#1 ~ #5, (400, 1800), 전류'!$C14</f>
        <v>-6.5833333333333178E-3</v>
      </c>
      <c r="AI14" s="2">
        <f>('#1 ~ #5, (400, 1800), 전류'!AI14-'#1 ~ #5, (400, 1800), 전류'!$C14)/'#1 ~ #5, (400, 1800), 전류'!$C14</f>
        <v>1.947916666666584E-3</v>
      </c>
      <c r="AJ14" s="2">
        <f>('#1 ~ #5, (400, 1800), 전류'!AJ14-'#1 ~ #5, (400, 1800), 전류'!$C14)/'#1 ~ #5, (400, 1800), 전류'!$C14</f>
        <v>-4.6874999999999833E-3</v>
      </c>
      <c r="AK14" s="2">
        <f>('#1 ~ #5, (400, 1800), 전류'!AK14-'#1 ~ #5, (400, 1800), 전류'!$C14)/'#1 ~ #5, (400, 1800), 전류'!$C14</f>
        <v>-1.9854166666666662E-2</v>
      </c>
      <c r="AL14" s="2">
        <f>('#1 ~ #5, (400, 1800), 전류'!AL14-'#1 ~ #5, (400, 1800), 전류'!$C14)/'#1 ~ #5, (400, 1800), 전류'!$C14</f>
        <v>-1.5114583333333431E-2</v>
      </c>
      <c r="AM14" s="2">
        <f>('#1 ~ #5, (400, 1800), 전류'!AM14-'#1 ~ #5, (400, 1800), 전류'!$C14)/'#1 ~ #5, (400, 1800), 전류'!$C14</f>
        <v>-2.5541666666666667E-2</v>
      </c>
      <c r="AN14" s="2">
        <f>('#1 ~ #5, (400, 1800), 전류'!AN14-'#1 ~ #5, (400, 1800), 전류'!$C14)/'#1 ~ #5, (400, 1800), 전류'!$C14</f>
        <v>-2.7437500000000004E-2</v>
      </c>
      <c r="AO14" s="2">
        <f>('#1 ~ #5, (400, 1800), 전류'!AO14-'#1 ~ #5, (400, 1800), 전류'!$C14)/'#1 ~ #5, (400, 1800), 전류'!$C14</f>
        <v>3.133333333333338E-2</v>
      </c>
      <c r="AP14" s="2">
        <f>('#1 ~ #5, (400, 1800), 전류'!AP14-'#1 ~ #5, (400, 1800), 전류'!$C14)/'#1 ~ #5, (400, 1800), 전류'!$C14</f>
        <v>-1.7010416666666767E-2</v>
      </c>
      <c r="AQ14" s="2">
        <f>('#1 ~ #5, (400, 1800), 전류'!AQ14-'#1 ~ #5, (400, 1800), 전류'!$C14)/'#1 ~ #5, (400, 1800), 전류'!$C14</f>
        <v>-4.6395833333333351E-2</v>
      </c>
      <c r="AR14" s="2">
        <f>('#1 ~ #5, (400, 1800), 전류'!AR14-'#1 ~ #5, (400, 1800), 전류'!$C14)/'#1 ~ #5, (400, 1800), 전류'!$C14</f>
        <v>-3.2177083333333446E-2</v>
      </c>
      <c r="AS14" s="2">
        <f>('#1 ~ #5, (400, 1800), 전류'!AS14-'#1 ~ #5, (400, 1800), 전류'!$C14)/'#1 ~ #5, (400, 1800), 전류'!$C14</f>
        <v>-2.3645833333333331E-2</v>
      </c>
      <c r="AT14" s="2">
        <f>('#1 ~ #5, (400, 1800), 전류'!AT14-'#1 ~ #5, (400, 1800), 전류'!$C14)/'#1 ~ #5, (400, 1800), 전류'!$C14</f>
        <v>-3.2177083333333446E-2</v>
      </c>
      <c r="AU14" s="2">
        <f>('#1 ~ #5, (400, 1800), 전류'!AU14-'#1 ~ #5, (400, 1800), 전류'!$C14)/'#1 ~ #5, (400, 1800), 전류'!$C14</f>
        <v>-3.028125000000011E-2</v>
      </c>
      <c r="AV14" s="2">
        <f>('#1 ~ #5, (400, 1800), 전류'!AV14-'#1 ~ #5, (400, 1800), 전류'!$C14)/'#1 ~ #5, (400, 1800), 전류'!$C14</f>
        <v>-8.479166666666654E-3</v>
      </c>
      <c r="AW14" s="2">
        <f>('#1 ~ #5, (400, 1800), 전류'!AW14-'#1 ~ #5, (400, 1800), 전류'!$C14)/'#1 ~ #5, (400, 1800), 전류'!$C14</f>
        <v>-3.5968750000000119E-2</v>
      </c>
      <c r="AX14" s="2">
        <f>('#1 ~ #5, (400, 1800), 전류'!AX14-'#1 ~ #5, (400, 1800), 전류'!$C14)/'#1 ~ #5, (400, 1800), 전류'!$C14</f>
        <v>3.8437499999999188E-3</v>
      </c>
      <c r="AY14" s="2">
        <f>('#1 ~ #5, (400, 1800), 전류'!AY14-'#1 ~ #5, (400, 1800), 전류'!$C14)/'#1 ~ #5, (400, 1800), 전류'!$C14</f>
        <v>-1.1322916666666761E-2</v>
      </c>
      <c r="AZ14" s="2">
        <f>('#1 ~ #5, (400, 1800), 전류'!AZ14-'#1 ~ #5, (400, 1800), 전류'!$C14)/'#1 ~ #5, (400, 1800), 전류'!$C14</f>
        <v>-2.5541666666666667E-2</v>
      </c>
      <c r="BA14" s="2">
        <f>('#1 ~ #5, (400, 1800), 전류'!BA14-'#1 ~ #5, (400, 1800), 전류'!$C14)/'#1 ~ #5, (400, 1800), 전류'!$C14</f>
        <v>-3.2177083333333446E-2</v>
      </c>
      <c r="BB14" s="2">
        <f>('#1 ~ #5, (400, 1800), 전류'!BB14-'#1 ~ #5, (400, 1800), 전류'!$C14)/'#1 ~ #5, (400, 1800), 전류'!$C14</f>
        <v>-1.89062500000001E-2</v>
      </c>
      <c r="BC14" s="2">
        <f>('#1 ~ #5, (400, 1800), 전류'!BC14-'#1 ~ #5, (400, 1800), 전류'!$C14)/'#1 ~ #5, (400, 1800), 전류'!$C14</f>
        <v>-3.5968750000000119E-2</v>
      </c>
      <c r="BD14" s="2">
        <f>('#1 ~ #5, (400, 1800), 전류'!BD14-'#1 ~ #5, (400, 1800), 전류'!$C14)/'#1 ~ #5, (400, 1800), 전류'!$C14</f>
        <v>-5.9666666666666694E-2</v>
      </c>
      <c r="BE14" s="2">
        <f>('#1 ~ #5, (400, 1800), 전류'!BE14-'#1 ~ #5, (400, 1800), 전류'!$C14)/'#1 ~ #5, (400, 1800), 전류'!$C14</f>
        <v>-1.1322916666666761E-2</v>
      </c>
      <c r="BF14" s="2">
        <f>('#1 ~ #5, (400, 1800), 전류'!BF14-'#1 ~ #5, (400, 1800), 전류'!$C14)/'#1 ~ #5, (400, 1800), 전류'!$C14</f>
        <v>-5.9666666666666694E-2</v>
      </c>
      <c r="BG14" s="2">
        <f>('#1 ~ #5, (400, 1800), 전류'!BG14-'#1 ~ #5, (400, 1800), 전류'!$C14)/'#1 ~ #5, (400, 1800), 전류'!$C14</f>
        <v>-7.8625000000000042E-2</v>
      </c>
      <c r="BH14" s="2">
        <f>('#1 ~ #5, (400, 1800), 전류'!BH14-'#1 ~ #5, (400, 1800), 전류'!$C14)/'#1 ~ #5, (400, 1800), 전류'!$C14</f>
        <v>-5.1135416666666794E-2</v>
      </c>
      <c r="BI14" s="2">
        <f>('#1 ~ #5, (400, 1800), 전류'!BI14-'#1 ~ #5, (400, 1800), 전류'!$C14)/'#1 ~ #5, (400, 1800), 전류'!$C14</f>
        <v>-6.5354166666666699E-2</v>
      </c>
      <c r="BJ14" s="2">
        <f>('#1 ~ #5, (400, 1800), 전류'!BJ14-'#1 ~ #5, (400, 1800), 전류'!$C14)/'#1 ~ #5, (400, 1800), 전류'!$C14</f>
        <v>-5.1135416666666794E-2</v>
      </c>
      <c r="BK14" s="2">
        <f>('#1 ~ #5, (400, 1800), 전류'!BK14-'#1 ~ #5, (400, 1800), 전류'!$C14)/'#1 ~ #5, (400, 1800), 전류'!$C14</f>
        <v>-6.3458333333333367E-2</v>
      </c>
      <c r="BL14" s="2">
        <f>('#1 ~ #5, (400, 1800), 전류'!BL14-'#1 ~ #5, (400, 1800), 전류'!$C14)/'#1 ~ #5, (400, 1800), 전류'!$C14</f>
        <v>-2.7437500000000004E-2</v>
      </c>
      <c r="BM14" s="2">
        <f>('#1 ~ #5, (400, 1800), 전류'!BM14-'#1 ~ #5, (400, 1800), 전류'!$C14)/'#1 ~ #5, (400, 1800), 전류'!$C14</f>
        <v>-1.5114583333333431E-2</v>
      </c>
    </row>
    <row r="15" spans="2:65" x14ac:dyDescent="0.45">
      <c r="B15">
        <v>150</v>
      </c>
      <c r="C15">
        <f t="shared" si="0"/>
        <v>1.1721611721611722</v>
      </c>
      <c r="D15" s="3">
        <f t="shared" si="1"/>
        <v>-3.7675000000000139E-2</v>
      </c>
      <c r="E15" s="3">
        <f t="shared" si="2"/>
        <v>4.9343749999999936E-2</v>
      </c>
      <c r="F15" s="2">
        <f>('#1 ~ #5, (400, 1800), 전류'!F15-'#1 ~ #5, (400, 1800), 전류'!$C15)/'#1 ~ #5, (400, 1800), 전류'!$C15</f>
        <v>3.0574999999999922E-2</v>
      </c>
      <c r="G15" s="2">
        <f>('#1 ~ #5, (400, 1800), 전류'!G15-'#1 ~ #5, (400, 1800), 전류'!$C15)/'#1 ~ #5, (400, 1800), 전류'!$C15</f>
        <v>-1.843750000000107E-3</v>
      </c>
      <c r="H15" s="2">
        <f>('#1 ~ #5, (400, 1800), 전류'!H15-'#1 ~ #5, (400, 1800), 전류'!$C15)/'#1 ~ #5, (400, 1800), 전류'!$C15</f>
        <v>1.5687499999998957E-3</v>
      </c>
      <c r="I15" s="2">
        <f>('#1 ~ #5, (400, 1800), 전류'!I15-'#1 ~ #5, (400, 1800), 전류'!$C15)/'#1 ~ #5, (400, 1800), 전류'!$C15</f>
        <v>2.630937500000001E-2</v>
      </c>
      <c r="J15" s="2">
        <f>('#1 ~ #5, (400, 1800), 전류'!J15-'#1 ~ #5, (400, 1800), 전류'!$C15)/'#1 ~ #5, (400, 1800), 전류'!$C15</f>
        <v>-1.7200000000000121E-2</v>
      </c>
      <c r="K15" s="2">
        <f>('#1 ~ #5, (400, 1800), 전류'!K15-'#1 ~ #5, (400, 1800), 전류'!$C15)/'#1 ~ #5, (400, 1800), 전류'!$C15</f>
        <v>3.825312500000002E-2</v>
      </c>
      <c r="L15" s="2">
        <f>('#1 ~ #5, (400, 1800), 전류'!L15-'#1 ~ #5, (400, 1800), 전류'!$C15)/'#1 ~ #5, (400, 1800), 전류'!$C15</f>
        <v>1.9484375000000005E-2</v>
      </c>
      <c r="M15" s="2">
        <f>('#1 ~ #5, (400, 1800), 전류'!M15-'#1 ~ #5, (400, 1800), 전류'!$C15)/'#1 ~ #5, (400, 1800), 전류'!$C15</f>
        <v>4.9343749999999936E-2</v>
      </c>
      <c r="N15" s="2">
        <f>('#1 ~ #5, (400, 1800), 전류'!N15-'#1 ~ #5, (400, 1800), 전류'!$C15)/'#1 ~ #5, (400, 1800), 전류'!$C15</f>
        <v>1.6924999999999909E-2</v>
      </c>
      <c r="O15" s="2">
        <f>('#1 ~ #5, (400, 1800), 전류'!O15-'#1 ~ #5, (400, 1800), 전류'!$C15)/'#1 ~ #5, (400, 1800), 전류'!$C15</f>
        <v>-3.5500000000001086E-3</v>
      </c>
      <c r="P15" s="2">
        <f>('#1 ~ #5, (400, 1800), 전류'!P15-'#1 ~ #5, (400, 1800), 전류'!$C15)/'#1 ~ #5, (400, 1800), 전류'!$C15</f>
        <v>4.1281249999999929E-3</v>
      </c>
      <c r="Q15" s="2">
        <f>('#1 ~ #5, (400, 1800), 전류'!Q15-'#1 ~ #5, (400, 1800), 전류'!$C15)/'#1 ~ #5, (400, 1800), 전류'!$C15</f>
        <v>4.3371875000000025E-2</v>
      </c>
      <c r="R15" s="2">
        <f>('#1 ~ #5, (400, 1800), 전류'!R15-'#1 ~ #5, (400, 1800), 전류'!$C15)/'#1 ~ #5, (400, 1800), 전류'!$C15</f>
        <v>7.5406249999999952E-3</v>
      </c>
      <c r="S15" s="2">
        <f>('#1 ~ #5, (400, 1800), 전류'!S15-'#1 ~ #5, (400, 1800), 전류'!$C15)/'#1 ~ #5, (400, 1800), 전류'!$C15</f>
        <v>-7.815625000000017E-3</v>
      </c>
      <c r="T15" s="2">
        <f>('#1 ~ #5, (400, 1800), 전류'!T15-'#1 ~ #5, (400, 1800), 전류'!$C15)/'#1 ~ #5, (400, 1800), 전류'!$C15</f>
        <v>-2.9996875000000037E-2</v>
      </c>
      <c r="U15" s="2">
        <f>('#1 ~ #5, (400, 1800), 전류'!U15-'#1 ~ #5, (400, 1800), 전류'!$C15)/'#1 ~ #5, (400, 1800), 전류'!$C15</f>
        <v>-2.4025000000000126E-2</v>
      </c>
      <c r="V15" s="2">
        <f>('#1 ~ #5, (400, 1800), 전류'!V15-'#1 ~ #5, (400, 1800), 전류'!$C15)/'#1 ~ #5, (400, 1800), 전류'!$C15</f>
        <v>-9.5218750000000182E-3</v>
      </c>
      <c r="W15" s="2">
        <f>('#1 ~ #5, (400, 1800), 전류'!W15-'#1 ~ #5, (400, 1800), 전류'!$C15)/'#1 ~ #5, (400, 1800), 전류'!$C15</f>
        <v>-1.7200000000000121E-2</v>
      </c>
      <c r="X15" s="2">
        <f>('#1 ~ #5, (400, 1800), 전류'!X15-'#1 ~ #5, (400, 1800), 전류'!$C15)/'#1 ~ #5, (400, 1800), 전류'!$C15</f>
        <v>-1.8906250000000121E-2</v>
      </c>
      <c r="Y15" s="2">
        <f>('#1 ~ #5, (400, 1800), 전류'!Y15-'#1 ~ #5, (400, 1800), 전류'!$C15)/'#1 ~ #5, (400, 1800), 전류'!$C15</f>
        <v>2.630937500000001E-2</v>
      </c>
      <c r="Z15" s="2">
        <f>('#1 ~ #5, (400, 1800), 전류'!Z15-'#1 ~ #5, (400, 1800), 전류'!$C15)/'#1 ~ #5, (400, 1800), 전류'!$C15</f>
        <v>-5.2562500000001098E-3</v>
      </c>
      <c r="AA15" s="2">
        <f>('#1 ~ #5, (400, 1800), 전류'!AA15-'#1 ~ #5, (400, 1800), 전류'!$C15)/'#1 ~ #5, (400, 1800), 전류'!$C15</f>
        <v>-2.0612500000000124E-2</v>
      </c>
      <c r="AB15" s="2">
        <f>('#1 ~ #5, (400, 1800), 전류'!AB15-'#1 ~ #5, (400, 1800), 전류'!$C15)/'#1 ~ #5, (400, 1800), 전류'!$C15</f>
        <v>5.8343749999999941E-3</v>
      </c>
      <c r="AC15" s="2">
        <f>('#1 ~ #5, (400, 1800), 전류'!AC15-'#1 ~ #5, (400, 1800), 전류'!$C15)/'#1 ~ #5, (400, 1800), 전류'!$C15</f>
        <v>1.5218749999999908E-2</v>
      </c>
      <c r="AD15" s="2">
        <f>('#1 ~ #5, (400, 1800), 전류'!AD15-'#1 ~ #5, (400, 1800), 전류'!$C15)/'#1 ~ #5, (400, 1800), 전류'!$C15</f>
        <v>2.4218749999999913E-3</v>
      </c>
      <c r="AE15" s="2">
        <f>('#1 ~ #5, (400, 1800), 전류'!AE15-'#1 ~ #5, (400, 1800), 전류'!$C15)/'#1 ~ #5, (400, 1800), 전류'!$C15</f>
        <v>1.5687499999998957E-3</v>
      </c>
      <c r="AF15" s="2">
        <f>('#1 ~ #5, (400, 1800), 전류'!AF15-'#1 ~ #5, (400, 1800), 전류'!$C15)/'#1 ~ #5, (400, 1800), 전류'!$C15</f>
        <v>-1.5493750000000119E-2</v>
      </c>
      <c r="AG15" s="2">
        <f>('#1 ~ #5, (400, 1800), 전류'!AG15-'#1 ~ #5, (400, 1800), 전류'!$C15)/'#1 ~ #5, (400, 1800), 전류'!$C15</f>
        <v>-3.7675000000000139E-2</v>
      </c>
      <c r="AH15" s="2">
        <f>('#1 ~ #5, (400, 1800), 전류'!AH15-'#1 ~ #5, (400, 1800), 전류'!$C15)/'#1 ~ #5, (400, 1800), 전류'!$C15</f>
        <v>-6.962500000000111E-3</v>
      </c>
      <c r="AI15" s="2">
        <f>('#1 ~ #5, (400, 1800), 전류'!AI15-'#1 ~ #5, (400, 1800), 전류'!$C15)/'#1 ~ #5, (400, 1800), 전류'!$C15</f>
        <v>2.4218749999999913E-3</v>
      </c>
      <c r="AJ15" s="2">
        <f>('#1 ~ #5, (400, 1800), 전류'!AJ15-'#1 ~ #5, (400, 1800), 전류'!$C15)/'#1 ~ #5, (400, 1800), 전류'!$C15</f>
        <v>-5.2562500000001098E-3</v>
      </c>
      <c r="AK15" s="2">
        <f>('#1 ~ #5, (400, 1800), 전류'!AK15-'#1 ~ #5, (400, 1800), 전류'!$C15)/'#1 ~ #5, (400, 1800), 전류'!$C15</f>
        <v>-1.8906250000000121E-2</v>
      </c>
      <c r="AL15" s="2">
        <f>('#1 ~ #5, (400, 1800), 전류'!AL15-'#1 ~ #5, (400, 1800), 전류'!$C15)/'#1 ~ #5, (400, 1800), 전류'!$C15</f>
        <v>-1.4640625000000023E-2</v>
      </c>
      <c r="AM15" s="2">
        <f>('#1 ~ #5, (400, 1800), 전류'!AM15-'#1 ~ #5, (400, 1800), 전류'!$C15)/'#1 ~ #5, (400, 1800), 전류'!$C15</f>
        <v>-2.4025000000000126E-2</v>
      </c>
      <c r="AN15" s="2">
        <f>('#1 ~ #5, (400, 1800), 전류'!AN15-'#1 ~ #5, (400, 1800), 전류'!$C15)/'#1 ~ #5, (400, 1800), 전류'!$C15</f>
        <v>-2.6584375000000032E-2</v>
      </c>
      <c r="AO15" s="2">
        <f>('#1 ~ #5, (400, 1800), 전류'!AO15-'#1 ~ #5, (400, 1800), 전류'!$C15)/'#1 ~ #5, (400, 1800), 전류'!$C15</f>
        <v>2.7162499999999916E-2</v>
      </c>
      <c r="AP15" s="2">
        <f>('#1 ~ #5, (400, 1800), 전류'!AP15-'#1 ~ #5, (400, 1800), 전류'!$C15)/'#1 ~ #5, (400, 1800), 전류'!$C15</f>
        <v>-1.5493750000000119E-2</v>
      </c>
      <c r="AQ15" s="2">
        <f>('#1 ~ #5, (400, 1800), 전류'!AQ15-'#1 ~ #5, (400, 1800), 전류'!$C15)/'#1 ~ #5, (400, 1800), 전류'!$C15</f>
        <v>-4.364687500000005E-2</v>
      </c>
      <c r="AR15" s="2">
        <f>('#1 ~ #5, (400, 1800), 전류'!AR15-'#1 ~ #5, (400, 1800), 전류'!$C15)/'#1 ~ #5, (400, 1800), 전류'!$C15</f>
        <v>-3.5968750000000133E-2</v>
      </c>
      <c r="AS15" s="2">
        <f>('#1 ~ #5, (400, 1800), 전류'!AS15-'#1 ~ #5, (400, 1800), 전류'!$C15)/'#1 ~ #5, (400, 1800), 전류'!$C15</f>
        <v>-2.4025000000000126E-2</v>
      </c>
      <c r="AT15" s="2">
        <f>('#1 ~ #5, (400, 1800), 전류'!AT15-'#1 ~ #5, (400, 1800), 전류'!$C15)/'#1 ~ #5, (400, 1800), 전류'!$C15</f>
        <v>-3.4262500000000133E-2</v>
      </c>
      <c r="AU15" s="2">
        <f>('#1 ~ #5, (400, 1800), 전류'!AU15-'#1 ~ #5, (400, 1800), 전류'!$C15)/'#1 ~ #5, (400, 1800), 전류'!$C15</f>
        <v>-2.9996875000000037E-2</v>
      </c>
      <c r="AV15" s="2">
        <f>('#1 ~ #5, (400, 1800), 전류'!AV15-'#1 ~ #5, (400, 1800), 전류'!$C15)/'#1 ~ #5, (400, 1800), 전류'!$C15</f>
        <v>-1.1228125000000019E-2</v>
      </c>
      <c r="AW15" s="2">
        <f>('#1 ~ #5, (400, 1800), 전류'!AW15-'#1 ~ #5, (400, 1800), 전류'!$C15)/'#1 ~ #5, (400, 1800), 전류'!$C15</f>
        <v>-3.7675000000000139E-2</v>
      </c>
      <c r="AX15" s="2">
        <f>('#1 ~ #5, (400, 1800), 전류'!AX15-'#1 ~ #5, (400, 1800), 전류'!$C15)/'#1 ~ #5, (400, 1800), 전류'!$C15</f>
        <v>-1.843750000000107E-3</v>
      </c>
      <c r="AY15" s="2">
        <f>('#1 ~ #5, (400, 1800), 전류'!AY15-'#1 ~ #5, (400, 1800), 전류'!$C15)/'#1 ~ #5, (400, 1800), 전류'!$C15</f>
        <v>-1.2934375000000022E-2</v>
      </c>
      <c r="AZ15" s="2">
        <f>('#1 ~ #5, (400, 1800), 전류'!AZ15-'#1 ~ #5, (400, 1800), 전류'!$C15)/'#1 ~ #5, (400, 1800), 전류'!$C15</f>
        <v>-2.4878125000000032E-2</v>
      </c>
      <c r="BA15" s="2">
        <f>('#1 ~ #5, (400, 1800), 전류'!BA15-'#1 ~ #5, (400, 1800), 전류'!$C15)/'#1 ~ #5, (400, 1800), 전류'!$C15</f>
        <v>-3.5968750000000133E-2</v>
      </c>
      <c r="BB15" s="2">
        <f>('#1 ~ #5, (400, 1800), 전류'!BB15-'#1 ~ #5, (400, 1800), 전류'!$C15)/'#1 ~ #5, (400, 1800), 전류'!$C15</f>
        <v>-2.0612500000000124E-2</v>
      </c>
      <c r="BC15" s="2">
        <f>('#1 ~ #5, (400, 1800), 전류'!BC15-'#1 ~ #5, (400, 1800), 전류'!$C15)/'#1 ~ #5, (400, 1800), 전류'!$C15</f>
        <v>-3.5968750000000133E-2</v>
      </c>
      <c r="BD15" s="2">
        <f>('#1 ~ #5, (400, 1800), 전류'!BD15-'#1 ~ #5, (400, 1800), 전류'!$C15)/'#1 ~ #5, (400, 1800), 전류'!$C15</f>
        <v>-5.8149999999999966E-2</v>
      </c>
      <c r="BE15" s="2">
        <f>('#1 ~ #5, (400, 1800), 전류'!BE15-'#1 ~ #5, (400, 1800), 전류'!$C15)/'#1 ~ #5, (400, 1800), 전류'!$C15</f>
        <v>-1.2934375000000022E-2</v>
      </c>
      <c r="BF15" s="2">
        <f>('#1 ~ #5, (400, 1800), 전류'!BF15-'#1 ~ #5, (400, 1800), 전류'!$C15)/'#1 ~ #5, (400, 1800), 전류'!$C15</f>
        <v>-5.8149999999999966E-2</v>
      </c>
      <c r="BG15" s="2">
        <f>('#1 ~ #5, (400, 1800), 전류'!BG15-'#1 ~ #5, (400, 1800), 전류'!$C15)/'#1 ~ #5, (400, 1800), 전류'!$C15</f>
        <v>-7.6065625000000081E-2</v>
      </c>
      <c r="BH15" s="2">
        <f>('#1 ~ #5, (400, 1800), 전류'!BH15-'#1 ~ #5, (400, 1800), 전류'!$C15)/'#1 ~ #5, (400, 1800), 전류'!$C15</f>
        <v>-4.9618749999999955E-2</v>
      </c>
      <c r="BI15" s="2">
        <f>('#1 ~ #5, (400, 1800), 전류'!BI15-'#1 ~ #5, (400, 1800), 전류'!$C15)/'#1 ~ #5, (400, 1800), 전류'!$C15</f>
        <v>-6.4121875000000064E-2</v>
      </c>
      <c r="BJ15" s="2">
        <f>('#1 ~ #5, (400, 1800), 전류'!BJ15-'#1 ~ #5, (400, 1800), 전류'!$C15)/'#1 ~ #5, (400, 1800), 전류'!$C15</f>
        <v>-4.8765625000000049E-2</v>
      </c>
      <c r="BK15" s="2">
        <f>('#1 ~ #5, (400, 1800), 전류'!BK15-'#1 ~ #5, (400, 1800), 전류'!$C15)/'#1 ~ #5, (400, 1800), 전류'!$C15</f>
        <v>-5.9003125000000059E-2</v>
      </c>
      <c r="BL15" s="2">
        <f>('#1 ~ #5, (400, 1800), 전류'!BL15-'#1 ~ #5, (400, 1800), 전류'!$C15)/'#1 ~ #5, (400, 1800), 전류'!$C15</f>
        <v>-2.6584375000000032E-2</v>
      </c>
      <c r="BM15" s="2">
        <f>('#1 ~ #5, (400, 1800), 전류'!BM15-'#1 ~ #5, (400, 1800), 전류'!$C15)/'#1 ~ #5, (400, 1800), 전류'!$C15</f>
        <v>-1.7200000000000121E-2</v>
      </c>
    </row>
    <row r="16" spans="2:65" x14ac:dyDescent="0.45">
      <c r="B16">
        <v>165</v>
      </c>
      <c r="C16">
        <f t="shared" si="0"/>
        <v>1.2893772893772895</v>
      </c>
      <c r="D16" s="3">
        <f t="shared" si="1"/>
        <v>-3.3642045454545522E-2</v>
      </c>
      <c r="E16" s="3">
        <f t="shared" si="2"/>
        <v>4.5465909090909092E-2</v>
      </c>
      <c r="F16" s="2">
        <f>('#1 ~ #5, (400, 1800), 전류'!F16-'#1 ~ #5, (400, 1800), 전류'!$C16)/'#1 ~ #5, (400, 1800), 전류'!$C16</f>
        <v>2.6852272727272714E-2</v>
      </c>
      <c r="G16" s="2">
        <f>('#1 ~ #5, (400, 1800), 전류'!G16-'#1 ~ #5, (400, 1800), 전류'!$C16)/'#1 ~ #5, (400, 1800), 전류'!$C16</f>
        <v>-4.9460227272728544E-3</v>
      </c>
      <c r="H16" s="2">
        <f>('#1 ~ #5, (400, 1800), 전류'!H16-'#1 ~ #5, (400, 1800), 전류'!$C16)/'#1 ~ #5, (400, 1800), 전류'!$C16</f>
        <v>-2.6193181818182205E-3</v>
      </c>
      <c r="I16" s="2">
        <f>('#1 ~ #5, (400, 1800), 전류'!I16-'#1 ~ #5, (400, 1800), 전류'!$C16)/'#1 ~ #5, (400, 1800), 전류'!$C16</f>
        <v>2.4525568181818079E-2</v>
      </c>
      <c r="J16" s="2">
        <f>('#1 ~ #5, (400, 1800), 전류'!J16-'#1 ~ #5, (400, 1800), 전류'!$C16)/'#1 ~ #5, (400, 1800), 전류'!$C16</f>
        <v>-1.8130681818181869E-2</v>
      </c>
      <c r="K16" s="2">
        <f>('#1 ~ #5, (400, 1800), 전류'!K16-'#1 ~ #5, (400, 1800), 전류'!$C16)/'#1 ~ #5, (400, 1800), 전류'!$C16</f>
        <v>3.6934659090908997E-2</v>
      </c>
      <c r="L16" s="2">
        <f>('#1 ~ #5, (400, 1800), 전류'!L16-'#1 ~ #5, (400, 1800), 전류'!$C16)/'#1 ~ #5, (400, 1800), 전류'!$C16</f>
        <v>1.832102272727262E-2</v>
      </c>
      <c r="M16" s="2">
        <f>('#1 ~ #5, (400, 1800), 전류'!M16-'#1 ~ #5, (400, 1800), 전류'!$C16)/'#1 ~ #5, (400, 1800), 전류'!$C16</f>
        <v>4.5465909090909092E-2</v>
      </c>
      <c r="N16" s="2">
        <f>('#1 ~ #5, (400, 1800), 전류'!N16-'#1 ~ #5, (400, 1800), 전류'!$C16)/'#1 ~ #5, (400, 1800), 전류'!$C16</f>
        <v>1.5994318181818158E-2</v>
      </c>
      <c r="O16" s="2">
        <f>('#1 ~ #5, (400, 1800), 전류'!O16-'#1 ~ #5, (400, 1800), 전류'!$C16)/'#1 ~ #5, (400, 1800), 전류'!$C16</f>
        <v>-4.1704545454545857E-3</v>
      </c>
      <c r="P16" s="2">
        <f>('#1 ~ #5, (400, 1800), 전류'!P16-'#1 ~ #5, (400, 1800), 전류'!$C16)/'#1 ~ #5, (400, 1800), 전류'!$C16</f>
        <v>2.8096590909089704E-3</v>
      </c>
      <c r="Q16" s="2">
        <f>('#1 ~ #5, (400, 1800), 전류'!Q16-'#1 ~ #5, (400, 1800), 전류'!$C16)/'#1 ~ #5, (400, 1800), 전류'!$C16</f>
        <v>3.6934659090908997E-2</v>
      </c>
      <c r="R16" s="2">
        <f>('#1 ~ #5, (400, 1800), 전류'!R16-'#1 ~ #5, (400, 1800), 전류'!$C16)/'#1 ~ #5, (400, 1800), 전류'!$C16</f>
        <v>9.0142045454544295E-3</v>
      </c>
      <c r="S16" s="2">
        <f>('#1 ~ #5, (400, 1800), 전류'!S16-'#1 ~ #5, (400, 1800), 전류'!$C16)/'#1 ~ #5, (400, 1800), 전류'!$C16</f>
        <v>-8.0482954545455839E-3</v>
      </c>
      <c r="T16" s="2">
        <f>('#1 ~ #5, (400, 1800), 전류'!T16-'#1 ~ #5, (400, 1800), 전류'!$C16)/'#1 ~ #5, (400, 1800), 전류'!$C16</f>
        <v>-2.8213068181818329E-2</v>
      </c>
      <c r="U16" s="2">
        <f>('#1 ~ #5, (400, 1800), 전류'!U16-'#1 ~ #5, (400, 1800), 전류'!$C16)/'#1 ~ #5, (400, 1800), 전류'!$C16</f>
        <v>-1.9681818181818234E-2</v>
      </c>
      <c r="V16" s="2">
        <f>('#1 ~ #5, (400, 1800), 전류'!V16-'#1 ~ #5, (400, 1800), 전류'!$C16)/'#1 ~ #5, (400, 1800), 전류'!$C16</f>
        <v>-6.4971590909092191E-3</v>
      </c>
      <c r="W16" s="2">
        <f>('#1 ~ #5, (400, 1800), 전류'!W16-'#1 ~ #5, (400, 1800), 전류'!$C16)/'#1 ~ #5, (400, 1800), 전류'!$C16</f>
        <v>-1.5028409090909139E-2</v>
      </c>
      <c r="X16" s="2">
        <f>('#1 ~ #5, (400, 1800), 전류'!X16-'#1 ~ #5, (400, 1800), 전류'!$C16)/'#1 ~ #5, (400, 1800), 전류'!$C16</f>
        <v>-1.8130681818181869E-2</v>
      </c>
      <c r="Y16" s="2">
        <f>('#1 ~ #5, (400, 1800), 전류'!Y16-'#1 ~ #5, (400, 1800), 전류'!$C16)/'#1 ~ #5, (400, 1800), 전류'!$C16</f>
        <v>2.6852272727272714E-2</v>
      </c>
      <c r="Z16" s="2">
        <f>('#1 ~ #5, (400, 1800), 전류'!Z16-'#1 ~ #5, (400, 1800), 전류'!$C16)/'#1 ~ #5, (400, 1800), 전류'!$C16</f>
        <v>-2.6193181818182205E-3</v>
      </c>
      <c r="AA16" s="2">
        <f>('#1 ~ #5, (400, 1800), 전류'!AA16-'#1 ~ #5, (400, 1800), 전류'!$C16)/'#1 ~ #5, (400, 1800), 전류'!$C16</f>
        <v>-1.6579545454545506E-2</v>
      </c>
      <c r="AB16" s="2">
        <f>('#1 ~ #5, (400, 1800), 전류'!AB16-'#1 ~ #5, (400, 1800), 전류'!$C16)/'#1 ~ #5, (400, 1800), 전류'!$C16</f>
        <v>9.0142045454544295E-3</v>
      </c>
      <c r="AC16" s="2">
        <f>('#1 ~ #5, (400, 1800), 전류'!AC16-'#1 ~ #5, (400, 1800), 전류'!$C16)/'#1 ~ #5, (400, 1800), 전류'!$C16</f>
        <v>1.5994318181818158E-2</v>
      </c>
      <c r="AD16" s="2">
        <f>('#1 ~ #5, (400, 1800), 전류'!AD16-'#1 ~ #5, (400, 1800), 전류'!$C16)/'#1 ~ #5, (400, 1800), 전류'!$C16</f>
        <v>-1.0681818181818557E-3</v>
      </c>
      <c r="AE16" s="2">
        <f>('#1 ~ #5, (400, 1800), 전류'!AE16-'#1 ~ #5, (400, 1800), 전류'!$C16)/'#1 ~ #5, (400, 1800), 전류'!$C16</f>
        <v>-1.0681818181818557E-3</v>
      </c>
      <c r="AF16" s="2">
        <f>('#1 ~ #5, (400, 1800), 전류'!AF16-'#1 ~ #5, (400, 1800), 전류'!$C16)/'#1 ~ #5, (400, 1800), 전류'!$C16</f>
        <v>-1.6579545454545506E-2</v>
      </c>
      <c r="AG16" s="2">
        <f>('#1 ~ #5, (400, 1800), 전류'!AG16-'#1 ~ #5, (400, 1800), 전류'!$C16)/'#1 ~ #5, (400, 1800), 전류'!$C16</f>
        <v>-3.3642045454545522E-2</v>
      </c>
      <c r="AH16" s="2">
        <f>('#1 ~ #5, (400, 1800), 전류'!AH16-'#1 ~ #5, (400, 1800), 전류'!$C16)/'#1 ~ #5, (400, 1800), 전류'!$C16</f>
        <v>-6.4971590909092191E-3</v>
      </c>
      <c r="AI16" s="2">
        <f>('#1 ~ #5, (400, 1800), 전류'!AI16-'#1 ~ #5, (400, 1800), 전류'!$C16)/'#1 ~ #5, (400, 1800), 전류'!$C16</f>
        <v>2.0340909090908743E-3</v>
      </c>
      <c r="AJ16" s="2">
        <f>('#1 ~ #5, (400, 1800), 전류'!AJ16-'#1 ~ #5, (400, 1800), 전류'!$C16)/'#1 ~ #5, (400, 1800), 전류'!$C16</f>
        <v>-4.1704545454545857E-3</v>
      </c>
      <c r="AK16" s="2">
        <f>('#1 ~ #5, (400, 1800), 전류'!AK16-'#1 ~ #5, (400, 1800), 전류'!$C16)/'#1 ~ #5, (400, 1800), 전류'!$C16</f>
        <v>-1.9681818181818234E-2</v>
      </c>
      <c r="AL16" s="2">
        <f>('#1 ~ #5, (400, 1800), 전류'!AL16-'#1 ~ #5, (400, 1800), 전류'!$C16)/'#1 ~ #5, (400, 1800), 전류'!$C16</f>
        <v>-1.5028409090909139E-2</v>
      </c>
      <c r="AM16" s="2">
        <f>('#1 ~ #5, (400, 1800), 전류'!AM16-'#1 ~ #5, (400, 1800), 전류'!$C16)/'#1 ~ #5, (400, 1800), 전류'!$C16</f>
        <v>-2.3559659090909232E-2</v>
      </c>
      <c r="AN16" s="2">
        <f>('#1 ~ #5, (400, 1800), 전류'!AN16-'#1 ~ #5, (400, 1800), 전류'!$C16)/'#1 ~ #5, (400, 1800), 전류'!$C16</f>
        <v>-2.5110795454545597E-2</v>
      </c>
      <c r="AO16" s="2">
        <f>('#1 ~ #5, (400, 1800), 전류'!AO16-'#1 ~ #5, (400, 1800), 전류'!$C16)/'#1 ~ #5, (400, 1800), 전류'!$C16</f>
        <v>2.6852272727272714E-2</v>
      </c>
      <c r="AP16" s="2">
        <f>('#1 ~ #5, (400, 1800), 전류'!AP16-'#1 ~ #5, (400, 1800), 전류'!$C16)/'#1 ~ #5, (400, 1800), 전류'!$C16</f>
        <v>-1.6579545454545506E-2</v>
      </c>
      <c r="AQ16" s="2">
        <f>('#1 ~ #5, (400, 1800), 전류'!AQ16-'#1 ~ #5, (400, 1800), 전류'!$C16)/'#1 ~ #5, (400, 1800), 전류'!$C16</f>
        <v>-4.2173295454545442E-2</v>
      </c>
      <c r="AR16" s="2">
        <f>('#1 ~ #5, (400, 1800), 전류'!AR16-'#1 ~ #5, (400, 1800), 전류'!$C16)/'#1 ~ #5, (400, 1800), 전류'!$C16</f>
        <v>-3.3642045454545522E-2</v>
      </c>
      <c r="AS16" s="2">
        <f>('#1 ~ #5, (400, 1800), 전류'!AS16-'#1 ~ #5, (400, 1800), 전류'!$C16)/'#1 ~ #5, (400, 1800), 전류'!$C16</f>
        <v>-2.3559659090909232E-2</v>
      </c>
      <c r="AT16" s="2">
        <f>('#1 ~ #5, (400, 1800), 전류'!AT16-'#1 ~ #5, (400, 1800), 전류'!$C16)/'#1 ~ #5, (400, 1800), 전류'!$C16</f>
        <v>-3.2090909090909156E-2</v>
      </c>
      <c r="AU16" s="2">
        <f>('#1 ~ #5, (400, 1800), 전류'!AU16-'#1 ~ #5, (400, 1800), 전류'!$C16)/'#1 ~ #5, (400, 1800), 전류'!$C16</f>
        <v>-2.8988636363636425E-2</v>
      </c>
      <c r="AV16" s="2">
        <f>('#1 ~ #5, (400, 1800), 전류'!AV16-'#1 ~ #5, (400, 1800), 전류'!$C16)/'#1 ~ #5, (400, 1800), 전류'!$C16</f>
        <v>-1.1150568181818313E-2</v>
      </c>
      <c r="AW16" s="2">
        <f>('#1 ~ #5, (400, 1800), 전류'!AW16-'#1 ~ #5, (400, 1800), 전류'!$C16)/'#1 ~ #5, (400, 1800), 전류'!$C16</f>
        <v>-3.519318181818188E-2</v>
      </c>
      <c r="AX16" s="2">
        <f>('#1 ~ #5, (400, 1800), 전류'!AX16-'#1 ~ #5, (400, 1800), 전류'!$C16)/'#1 ~ #5, (400, 1800), 전류'!$C16</f>
        <v>-1.0681818181818557E-3</v>
      </c>
      <c r="AY16" s="2">
        <f>('#1 ~ #5, (400, 1800), 전류'!AY16-'#1 ~ #5, (400, 1800), 전류'!$C16)/'#1 ~ #5, (400, 1800), 전류'!$C16</f>
        <v>-1.2701704545454679E-2</v>
      </c>
      <c r="AZ16" s="2">
        <f>('#1 ~ #5, (400, 1800), 전류'!AZ16-'#1 ~ #5, (400, 1800), 전류'!$C16)/'#1 ~ #5, (400, 1800), 전류'!$C16</f>
        <v>-2.5110795454545597E-2</v>
      </c>
      <c r="BA16" s="2">
        <f>('#1 ~ #5, (400, 1800), 전류'!BA16-'#1 ~ #5, (400, 1800), 전류'!$C16)/'#1 ~ #5, (400, 1800), 전류'!$C16</f>
        <v>-3.053977272727279E-2</v>
      </c>
      <c r="BB16" s="2">
        <f>('#1 ~ #5, (400, 1800), 전류'!BB16-'#1 ~ #5, (400, 1800), 전류'!$C16)/'#1 ~ #5, (400, 1800), 전류'!$C16</f>
        <v>-2.0457386363636504E-2</v>
      </c>
      <c r="BC16" s="2">
        <f>('#1 ~ #5, (400, 1800), 전류'!BC16-'#1 ~ #5, (400, 1800), 전류'!$C16)/'#1 ~ #5, (400, 1800), 전류'!$C16</f>
        <v>-3.519318181818188E-2</v>
      </c>
      <c r="BD16" s="2">
        <f>('#1 ~ #5, (400, 1800), 전류'!BD16-'#1 ~ #5, (400, 1800), 전류'!$C16)/'#1 ~ #5, (400, 1800), 전류'!$C16</f>
        <v>-5.6133522727272726E-2</v>
      </c>
      <c r="BE16" s="2">
        <f>('#1 ~ #5, (400, 1800), 전류'!BE16-'#1 ~ #5, (400, 1800), 전류'!$C16)/'#1 ~ #5, (400, 1800), 전류'!$C16</f>
        <v>-1.3477272727272775E-2</v>
      </c>
      <c r="BF16" s="2">
        <f>('#1 ~ #5, (400, 1800), 전류'!BF16-'#1 ~ #5, (400, 1800), 전류'!$C16)/'#1 ~ #5, (400, 1800), 전류'!$C16</f>
        <v>-5.9235795454545451E-2</v>
      </c>
      <c r="BG16" s="2">
        <f>('#1 ~ #5, (400, 1800), 전류'!BG16-'#1 ~ #5, (400, 1800), 전류'!$C16)/'#1 ~ #5, (400, 1800), 전류'!$C16</f>
        <v>-7.1644886363636376E-2</v>
      </c>
      <c r="BH16" s="2">
        <f>('#1 ~ #5, (400, 1800), 전류'!BH16-'#1 ~ #5, (400, 1800), 전류'!$C16)/'#1 ~ #5, (400, 1800), 전류'!$C16</f>
        <v>-4.9153409090909171E-2</v>
      </c>
      <c r="BI16" s="2">
        <f>('#1 ~ #5, (400, 1800), 전류'!BI16-'#1 ~ #5, (400, 1800), 전류'!$C16)/'#1 ~ #5, (400, 1800), 전류'!$C16</f>
        <v>-6.0011363636363724E-2</v>
      </c>
      <c r="BJ16" s="2">
        <f>('#1 ~ #5, (400, 1800), 전류'!BJ16-'#1 ~ #5, (400, 1800), 전류'!$C16)/'#1 ~ #5, (400, 1800), 전류'!$C16</f>
        <v>-4.9153409090909171E-2</v>
      </c>
      <c r="BK16" s="2">
        <f>('#1 ~ #5, (400, 1800), 전류'!BK16-'#1 ~ #5, (400, 1800), 전류'!$C16)/'#1 ~ #5, (400, 1800), 전류'!$C16</f>
        <v>-5.4582386363636361E-2</v>
      </c>
      <c r="BL16" s="2">
        <f>('#1 ~ #5, (400, 1800), 전류'!BL16-'#1 ~ #5, (400, 1800), 전류'!$C16)/'#1 ~ #5, (400, 1800), 전류'!$C16</f>
        <v>-2.5110795454545597E-2</v>
      </c>
      <c r="BM16" s="2">
        <f>('#1 ~ #5, (400, 1800), 전류'!BM16-'#1 ~ #5, (400, 1800), 전류'!$C16)/'#1 ~ #5, (400, 1800), 전류'!$C16</f>
        <v>-1.5028409090909139E-2</v>
      </c>
    </row>
    <row r="17" spans="2:65" x14ac:dyDescent="0.45">
      <c r="B17">
        <v>180</v>
      </c>
      <c r="C17">
        <f t="shared" si="0"/>
        <v>1.4065934065934067</v>
      </c>
      <c r="D17" s="3">
        <f t="shared" si="1"/>
        <v>-3.2414062500000083E-2</v>
      </c>
      <c r="E17" s="3">
        <f t="shared" si="2"/>
        <v>4.0812499999999897E-2</v>
      </c>
      <c r="F17" s="2">
        <f>('#1 ~ #5, (400, 1800), 전류'!F17-'#1 ~ #5, (400, 1800), 전류'!$C17)/'#1 ~ #5, (400, 1800), 전류'!$C17</f>
        <v>2.5171874999999882E-2</v>
      </c>
      <c r="G17" s="2">
        <f>('#1 ~ #5, (400, 1800), 전류'!G17-'#1 ~ #5, (400, 1800), 전류'!$C17)/'#1 ~ #5, (400, 1800), 전류'!$C17</f>
        <v>-5.3984375000000629E-3</v>
      </c>
      <c r="H17" s="2">
        <f>('#1 ~ #5, (400, 1800), 전류'!H17-'#1 ~ #5, (400, 1800), 전류'!$C17)/'#1 ~ #5, (400, 1800), 전류'!$C17</f>
        <v>-5.3984375000000629E-3</v>
      </c>
      <c r="I17" s="2">
        <f>('#1 ~ #5, (400, 1800), 전류'!I17-'#1 ~ #5, (400, 1800), 전류'!$C17)/'#1 ~ #5, (400, 1800), 전류'!$C17</f>
        <v>2.1617187499999961E-2</v>
      </c>
      <c r="J17" s="2">
        <f>('#1 ~ #5, (400, 1800), 전류'!J17-'#1 ~ #5, (400, 1800), 전류'!$C17)/'#1 ~ #5, (400, 1800), 전류'!$C17</f>
        <v>-1.8195312500000074E-2</v>
      </c>
      <c r="K17" s="2">
        <f>('#1 ~ #5, (400, 1800), 전류'!K17-'#1 ~ #5, (400, 1800), 전류'!$C17)/'#1 ~ #5, (400, 1800), 전류'!$C17</f>
        <v>3.2992187499999971E-2</v>
      </c>
      <c r="L17" s="2">
        <f>('#1 ~ #5, (400, 1800), 전류'!L17-'#1 ~ #5, (400, 1800), 전류'!$C17)/'#1 ~ #5, (400, 1800), 전류'!$C17</f>
        <v>1.5218749999999875E-2</v>
      </c>
      <c r="M17" s="2">
        <f>('#1 ~ #5, (400, 1800), 전류'!M17-'#1 ~ #5, (400, 1800), 전류'!$C17)/'#1 ~ #5, (400, 1800), 전류'!$C17</f>
        <v>4.0812499999999897E-2</v>
      </c>
      <c r="N17" s="2">
        <f>('#1 ~ #5, (400, 1800), 전류'!N17-'#1 ~ #5, (400, 1800), 전류'!$C17)/'#1 ~ #5, (400, 1800), 전류'!$C17</f>
        <v>1.2374999999999872E-2</v>
      </c>
      <c r="O17" s="2">
        <f>('#1 ~ #5, (400, 1800), 전류'!O17-'#1 ~ #5, (400, 1800), 전류'!$C17)/'#1 ~ #5, (400, 1800), 전류'!$C17</f>
        <v>-8.2421875000000654E-3</v>
      </c>
      <c r="P17" s="2">
        <f>('#1 ~ #5, (400, 1800), 전류'!P17-'#1 ~ #5, (400, 1800), 전류'!$C17)/'#1 ~ #5, (400, 1800), 전류'!$C17</f>
        <v>-1.8437500000001385E-3</v>
      </c>
      <c r="Q17" s="2">
        <f>('#1 ~ #5, (400, 1800), 전류'!Q17-'#1 ~ #5, (400, 1800), 전류'!$C17)/'#1 ~ #5, (400, 1800), 전류'!$C17</f>
        <v>3.4414062499999967E-2</v>
      </c>
      <c r="R17" s="2">
        <f>('#1 ~ #5, (400, 1800), 전류'!R17-'#1 ~ #5, (400, 1800), 전류'!$C17)/'#1 ~ #5, (400, 1800), 전류'!$C17</f>
        <v>1.0242187499999951E-2</v>
      </c>
      <c r="S17" s="2">
        <f>('#1 ~ #5, (400, 1800), 전류'!S17-'#1 ~ #5, (400, 1800), 전류'!$C17)/'#1 ~ #5, (400, 1800), 전류'!$C17</f>
        <v>-5.3984375000000629E-3</v>
      </c>
      <c r="T17" s="2">
        <f>('#1 ~ #5, (400, 1800), 전류'!T17-'#1 ~ #5, (400, 1800), 전류'!$C17)/'#1 ~ #5, (400, 1800), 전류'!$C17</f>
        <v>-2.4593749999999998E-2</v>
      </c>
      <c r="U17" s="2">
        <f>('#1 ~ #5, (400, 1800), 전류'!U17-'#1 ~ #5, (400, 1800), 전류'!$C17)/'#1 ~ #5, (400, 1800), 전류'!$C17</f>
        <v>-1.8195312500000074E-2</v>
      </c>
      <c r="V17" s="2">
        <f>('#1 ~ #5, (400, 1800), 전류'!V17-'#1 ~ #5, (400, 1800), 전류'!$C17)/'#1 ~ #5, (400, 1800), 전류'!$C17</f>
        <v>-5.3984375000000629E-3</v>
      </c>
      <c r="W17" s="2">
        <f>('#1 ~ #5, (400, 1800), 전류'!W17-'#1 ~ #5, (400, 1800), 전류'!$C17)/'#1 ~ #5, (400, 1800), 전류'!$C17</f>
        <v>-1.1796875000000146E-2</v>
      </c>
      <c r="X17" s="2">
        <f>('#1 ~ #5, (400, 1800), 전류'!X17-'#1 ~ #5, (400, 1800), 전류'!$C17)/'#1 ~ #5, (400, 1800), 전류'!$C17</f>
        <v>-1.606250000000015E-2</v>
      </c>
      <c r="Y17" s="2">
        <f>('#1 ~ #5, (400, 1800), 전류'!Y17-'#1 ~ #5, (400, 1800), 전류'!$C17)/'#1 ~ #5, (400, 1800), 전류'!$C17</f>
        <v>2.6593749999999885E-2</v>
      </c>
      <c r="Z17" s="2">
        <f>('#1 ~ #5, (400, 1800), 전류'!Z17-'#1 ~ #5, (400, 1800), 전류'!$C17)/'#1 ~ #5, (400, 1800), 전류'!$C17</f>
        <v>-1.8437500000001385E-3</v>
      </c>
      <c r="AA17" s="2">
        <f>('#1 ~ #5, (400, 1800), 전류'!AA17-'#1 ~ #5, (400, 1800), 전류'!$C17)/'#1 ~ #5, (400, 1800), 전류'!$C17</f>
        <v>-1.606250000000015E-2</v>
      </c>
      <c r="AB17" s="2">
        <f>('#1 ~ #5, (400, 1800), 전류'!AB17-'#1 ~ #5, (400, 1800), 전류'!$C17)/'#1 ~ #5, (400, 1800), 전류'!$C17</f>
        <v>8.8203124999999497E-3</v>
      </c>
      <c r="AC17" s="2">
        <f>('#1 ~ #5, (400, 1800), 전류'!AC17-'#1 ~ #5, (400, 1800), 전류'!$C17)/'#1 ~ #5, (400, 1800), 전류'!$C17</f>
        <v>1.6640624999999878E-2</v>
      </c>
      <c r="AD17" s="2">
        <f>('#1 ~ #5, (400, 1800), 전류'!AD17-'#1 ~ #5, (400, 1800), 전류'!$C17)/'#1 ~ #5, (400, 1800), 전류'!$C17</f>
        <v>-4.2187500000013736E-4</v>
      </c>
      <c r="AE17" s="2">
        <f>('#1 ~ #5, (400, 1800), 전류'!AE17-'#1 ~ #5, (400, 1800), 전류'!$C17)/'#1 ~ #5, (400, 1800), 전류'!$C17</f>
        <v>9.9999999999986385E-4</v>
      </c>
      <c r="AF17" s="2">
        <f>('#1 ~ #5, (400, 1800), 전류'!AF17-'#1 ~ #5, (400, 1800), 전류'!$C17)/'#1 ~ #5, (400, 1800), 전류'!$C17</f>
        <v>-1.4640625000000148E-2</v>
      </c>
      <c r="AG17" s="2">
        <f>('#1 ~ #5, (400, 1800), 전류'!AG17-'#1 ~ #5, (400, 1800), 전류'!$C17)/'#1 ~ #5, (400, 1800), 전류'!$C17</f>
        <v>-3.2414062500000083E-2</v>
      </c>
      <c r="AH17" s="2">
        <f>('#1 ~ #5, (400, 1800), 전류'!AH17-'#1 ~ #5, (400, 1800), 전류'!$C17)/'#1 ~ #5, (400, 1800), 전류'!$C17</f>
        <v>-6.8203125000000633E-3</v>
      </c>
      <c r="AI17" s="2">
        <f>('#1 ~ #5, (400, 1800), 전류'!AI17-'#1 ~ #5, (400, 1800), 전류'!$C17)/'#1 ~ #5, (400, 1800), 전류'!$C17</f>
        <v>2.4218749999998651E-3</v>
      </c>
      <c r="AJ17" s="2">
        <f>('#1 ~ #5, (400, 1800), 전류'!AJ17-'#1 ~ #5, (400, 1800), 전류'!$C17)/'#1 ~ #5, (400, 1800), 전류'!$C17</f>
        <v>-3.2656250000001395E-3</v>
      </c>
      <c r="AK17" s="2">
        <f>('#1 ~ #5, (400, 1800), 전류'!AK17-'#1 ~ #5, (400, 1800), 전류'!$C17)/'#1 ~ #5, (400, 1800), 전류'!$C17</f>
        <v>-1.9617187500000074E-2</v>
      </c>
      <c r="AL17" s="2">
        <f>('#1 ~ #5, (400, 1800), 전류'!AL17-'#1 ~ #5, (400, 1800), 전류'!$C17)/'#1 ~ #5, (400, 1800), 전류'!$C17</f>
        <v>-1.4640625000000148E-2</v>
      </c>
      <c r="AM17" s="2">
        <f>('#1 ~ #5, (400, 1800), 전류'!AM17-'#1 ~ #5, (400, 1800), 전류'!$C17)/'#1 ~ #5, (400, 1800), 전류'!$C17</f>
        <v>-2.2460937500000076E-2</v>
      </c>
      <c r="AN17" s="2">
        <f>('#1 ~ #5, (400, 1800), 전류'!AN17-'#1 ~ #5, (400, 1800), 전류'!$C17)/'#1 ~ #5, (400, 1800), 전류'!$C17</f>
        <v>-2.3882812500000076E-2</v>
      </c>
      <c r="AO17" s="2">
        <f>('#1 ~ #5, (400, 1800), 전류'!AO17-'#1 ~ #5, (400, 1800), 전류'!$C17)/'#1 ~ #5, (400, 1800), 전류'!$C17</f>
        <v>2.5171874999999882E-2</v>
      </c>
      <c r="AP17" s="2">
        <f>('#1 ~ #5, (400, 1800), 전류'!AP17-'#1 ~ #5, (400, 1800), 전류'!$C17)/'#1 ~ #5, (400, 1800), 전류'!$C17</f>
        <v>-1.7484375000000153E-2</v>
      </c>
      <c r="AQ17" s="2">
        <f>('#1 ~ #5, (400, 1800), 전류'!AQ17-'#1 ~ #5, (400, 1800), 전류'!$C17)/'#1 ~ #5, (400, 1800), 전류'!$C17</f>
        <v>-4.023437500000001E-2</v>
      </c>
      <c r="AR17" s="2">
        <f>('#1 ~ #5, (400, 1800), 전류'!AR17-'#1 ~ #5, (400, 1800), 전류'!$C17)/'#1 ~ #5, (400, 1800), 전류'!$C17</f>
        <v>-3.3835937500000086E-2</v>
      </c>
      <c r="AS17" s="2">
        <f>('#1 ~ #5, (400, 1800), 전류'!AS17-'#1 ~ #5, (400, 1800), 전류'!$C17)/'#1 ~ #5, (400, 1800), 전류'!$C17</f>
        <v>-2.2460937500000076E-2</v>
      </c>
      <c r="AT17" s="2">
        <f>('#1 ~ #5, (400, 1800), 전류'!AT17-'#1 ~ #5, (400, 1800), 전류'!$C17)/'#1 ~ #5, (400, 1800), 전류'!$C17</f>
        <v>-3.1703125000000006E-2</v>
      </c>
      <c r="AU17" s="2">
        <f>('#1 ~ #5, (400, 1800), 전류'!AU17-'#1 ~ #5, (400, 1800), 전류'!$C17)/'#1 ~ #5, (400, 1800), 전류'!$C17</f>
        <v>-2.74375E-2</v>
      </c>
      <c r="AV17" s="2">
        <f>('#1 ~ #5, (400, 1800), 전류'!AV17-'#1 ~ #5, (400, 1800), 전류'!$C17)/'#1 ~ #5, (400, 1800), 전류'!$C17</f>
        <v>-1.1796875000000146E-2</v>
      </c>
      <c r="AW17" s="2">
        <f>('#1 ~ #5, (400, 1800), 전류'!AW17-'#1 ~ #5, (400, 1800), 전류'!$C17)/'#1 ~ #5, (400, 1800), 전류'!$C17</f>
        <v>-3.5257812500000089E-2</v>
      </c>
      <c r="AX17" s="2">
        <f>('#1 ~ #5, (400, 1800), 전류'!AX17-'#1 ~ #5, (400, 1800), 전류'!$C17)/'#1 ~ #5, (400, 1800), 전류'!$C17</f>
        <v>-1.8437500000001385E-3</v>
      </c>
      <c r="AY17" s="2">
        <f>('#1 ~ #5, (400, 1800), 전류'!AY17-'#1 ~ #5, (400, 1800), 전류'!$C17)/'#1 ~ #5, (400, 1800), 전류'!$C17</f>
        <v>-1.4640625000000148E-2</v>
      </c>
      <c r="AZ17" s="2">
        <f>('#1 ~ #5, (400, 1800), 전류'!AZ17-'#1 ~ #5, (400, 1800), 전류'!$C17)/'#1 ~ #5, (400, 1800), 전류'!$C17</f>
        <v>-2.4593749999999998E-2</v>
      </c>
      <c r="BA17" s="2">
        <f>('#1 ~ #5, (400, 1800), 전류'!BA17-'#1 ~ #5, (400, 1800), 전류'!$C17)/'#1 ~ #5, (400, 1800), 전류'!$C17</f>
        <v>-3.1703125000000006E-2</v>
      </c>
      <c r="BB17" s="2">
        <f>('#1 ~ #5, (400, 1800), 전류'!BB17-'#1 ~ #5, (400, 1800), 전류'!$C17)/'#1 ~ #5, (400, 1800), 전류'!$C17</f>
        <v>-2.2460937500000076E-2</v>
      </c>
      <c r="BC17" s="2">
        <f>('#1 ~ #5, (400, 1800), 전류'!BC17-'#1 ~ #5, (400, 1800), 전류'!$C17)/'#1 ~ #5, (400, 1800), 전류'!$C17</f>
        <v>-3.3835937500000086E-2</v>
      </c>
      <c r="BD17" s="2">
        <f>('#1 ~ #5, (400, 1800), 전류'!BD17-'#1 ~ #5, (400, 1800), 전류'!$C17)/'#1 ~ #5, (400, 1800), 전류'!$C17</f>
        <v>-5.4453125000000026E-2</v>
      </c>
      <c r="BE17" s="2">
        <f>('#1 ~ #5, (400, 1800), 전류'!BE17-'#1 ~ #5, (400, 1800), 전류'!$C17)/'#1 ~ #5, (400, 1800), 전류'!$C17</f>
        <v>-1.4640625000000148E-2</v>
      </c>
      <c r="BF17" s="2">
        <f>('#1 ~ #5, (400, 1800), 전류'!BF17-'#1 ~ #5, (400, 1800), 전류'!$C17)/'#1 ~ #5, (400, 1800), 전류'!$C17</f>
        <v>-5.5875000000000022E-2</v>
      </c>
      <c r="BG17" s="2">
        <f>('#1 ~ #5, (400, 1800), 전류'!BG17-'#1 ~ #5, (400, 1800), 전류'!$C17)/'#1 ~ #5, (400, 1800), 전류'!$C17</f>
        <v>-7.0093750000000038E-2</v>
      </c>
      <c r="BH17" s="2">
        <f>('#1 ~ #5, (400, 1800), 전류'!BH17-'#1 ~ #5, (400, 1800), 전류'!$C17)/'#1 ~ #5, (400, 1800), 전류'!$C17</f>
        <v>-4.6632812500000093E-2</v>
      </c>
      <c r="BI17" s="2">
        <f>('#1 ~ #5, (400, 1800), 전류'!BI17-'#1 ~ #5, (400, 1800), 전류'!$C17)/'#1 ~ #5, (400, 1800), 전류'!$C17</f>
        <v>-5.8718750000000028E-2</v>
      </c>
      <c r="BJ17" s="2">
        <f>('#1 ~ #5, (400, 1800), 전류'!BJ17-'#1 ~ #5, (400, 1800), 전류'!$C17)/'#1 ~ #5, (400, 1800), 전류'!$C17</f>
        <v>-4.5921875000000015E-2</v>
      </c>
      <c r="BK17" s="2">
        <f>('#1 ~ #5, (400, 1800), 전류'!BK17-'#1 ~ #5, (400, 1800), 전류'!$C17)/'#1 ~ #5, (400, 1800), 전류'!$C17</f>
        <v>-5.2320312500000098E-2</v>
      </c>
      <c r="BL17" s="2">
        <f>('#1 ~ #5, (400, 1800), 전류'!BL17-'#1 ~ #5, (400, 1800), 전류'!$C17)/'#1 ~ #5, (400, 1800), 전류'!$C17</f>
        <v>-2.4593749999999998E-2</v>
      </c>
      <c r="BM17" s="2">
        <f>('#1 ~ #5, (400, 1800), 전류'!BM17-'#1 ~ #5, (400, 1800), 전류'!$C17)/'#1 ~ #5, (400, 1800), 전류'!$C17</f>
        <v>-1.606250000000015E-2</v>
      </c>
    </row>
    <row r="18" spans="2:65" x14ac:dyDescent="0.45">
      <c r="B18">
        <v>195</v>
      </c>
      <c r="C18">
        <f t="shared" si="0"/>
        <v>1.5238095238095237</v>
      </c>
      <c r="D18" s="3">
        <f t="shared" si="1"/>
        <v>-2.9406249999999884E-2</v>
      </c>
      <c r="E18" s="3">
        <f t="shared" si="2"/>
        <v>3.6875000000000102E-2</v>
      </c>
      <c r="F18" s="2">
        <f>('#1 ~ #5, (400, 1800), 전류'!F18-'#1 ~ #5, (400, 1800), 전류'!$C18)/'#1 ~ #5, (400, 1800), 전류'!$C18</f>
        <v>2.0468750000000015E-2</v>
      </c>
      <c r="G18" s="2">
        <f>('#1 ~ #5, (400, 1800), 전류'!G18-'#1 ~ #5, (400, 1800), 전류'!$C18)/'#1 ~ #5, (400, 1800), 전류'!$C18</f>
        <v>-7.0937500000000098E-3</v>
      </c>
      <c r="H18" s="2">
        <f>('#1 ~ #5, (400, 1800), 전류'!H18-'#1 ~ #5, (400, 1800), 전류'!$C18)/'#1 ~ #5, (400, 1800), 전류'!$C18</f>
        <v>-7.0937500000000098E-3</v>
      </c>
      <c r="I18" s="2">
        <f>('#1 ~ #5, (400, 1800), 전류'!I18-'#1 ~ #5, (400, 1800), 전류'!$C18)/'#1 ~ #5, (400, 1800), 전류'!$C18</f>
        <v>2.0468750000000015E-2</v>
      </c>
      <c r="J18" s="2">
        <f>('#1 ~ #5, (400, 1800), 전류'!J18-'#1 ~ #5, (400, 1800), 전류'!$C18)/'#1 ~ #5, (400, 1800), 전류'!$C18</f>
        <v>-2.0218749999999876E-2</v>
      </c>
      <c r="K18" s="2">
        <f>('#1 ~ #5, (400, 1800), 전류'!K18-'#1 ~ #5, (400, 1800), 전류'!$C18)/'#1 ~ #5, (400, 1800), 전류'!$C18</f>
        <v>3.3593750000000026E-2</v>
      </c>
      <c r="L18" s="2">
        <f>('#1 ~ #5, (400, 1800), 전류'!L18-'#1 ~ #5, (400, 1800), 전류'!$C18)/'#1 ~ #5, (400, 1800), 전류'!$C18</f>
        <v>1.7187500000000085E-2</v>
      </c>
      <c r="M18" s="2">
        <f>('#1 ~ #5, (400, 1800), 전류'!M18-'#1 ~ #5, (400, 1800), 전류'!$C18)/'#1 ~ #5, (400, 1800), 전류'!$C18</f>
        <v>3.6875000000000102E-2</v>
      </c>
      <c r="N18" s="2">
        <f>('#1 ~ #5, (400, 1800), 전류'!N18-'#1 ~ #5, (400, 1800), 전류'!$C18)/'#1 ~ #5, (400, 1800), 전류'!$C18</f>
        <v>1.193750000000008E-2</v>
      </c>
      <c r="O18" s="2">
        <f>('#1 ~ #5, (400, 1800), 전류'!O18-'#1 ~ #5, (400, 1800), 전류'!$C18)/'#1 ~ #5, (400, 1800), 전류'!$C18</f>
        <v>-8.4062500000000109E-3</v>
      </c>
      <c r="P18" s="2">
        <f>('#1 ~ #5, (400, 1800), 전류'!P18-'#1 ~ #5, (400, 1800), 전류'!$C18)/'#1 ~ #5, (400, 1800), 전류'!$C18</f>
        <v>-5.7812500000000086E-3</v>
      </c>
      <c r="Q18" s="2">
        <f>('#1 ~ #5, (400, 1800), 전류'!Q18-'#1 ~ #5, (400, 1800), 전류'!$C18)/'#1 ~ #5, (400, 1800), 전류'!$C18</f>
        <v>3.0312500000000096E-2</v>
      </c>
      <c r="R18" s="2">
        <f>('#1 ~ #5, (400, 1800), 전류'!R18-'#1 ~ #5, (400, 1800), 전류'!$C18)/'#1 ~ #5, (400, 1800), 전류'!$C18</f>
        <v>9.9687500000000054E-3</v>
      </c>
      <c r="S18" s="2">
        <f>('#1 ~ #5, (400, 1800), 전류'!S18-'#1 ~ #5, (400, 1800), 전류'!$C18)/'#1 ~ #5, (400, 1800), 전류'!$C18</f>
        <v>-3.1562500000000063E-3</v>
      </c>
      <c r="T18" s="2">
        <f>('#1 ~ #5, (400, 1800), 전류'!T18-'#1 ~ #5, (400, 1800), 전류'!$C18)/'#1 ~ #5, (400, 1800), 전류'!$C18</f>
        <v>-2.1531249999999877E-2</v>
      </c>
      <c r="U18" s="2">
        <f>('#1 ~ #5, (400, 1800), 전류'!U18-'#1 ~ #5, (400, 1800), 전류'!$C18)/'#1 ~ #5, (400, 1800), 전류'!$C18</f>
        <v>-1.5624999999999944E-2</v>
      </c>
      <c r="V18" s="2">
        <f>('#1 ~ #5, (400, 1800), 전류'!V18-'#1 ~ #5, (400, 1800), 전류'!$C18)/'#1 ~ #5, (400, 1800), 전류'!$C18</f>
        <v>-5.7812500000000086E-3</v>
      </c>
      <c r="W18" s="2">
        <f>('#1 ~ #5, (400, 1800), 전류'!W18-'#1 ~ #5, (400, 1800), 전류'!$C18)/'#1 ~ #5, (400, 1800), 전류'!$C18</f>
        <v>-7.0937500000000098E-3</v>
      </c>
      <c r="X18" s="2">
        <f>('#1 ~ #5, (400, 1800), 전류'!X18-'#1 ~ #5, (400, 1800), 전류'!$C18)/'#1 ~ #5, (400, 1800), 전류'!$C18</f>
        <v>-1.4312499999999943E-2</v>
      </c>
      <c r="Y18" s="2">
        <f>('#1 ~ #5, (400, 1800), 전류'!Y18-'#1 ~ #5, (400, 1800), 전류'!$C18)/'#1 ~ #5, (400, 1800), 전류'!$C18</f>
        <v>2.6375000000000093E-2</v>
      </c>
      <c r="Z18" s="2">
        <f>('#1 ~ #5, (400, 1800), 전류'!Z18-'#1 ~ #5, (400, 1800), 전류'!$C18)/'#1 ~ #5, (400, 1800), 전류'!$C18</f>
        <v>-1.1874999999999317E-3</v>
      </c>
      <c r="AA18" s="2">
        <f>('#1 ~ #5, (400, 1800), 전류'!AA18-'#1 ~ #5, (400, 1800), 전류'!$C18)/'#1 ~ #5, (400, 1800), 전류'!$C18</f>
        <v>-1.4312499999999943E-2</v>
      </c>
      <c r="AB18" s="2">
        <f>('#1 ~ #5, (400, 1800), 전류'!AB18-'#1 ~ #5, (400, 1800), 전류'!$C18)/'#1 ~ #5, (400, 1800), 전류'!$C18</f>
        <v>9.9687500000000054E-3</v>
      </c>
      <c r="AC18" s="2">
        <f>('#1 ~ #5, (400, 1800), 전류'!AC18-'#1 ~ #5, (400, 1800), 전류'!$C18)/'#1 ~ #5, (400, 1800), 전류'!$C18</f>
        <v>1.7843750000000012E-2</v>
      </c>
      <c r="AD18" s="2">
        <f>('#1 ~ #5, (400, 1800), 전류'!AD18-'#1 ~ #5, (400, 1800), 전류'!$C18)/'#1 ~ #5, (400, 1800), 전류'!$C18</f>
        <v>1.250000000000695E-4</v>
      </c>
      <c r="AE18" s="2">
        <f>('#1 ~ #5, (400, 1800), 전류'!AE18-'#1 ~ #5, (400, 1800), 전류'!$C18)/'#1 ~ #5, (400, 1800), 전류'!$C18</f>
        <v>1.250000000000695E-4</v>
      </c>
      <c r="AF18" s="2">
        <f>('#1 ~ #5, (400, 1800), 전류'!AF18-'#1 ~ #5, (400, 1800), 전류'!$C18)/'#1 ~ #5, (400, 1800), 전류'!$C18</f>
        <v>-1.1687499999999941E-2</v>
      </c>
      <c r="AG18" s="2">
        <f>('#1 ~ #5, (400, 1800), 전류'!AG18-'#1 ~ #5, (400, 1800), 전류'!$C18)/'#1 ~ #5, (400, 1800), 전류'!$C18</f>
        <v>-2.9406249999999884E-2</v>
      </c>
      <c r="AH18" s="2">
        <f>('#1 ~ #5, (400, 1800), 전류'!AH18-'#1 ~ #5, (400, 1800), 전류'!$C18)/'#1 ~ #5, (400, 1800), 전류'!$C18</f>
        <v>-4.4687500000000074E-3</v>
      </c>
      <c r="AI18" s="2">
        <f>('#1 ~ #5, (400, 1800), 전류'!AI18-'#1 ~ #5, (400, 1800), 전류'!$C18)/'#1 ~ #5, (400, 1800), 전류'!$C18</f>
        <v>4.7187500000000007E-3</v>
      </c>
      <c r="AJ18" s="2">
        <f>('#1 ~ #5, (400, 1800), 전류'!AJ18-'#1 ~ #5, (400, 1800), 전류'!$C18)/'#1 ~ #5, (400, 1800), 전류'!$C18</f>
        <v>-2.4999999999999328E-3</v>
      </c>
      <c r="AK18" s="2">
        <f>('#1 ~ #5, (400, 1800), 전류'!AK18-'#1 ~ #5, (400, 1800), 전류'!$C18)/'#1 ~ #5, (400, 1800), 전류'!$C18</f>
        <v>-1.7593749999999873E-2</v>
      </c>
      <c r="AL18" s="2">
        <f>('#1 ~ #5, (400, 1800), 전류'!AL18-'#1 ~ #5, (400, 1800), 전류'!$C18)/'#1 ~ #5, (400, 1800), 전류'!$C18</f>
        <v>-1.1687499999999941E-2</v>
      </c>
      <c r="AM18" s="2">
        <f>('#1 ~ #5, (400, 1800), 전류'!AM18-'#1 ~ #5, (400, 1800), 전류'!$C18)/'#1 ~ #5, (400, 1800), 전류'!$C18</f>
        <v>-2.1531249999999877E-2</v>
      </c>
      <c r="AN18" s="2">
        <f>('#1 ~ #5, (400, 1800), 전류'!AN18-'#1 ~ #5, (400, 1800), 전류'!$C18)/'#1 ~ #5, (400, 1800), 전류'!$C18</f>
        <v>-2.1531249999999877E-2</v>
      </c>
      <c r="AO18" s="2">
        <f>('#1 ~ #5, (400, 1800), 전류'!AO18-'#1 ~ #5, (400, 1800), 전류'!$C18)/'#1 ~ #5, (400, 1800), 전류'!$C18</f>
        <v>2.5062500000000092E-2</v>
      </c>
      <c r="AP18" s="2">
        <f>('#1 ~ #5, (400, 1800), 전류'!AP18-'#1 ~ #5, (400, 1800), 전류'!$C18)/'#1 ~ #5, (400, 1800), 전류'!$C18</f>
        <v>-2.0218749999999876E-2</v>
      </c>
      <c r="AQ18" s="2">
        <f>('#1 ~ #5, (400, 1800), 전류'!AQ18-'#1 ~ #5, (400, 1800), 전류'!$C18)/'#1 ~ #5, (400, 1800), 전류'!$C18</f>
        <v>-4.1218749999999894E-2</v>
      </c>
      <c r="AR18" s="2">
        <f>('#1 ~ #5, (400, 1800), 전류'!AR18-'#1 ~ #5, (400, 1800), 전류'!$C18)/'#1 ~ #5, (400, 1800), 전류'!$C18</f>
        <v>-3.9249999999999965E-2</v>
      </c>
      <c r="AS18" s="2">
        <f>('#1 ~ #5, (400, 1800), 전류'!AS18-'#1 ~ #5, (400, 1800), 전류'!$C18)/'#1 ~ #5, (400, 1800), 전류'!$C18</f>
        <v>-2.6124999999999954E-2</v>
      </c>
      <c r="AT18" s="2">
        <f>('#1 ~ #5, (400, 1800), 전류'!AT18-'#1 ~ #5, (400, 1800), 전류'!$C18)/'#1 ~ #5, (400, 1800), 전류'!$C18</f>
        <v>-3.3343749999999887E-2</v>
      </c>
      <c r="AU18" s="2">
        <f>('#1 ~ #5, (400, 1800), 전류'!AU18-'#1 ~ #5, (400, 1800), 전류'!$C18)/'#1 ~ #5, (400, 1800), 전류'!$C18</f>
        <v>-3.0718749999999885E-2</v>
      </c>
      <c r="AV18" s="2">
        <f>('#1 ~ #5, (400, 1800), 전류'!AV18-'#1 ~ #5, (400, 1800), 전류'!$C18)/'#1 ~ #5, (400, 1800), 전류'!$C18</f>
        <v>-1.2999999999999942E-2</v>
      </c>
      <c r="AW18" s="2">
        <f>('#1 ~ #5, (400, 1800), 전류'!AW18-'#1 ~ #5, (400, 1800), 전류'!$C18)/'#1 ~ #5, (400, 1800), 전류'!$C18</f>
        <v>-3.6624999999999963E-2</v>
      </c>
      <c r="AX18" s="2">
        <f>('#1 ~ #5, (400, 1800), 전류'!AX18-'#1 ~ #5, (400, 1800), 전류'!$C18)/'#1 ~ #5, (400, 1800), 전류'!$C18</f>
        <v>-7.0937500000000098E-3</v>
      </c>
      <c r="AY18" s="2">
        <f>('#1 ~ #5, (400, 1800), 전류'!AY18-'#1 ~ #5, (400, 1800), 전류'!$C18)/'#1 ~ #5, (400, 1800), 전류'!$C18</f>
        <v>-1.7593749999999873E-2</v>
      </c>
      <c r="AZ18" s="2">
        <f>('#1 ~ #5, (400, 1800), 전류'!AZ18-'#1 ~ #5, (400, 1800), 전류'!$C18)/'#1 ~ #5, (400, 1800), 전류'!$C18</f>
        <v>-2.4812499999999953E-2</v>
      </c>
      <c r="BA18" s="2">
        <f>('#1 ~ #5, (400, 1800), 전류'!BA18-'#1 ~ #5, (400, 1800), 전류'!$C18)/'#1 ~ #5, (400, 1800), 전류'!$C18</f>
        <v>-3.4656249999999889E-2</v>
      </c>
      <c r="BB18" s="2">
        <f>('#1 ~ #5, (400, 1800), 전류'!BB18-'#1 ~ #5, (400, 1800), 전류'!$C18)/'#1 ~ #5, (400, 1800), 전류'!$C18</f>
        <v>-2.0218749999999876E-2</v>
      </c>
      <c r="BC18" s="2">
        <f>('#1 ~ #5, (400, 1800), 전류'!BC18-'#1 ~ #5, (400, 1800), 전류'!$C18)/'#1 ~ #5, (400, 1800), 전류'!$C18</f>
        <v>-3.3343749999999887E-2</v>
      </c>
      <c r="BD18" s="2">
        <f>('#1 ~ #5, (400, 1800), 전류'!BD18-'#1 ~ #5, (400, 1800), 전류'!$C18)/'#1 ~ #5, (400, 1800), 전류'!$C18</f>
        <v>-5.1062499999999976E-2</v>
      </c>
      <c r="BE18" s="2">
        <f>('#1 ~ #5, (400, 1800), 전류'!BE18-'#1 ~ #5, (400, 1800), 전류'!$C18)/'#1 ~ #5, (400, 1800), 전류'!$C18</f>
        <v>-1.4312499999999943E-2</v>
      </c>
      <c r="BF18" s="2">
        <f>('#1 ~ #5, (400, 1800), 전류'!BF18-'#1 ~ #5, (400, 1800), 전류'!$C18)/'#1 ~ #5, (400, 1800), 전류'!$C18</f>
        <v>-5.3687499999999978E-2</v>
      </c>
      <c r="BG18" s="2">
        <f>('#1 ~ #5, (400, 1800), 전류'!BG18-'#1 ~ #5, (400, 1800), 전류'!$C18)/'#1 ~ #5, (400, 1800), 전류'!$C18</f>
        <v>-6.5499999999999989E-2</v>
      </c>
      <c r="BH18" s="2">
        <f>('#1 ~ #5, (400, 1800), 전류'!BH18-'#1 ~ #5, (400, 1800), 전류'!$C18)/'#1 ~ #5, (400, 1800), 전류'!$C18</f>
        <v>-4.3843749999999897E-2</v>
      </c>
      <c r="BI18" s="2">
        <f>('#1 ~ #5, (400, 1800), 전류'!BI18-'#1 ~ #5, (400, 1800), 전류'!$C18)/'#1 ~ #5, (400, 1800), 전류'!$C18</f>
        <v>-5.4343749999999906E-2</v>
      </c>
      <c r="BJ18" s="2">
        <f>('#1 ~ #5, (400, 1800), 전류'!BJ18-'#1 ~ #5, (400, 1800), 전류'!$C18)/'#1 ~ #5, (400, 1800), 전류'!$C18</f>
        <v>-4.5156249999999898E-2</v>
      </c>
      <c r="BK18" s="2">
        <f>('#1 ~ #5, (400, 1800), 전류'!BK18-'#1 ~ #5, (400, 1800), 전류'!$C18)/'#1 ~ #5, (400, 1800), 전류'!$C18</f>
        <v>-4.9749999999999975E-2</v>
      </c>
      <c r="BL18" s="2">
        <f>('#1 ~ #5, (400, 1800), 전류'!BL18-'#1 ~ #5, (400, 1800), 전류'!$C18)/'#1 ~ #5, (400, 1800), 전류'!$C18</f>
        <v>-2.218749999999995E-2</v>
      </c>
      <c r="BM18" s="2">
        <f>('#1 ~ #5, (400, 1800), 전류'!BM18-'#1 ~ #5, (400, 1800), 전류'!$C18)/'#1 ~ #5, (400, 1800), 전류'!$C18</f>
        <v>-1.2999999999999942E-2</v>
      </c>
    </row>
    <row r="19" spans="2:65" x14ac:dyDescent="0.45">
      <c r="B19">
        <v>210</v>
      </c>
      <c r="C19">
        <f t="shared" si="0"/>
        <v>1.641025641025641</v>
      </c>
      <c r="D19" s="3">
        <f t="shared" si="1"/>
        <v>-3.0484374999999984E-2</v>
      </c>
      <c r="E19" s="3">
        <f t="shared" si="2"/>
        <v>3.1671875000000071E-2</v>
      </c>
      <c r="F19" s="2">
        <f>('#1 ~ #5, (400, 1800), 전류'!F19-'#1 ~ #5, (400, 1800), 전류'!$C19)/'#1 ~ #5, (400, 1800), 전류'!$C19</f>
        <v>1.7046875000000059E-2</v>
      </c>
      <c r="G19" s="2">
        <f>('#1 ~ #5, (400, 1800), 전류'!G19-'#1 ~ #5, (400, 1800), 전류'!$C19)/'#1 ~ #5, (400, 1800), 전류'!$C19</f>
        <v>-7.9375000000000313E-3</v>
      </c>
      <c r="H19" s="2">
        <f>('#1 ~ #5, (400, 1800), 전류'!H19-'#1 ~ #5, (400, 1800), 전류'!$C19)/'#1 ~ #5, (400, 1800), 전류'!$C19</f>
        <v>-7.3281249999999631E-3</v>
      </c>
      <c r="I19" s="2">
        <f>('#1 ~ #5, (400, 1800), 전류'!I19-'#1 ~ #5, (400, 1800), 전류'!$C19)/'#1 ~ #5, (400, 1800), 전류'!$C19</f>
        <v>1.7046875000000059E-2</v>
      </c>
      <c r="J19" s="2">
        <f>('#1 ~ #5, (400, 1800), 전류'!J19-'#1 ~ #5, (400, 1800), 전류'!$C19)/'#1 ~ #5, (400, 1800), 전류'!$C19</f>
        <v>-2.1343749999999908E-2</v>
      </c>
      <c r="K19" s="2">
        <f>('#1 ~ #5, (400, 1800), 전류'!K19-'#1 ~ #5, (400, 1800), 전류'!$C19)/'#1 ~ #5, (400, 1800), 전류'!$C19</f>
        <v>2.9234375000000069E-2</v>
      </c>
      <c r="L19" s="2">
        <f>('#1 ~ #5, (400, 1800), 전류'!L19-'#1 ~ #5, (400, 1800), 전류'!$C19)/'#1 ~ #5, (400, 1800), 전류'!$C19</f>
        <v>1.1562499999999986E-2</v>
      </c>
      <c r="M19" s="2">
        <f>('#1 ~ #5, (400, 1800), 전류'!M19-'#1 ~ #5, (400, 1800), 전류'!$C19)/'#1 ~ #5, (400, 1800), 전류'!$C19</f>
        <v>3.1671875000000071E-2</v>
      </c>
      <c r="N19" s="2">
        <f>('#1 ~ #5, (400, 1800), 전류'!N19-'#1 ~ #5, (400, 1800), 전류'!$C19)/'#1 ~ #5, (400, 1800), 전류'!$C19</f>
        <v>8.5156250000000509E-3</v>
      </c>
      <c r="O19" s="2">
        <f>('#1 ~ #5, (400, 1800), 전류'!O19-'#1 ~ #5, (400, 1800), 전류'!$C19)/'#1 ~ #5, (400, 1800), 전류'!$C19</f>
        <v>-1.1593749999999899E-2</v>
      </c>
      <c r="P19" s="2">
        <f>('#1 ~ #5, (400, 1800), 전류'!P19-'#1 ~ #5, (400, 1800), 전류'!$C19)/'#1 ~ #5, (400, 1800), 전류'!$C19</f>
        <v>-6.1093749999999621E-3</v>
      </c>
      <c r="Q19" s="2">
        <f>('#1 ~ #5, (400, 1800), 전류'!Q19-'#1 ~ #5, (400, 1800), 전류'!$C19)/'#1 ~ #5, (400, 1800), 전류'!$C19</f>
        <v>2.9234375000000069E-2</v>
      </c>
      <c r="R19" s="2">
        <f>('#1 ~ #5, (400, 1800), 전류'!R19-'#1 ~ #5, (400, 1800), 전류'!$C19)/'#1 ~ #5, (400, 1800), 전류'!$C19</f>
        <v>9.734375000000052E-3</v>
      </c>
      <c r="S19" s="2">
        <f>('#1 ~ #5, (400, 1800), 전류'!S19-'#1 ~ #5, (400, 1800), 전류'!$C19)/'#1 ~ #5, (400, 1800), 전류'!$C19</f>
        <v>-1.2343749999999577E-3</v>
      </c>
      <c r="T19" s="2">
        <f>('#1 ~ #5, (400, 1800), 전류'!T19-'#1 ~ #5, (400, 1800), 전류'!$C19)/'#1 ~ #5, (400, 1800), 전류'!$C19</f>
        <v>-1.9515624999999974E-2</v>
      </c>
      <c r="U19" s="2">
        <f>('#1 ~ #5, (400, 1800), 전류'!U19-'#1 ~ #5, (400, 1800), 전류'!$C19)/'#1 ~ #5, (400, 1800), 전류'!$C19</f>
        <v>-1.5859374999999971E-2</v>
      </c>
      <c r="V19" s="2">
        <f>('#1 ~ #5, (400, 1800), 전류'!V19-'#1 ~ #5, (400, 1800), 전류'!$C19)/'#1 ~ #5, (400, 1800), 전류'!$C19</f>
        <v>-3.6718749999999599E-3</v>
      </c>
      <c r="W19" s="2">
        <f>('#1 ~ #5, (400, 1800), 전류'!W19-'#1 ~ #5, (400, 1800), 전류'!$C19)/'#1 ~ #5, (400, 1800), 전류'!$C19</f>
        <v>-7.3281249999999631E-3</v>
      </c>
      <c r="X19" s="2">
        <f>('#1 ~ #5, (400, 1800), 전류'!X19-'#1 ~ #5, (400, 1800), 전류'!$C19)/'#1 ~ #5, (400, 1800), 전류'!$C19</f>
        <v>-1.3421874999999969E-2</v>
      </c>
      <c r="Y19" s="2">
        <f>('#1 ~ #5, (400, 1800), 전류'!Y19-'#1 ~ #5, (400, 1800), 전류'!$C19)/'#1 ~ #5, (400, 1800), 전류'!$C19</f>
        <v>2.3749999999999997E-2</v>
      </c>
      <c r="Z19" s="2">
        <f>('#1 ~ #5, (400, 1800), 전류'!Z19-'#1 ~ #5, (400, 1800), 전류'!$C19)/'#1 ~ #5, (400, 1800), 전류'!$C19</f>
        <v>-2.4531249999999588E-3</v>
      </c>
      <c r="AA19" s="2">
        <f>('#1 ~ #5, (400, 1800), 전류'!AA19-'#1 ~ #5, (400, 1800), 전류'!$C19)/'#1 ~ #5, (400, 1800), 전류'!$C19</f>
        <v>-1.3421874999999969E-2</v>
      </c>
      <c r="AB19" s="2">
        <f>('#1 ~ #5, (400, 1800), 전류'!AB19-'#1 ~ #5, (400, 1800), 전류'!$C19)/'#1 ~ #5, (400, 1800), 전류'!$C19</f>
        <v>9.734375000000052E-3</v>
      </c>
      <c r="AC19" s="2">
        <f>('#1 ~ #5, (400, 1800), 전류'!AC19-'#1 ~ #5, (400, 1800), 전류'!$C19)/'#1 ~ #5, (400, 1800), 전류'!$C19</f>
        <v>1.7046875000000059E-2</v>
      </c>
      <c r="AD19" s="2">
        <f>('#1 ~ #5, (400, 1800), 전류'!AD19-'#1 ~ #5, (400, 1800), 전류'!$C19)/'#1 ~ #5, (400, 1800), 전류'!$C19</f>
        <v>-6.2500000000002484E-4</v>
      </c>
      <c r="AE19" s="2">
        <f>('#1 ~ #5, (400, 1800), 전류'!AE19-'#1 ~ #5, (400, 1800), 전류'!$C19)/'#1 ~ #5, (400, 1800), 전류'!$C19</f>
        <v>-6.2500000000002484E-4</v>
      </c>
      <c r="AF19" s="2">
        <f>('#1 ~ #5, (400, 1800), 전류'!AF19-'#1 ~ #5, (400, 1800), 전류'!$C19)/'#1 ~ #5, (400, 1800), 전류'!$C19</f>
        <v>-1.28124999999999E-2</v>
      </c>
      <c r="AG19" s="2">
        <f>('#1 ~ #5, (400, 1800), 전류'!AG19-'#1 ~ #5, (400, 1800), 전류'!$C19)/'#1 ~ #5, (400, 1800), 전류'!$C19</f>
        <v>-3.0484374999999984E-2</v>
      </c>
      <c r="AH19" s="2">
        <f>('#1 ~ #5, (400, 1800), 전류'!AH19-'#1 ~ #5, (400, 1800), 전류'!$C19)/'#1 ~ #5, (400, 1800), 전류'!$C19</f>
        <v>-7.3281249999999631E-3</v>
      </c>
      <c r="AI19" s="2">
        <f>('#1 ~ #5, (400, 1800), 전류'!AI19-'#1 ~ #5, (400, 1800), 전류'!$C19)/'#1 ~ #5, (400, 1800), 전류'!$C19</f>
        <v>4.8593750000000477E-3</v>
      </c>
      <c r="AJ19" s="2">
        <f>('#1 ~ #5, (400, 1800), 전류'!AJ19-'#1 ~ #5, (400, 1800), 전류'!$C19)/'#1 ~ #5, (400, 1800), 전류'!$C19</f>
        <v>-2.4531249999999588E-3</v>
      </c>
      <c r="AK19" s="2">
        <f>('#1 ~ #5, (400, 1800), 전류'!AK19-'#1 ~ #5, (400, 1800), 전류'!$C19)/'#1 ~ #5, (400, 1800), 전류'!$C19</f>
        <v>-1.9515624999999974E-2</v>
      </c>
      <c r="AL19" s="2">
        <f>('#1 ~ #5, (400, 1800), 전류'!AL19-'#1 ~ #5, (400, 1800), 전류'!$C19)/'#1 ~ #5, (400, 1800), 전류'!$C19</f>
        <v>-1.28124999999999E-2</v>
      </c>
      <c r="AM19" s="2">
        <f>('#1 ~ #5, (400, 1800), 전류'!AM19-'#1 ~ #5, (400, 1800), 전류'!$C19)/'#1 ~ #5, (400, 1800), 전류'!$C19</f>
        <v>-1.9515624999999974E-2</v>
      </c>
      <c r="AN19" s="2">
        <f>('#1 ~ #5, (400, 1800), 전류'!AN19-'#1 ~ #5, (400, 1800), 전류'!$C19)/'#1 ~ #5, (400, 1800), 전류'!$C19</f>
        <v>-2.0124999999999907E-2</v>
      </c>
      <c r="AO19" s="2">
        <f>('#1 ~ #5, (400, 1800), 전류'!AO19-'#1 ~ #5, (400, 1800), 전류'!$C19)/'#1 ~ #5, (400, 1800), 전류'!$C19</f>
        <v>2.3749999999999997E-2</v>
      </c>
      <c r="AP19" s="2">
        <f>('#1 ~ #5, (400, 1800), 전류'!AP19-'#1 ~ #5, (400, 1800), 전류'!$C19)/'#1 ~ #5, (400, 1800), 전류'!$C19</f>
        <v>-2.0124999999999907E-2</v>
      </c>
      <c r="AQ19" s="2">
        <f>('#1 ~ #5, (400, 1800), 전류'!AQ19-'#1 ~ #5, (400, 1800), 전류'!$C19)/'#1 ~ #5, (400, 1800), 전류'!$C19</f>
        <v>-4.2671874999999998E-2</v>
      </c>
      <c r="AR19" s="2">
        <f>('#1 ~ #5, (400, 1800), 전류'!AR19-'#1 ~ #5, (400, 1800), 전류'!$C19)/'#1 ~ #5, (400, 1800), 전류'!$C19</f>
        <v>-3.7796874999999994E-2</v>
      </c>
      <c r="AS19" s="2">
        <f>('#1 ~ #5, (400, 1800), 전류'!AS19-'#1 ~ #5, (400, 1800), 전류'!$C19)/'#1 ~ #5, (400, 1800), 전류'!$C19</f>
        <v>-2.4999999999999911E-2</v>
      </c>
      <c r="AT19" s="2">
        <f>('#1 ~ #5, (400, 1800), 전류'!AT19-'#1 ~ #5, (400, 1800), 전류'!$C19)/'#1 ~ #5, (400, 1800), 전류'!$C19</f>
        <v>-3.3531249999999922E-2</v>
      </c>
      <c r="AU19" s="2">
        <f>('#1 ~ #5, (400, 1800), 전류'!AU19-'#1 ~ #5, (400, 1800), 전류'!$C19)/'#1 ~ #5, (400, 1800), 전류'!$C19</f>
        <v>-3.0484374999999984E-2</v>
      </c>
      <c r="AV19" s="2">
        <f>('#1 ~ #5, (400, 1800), 전류'!AV19-'#1 ~ #5, (400, 1800), 전류'!$C19)/'#1 ~ #5, (400, 1800), 전류'!$C19</f>
        <v>-1.3421874999999969E-2</v>
      </c>
      <c r="AW19" s="2">
        <f>('#1 ~ #5, (400, 1800), 전류'!AW19-'#1 ~ #5, (400, 1800), 전류'!$C19)/'#1 ~ #5, (400, 1800), 전류'!$C19</f>
        <v>-3.474999999999992E-2</v>
      </c>
      <c r="AX19" s="2">
        <f>('#1 ~ #5, (400, 1800), 전류'!AX19-'#1 ~ #5, (400, 1800), 전류'!$C19)/'#1 ~ #5, (400, 1800), 전류'!$C19</f>
        <v>-6.1093749999999621E-3</v>
      </c>
      <c r="AY19" s="2">
        <f>('#1 ~ #5, (400, 1800), 전류'!AY19-'#1 ~ #5, (400, 1800), 전류'!$C19)/'#1 ~ #5, (400, 1800), 전류'!$C19</f>
        <v>-1.7078124999999972E-2</v>
      </c>
      <c r="AZ19" s="2">
        <f>('#1 ~ #5, (400, 1800), 전류'!AZ19-'#1 ~ #5, (400, 1800), 전류'!$C19)/'#1 ~ #5, (400, 1800), 전류'!$C19</f>
        <v>-2.378124999999991E-2</v>
      </c>
      <c r="BA19" s="2">
        <f>('#1 ~ #5, (400, 1800), 전류'!BA19-'#1 ~ #5, (400, 1800), 전류'!$C19)/'#1 ~ #5, (400, 1800), 전류'!$C19</f>
        <v>-3.0484374999999984E-2</v>
      </c>
      <c r="BB19" s="2">
        <f>('#1 ~ #5, (400, 1800), 전류'!BB19-'#1 ~ #5, (400, 1800), 전류'!$C19)/'#1 ~ #5, (400, 1800), 전류'!$C19</f>
        <v>-2.0124999999999907E-2</v>
      </c>
      <c r="BC19" s="2">
        <f>('#1 ~ #5, (400, 1800), 전류'!BC19-'#1 ~ #5, (400, 1800), 전류'!$C19)/'#1 ~ #5, (400, 1800), 전류'!$C19</f>
        <v>-2.9265624999999983E-2</v>
      </c>
      <c r="BD19" s="2">
        <f>('#1 ~ #5, (400, 1800), 전류'!BD19-'#1 ~ #5, (400, 1800), 전류'!$C19)/'#1 ~ #5, (400, 1800), 전류'!$C19</f>
        <v>-4.9374999999999933E-2</v>
      </c>
      <c r="BE19" s="2">
        <f>('#1 ~ #5, (400, 1800), 전류'!BE19-'#1 ~ #5, (400, 1800), 전류'!$C19)/'#1 ~ #5, (400, 1800), 전류'!$C19</f>
        <v>-1.464062499999997E-2</v>
      </c>
      <c r="BF19" s="2">
        <f>('#1 ~ #5, (400, 1800), 전류'!BF19-'#1 ~ #5, (400, 1800), 전류'!$C19)/'#1 ~ #5, (400, 1800), 전류'!$C19</f>
        <v>-5.3640625000000004E-2</v>
      </c>
      <c r="BG19" s="2">
        <f>('#1 ~ #5, (400, 1800), 전류'!BG19-'#1 ~ #5, (400, 1800), 전류'!$C19)/'#1 ~ #5, (400, 1800), 전류'!$C19</f>
        <v>-6.339062500000002E-2</v>
      </c>
      <c r="BH19" s="2">
        <f>('#1 ~ #5, (400, 1800), 전류'!BH19-'#1 ~ #5, (400, 1800), 전류'!$C19)/'#1 ~ #5, (400, 1800), 전류'!$C19</f>
        <v>-4.2671874999999998E-2</v>
      </c>
      <c r="BI19" s="2">
        <f>('#1 ~ #5, (400, 1800), 전류'!BI19-'#1 ~ #5, (400, 1800), 전류'!$C19)/'#1 ~ #5, (400, 1800), 전류'!$C19</f>
        <v>-5.2421875000000007E-2</v>
      </c>
      <c r="BJ19" s="2">
        <f>('#1 ~ #5, (400, 1800), 전류'!BJ19-'#1 ~ #5, (400, 1800), 전류'!$C19)/'#1 ~ #5, (400, 1800), 전류'!$C19</f>
        <v>-4.3281249999999931E-2</v>
      </c>
      <c r="BK19" s="2">
        <f>('#1 ~ #5, (400, 1800), 전류'!BK19-'#1 ~ #5, (400, 1800), 전류'!$C19)/'#1 ~ #5, (400, 1800), 전류'!$C19</f>
        <v>-4.6937499999999931E-2</v>
      </c>
      <c r="BL19" s="2">
        <f>('#1 ~ #5, (400, 1800), 전류'!BL19-'#1 ~ #5, (400, 1800), 전류'!$C19)/'#1 ~ #5, (400, 1800), 전류'!$C19</f>
        <v>-2.2562499999999909E-2</v>
      </c>
      <c r="BM19" s="2">
        <f>('#1 ~ #5, (400, 1800), 전류'!BM19-'#1 ~ #5, (400, 1800), 전류'!$C19)/'#1 ~ #5, (400, 1800), 전류'!$C19</f>
        <v>-1.28124999999999E-2</v>
      </c>
    </row>
    <row r="20" spans="2:65" x14ac:dyDescent="0.45">
      <c r="B20">
        <v>225</v>
      </c>
      <c r="C20">
        <f t="shared" si="0"/>
        <v>1.7582417582417582</v>
      </c>
      <c r="D20" s="3">
        <f t="shared" si="1"/>
        <v>-2.8575000000000007E-2</v>
      </c>
      <c r="E20" s="3">
        <f t="shared" si="2"/>
        <v>3.1143749999999987E-2</v>
      </c>
      <c r="F20" s="2">
        <f>('#1 ~ #5, (400, 1800), 전류'!F20-'#1 ~ #5, (400, 1800), 전류'!$C20)/'#1 ~ #5, (400, 1800), 전류'!$C20</f>
        <v>1.5787500000000034E-2</v>
      </c>
      <c r="G20" s="2">
        <f>('#1 ~ #5, (400, 1800), 전류'!G20-'#1 ~ #5, (400, 1800), 전류'!$C20)/'#1 ~ #5, (400, 1800), 전류'!$C20</f>
        <v>-9.237499999999987E-3</v>
      </c>
      <c r="H20" s="2">
        <f>('#1 ~ #5, (400, 1800), 전류'!H20-'#1 ~ #5, (400, 1800), 전류'!$C20)/'#1 ~ #5, (400, 1800), 전류'!$C20</f>
        <v>-6.9624999999999852E-3</v>
      </c>
      <c r="I20" s="2">
        <f>('#1 ~ #5, (400, 1800), 전류'!I20-'#1 ~ #5, (400, 1800), 전류'!$C20)/'#1 ~ #5, (400, 1800), 전류'!$C20</f>
        <v>1.6925000000000037E-2</v>
      </c>
      <c r="J20" s="2">
        <f>('#1 ~ #5, (400, 1800), 전류'!J20-'#1 ~ #5, (400, 1800), 전류'!$C20)/'#1 ~ #5, (400, 1800), 전류'!$C20</f>
        <v>-1.9474999999999996E-2</v>
      </c>
      <c r="K20" s="2">
        <f>('#1 ~ #5, (400, 1800), 전류'!K20-'#1 ~ #5, (400, 1800), 전류'!$C20)/'#1 ~ #5, (400, 1800), 전류'!$C20</f>
        <v>2.7731249999999982E-2</v>
      </c>
      <c r="L20" s="2">
        <f>('#1 ~ #5, (400, 1800), 전류'!L20-'#1 ~ #5, (400, 1800), 전류'!$C20)/'#1 ~ #5, (400, 1800), 전류'!$C20</f>
        <v>1.0668749999999968E-2</v>
      </c>
      <c r="M20" s="2">
        <f>('#1 ~ #5, (400, 1800), 전류'!M20-'#1 ~ #5, (400, 1800), 전류'!$C20)/'#1 ~ #5, (400, 1800), 전류'!$C20</f>
        <v>3.1143749999999987E-2</v>
      </c>
      <c r="N20" s="2">
        <f>('#1 ~ #5, (400, 1800), 전류'!N20-'#1 ~ #5, (400, 1800), 전류'!$C20)/'#1 ~ #5, (400, 1800), 전류'!$C20</f>
        <v>8.3937499999999655E-3</v>
      </c>
      <c r="O20" s="2">
        <f>('#1 ~ #5, (400, 1800), 전류'!O20-'#1 ~ #5, (400, 1800), 전류'!$C20)/'#1 ~ #5, (400, 1800), 전류'!$C20</f>
        <v>-9.237499999999987E-3</v>
      </c>
      <c r="P20" s="2">
        <f>('#1 ~ #5, (400, 1800), 전류'!P20-'#1 ~ #5, (400, 1800), 전류'!$C20)/'#1 ~ #5, (400, 1800), 전류'!$C20</f>
        <v>-5.8249999999999847E-3</v>
      </c>
      <c r="Q20" s="2">
        <f>('#1 ~ #5, (400, 1800), 전류'!Q20-'#1 ~ #5, (400, 1800), 전류'!$C20)/'#1 ~ #5, (400, 1800), 전류'!$C20</f>
        <v>2.7162500000000044E-2</v>
      </c>
      <c r="R20" s="2">
        <f>('#1 ~ #5, (400, 1800), 전류'!R20-'#1 ~ #5, (400, 1800), 전류'!$C20)/'#1 ~ #5, (400, 1800), 전류'!$C20</f>
        <v>9.5312499999999668E-3</v>
      </c>
      <c r="S20" s="2">
        <f>('#1 ~ #5, (400, 1800), 전류'!S20-'#1 ~ #5, (400, 1800), 전류'!$C20)/'#1 ~ #5, (400, 1800), 전류'!$C20</f>
        <v>-1.8437500000000439E-3</v>
      </c>
      <c r="T20" s="2">
        <f>('#1 ~ #5, (400, 1800), 전류'!T20-'#1 ~ #5, (400, 1800), 전류'!$C20)/'#1 ~ #5, (400, 1800), 전류'!$C20</f>
        <v>-1.6631249999999931E-2</v>
      </c>
      <c r="U20" s="2">
        <f>('#1 ~ #5, (400, 1800), 전류'!U20-'#1 ~ #5, (400, 1800), 전류'!$C20)/'#1 ~ #5, (400, 1800), 전류'!$C20</f>
        <v>-1.3218749999999928E-2</v>
      </c>
      <c r="V20" s="2">
        <f>('#1 ~ #5, (400, 1800), 전류'!V20-'#1 ~ #5, (400, 1800), 전류'!$C20)/'#1 ~ #5, (400, 1800), 전류'!$C20</f>
        <v>-4.118750000000046E-3</v>
      </c>
      <c r="W20" s="2">
        <f>('#1 ~ #5, (400, 1800), 전류'!W20-'#1 ~ #5, (400, 1800), 전류'!$C20)/'#1 ~ #5, (400, 1800), 전류'!$C20</f>
        <v>-4.118750000000046E-3</v>
      </c>
      <c r="X20" s="2">
        <f>('#1 ~ #5, (400, 1800), 전류'!X20-'#1 ~ #5, (400, 1800), 전류'!$C20)/'#1 ~ #5, (400, 1800), 전류'!$C20</f>
        <v>-9.237499999999987E-3</v>
      </c>
      <c r="Y20" s="2">
        <f>('#1 ~ #5, (400, 1800), 전류'!Y20-'#1 ~ #5, (400, 1800), 전류'!$C20)/'#1 ~ #5, (400, 1800), 전류'!$C20</f>
        <v>2.6025000000000045E-2</v>
      </c>
      <c r="Z20" s="2">
        <f>('#1 ~ #5, (400, 1800), 전류'!Z20-'#1 ~ #5, (400, 1800), 전류'!$C20)/'#1 ~ #5, (400, 1800), 전류'!$C20</f>
        <v>2.1375000000000226E-3</v>
      </c>
      <c r="AA20" s="2">
        <f>('#1 ~ #5, (400, 1800), 전류'!AA20-'#1 ~ #5, (400, 1800), 전류'!$C20)/'#1 ~ #5, (400, 1800), 전류'!$C20</f>
        <v>-1.2081249999999927E-2</v>
      </c>
      <c r="AB20" s="2">
        <f>('#1 ~ #5, (400, 1800), 전류'!AB20-'#1 ~ #5, (400, 1800), 전류'!$C20)/'#1 ~ #5, (400, 1800), 전류'!$C20</f>
        <v>1.0668749999999968E-2</v>
      </c>
      <c r="AC20" s="2">
        <f>('#1 ~ #5, (400, 1800), 전류'!AC20-'#1 ~ #5, (400, 1800), 전류'!$C20)/'#1 ~ #5, (400, 1800), 전류'!$C20</f>
        <v>1.7493749999999975E-2</v>
      </c>
      <c r="AD20" s="2">
        <f>('#1 ~ #5, (400, 1800), 전류'!AD20-'#1 ~ #5, (400, 1800), 전류'!$C20)/'#1 ~ #5, (400, 1800), 전류'!$C20</f>
        <v>-7.06250000000043E-4</v>
      </c>
      <c r="AE20" s="2">
        <f>('#1 ~ #5, (400, 1800), 전류'!AE20-'#1 ~ #5, (400, 1800), 전류'!$C20)/'#1 ~ #5, (400, 1800), 전류'!$C20</f>
        <v>-1.8437500000000439E-3</v>
      </c>
      <c r="AF20" s="2">
        <f>('#1 ~ #5, (400, 1800), 전류'!AF20-'#1 ~ #5, (400, 1800), 전류'!$C20)/'#1 ~ #5, (400, 1800), 전류'!$C20</f>
        <v>-1.151249999999999E-2</v>
      </c>
      <c r="AG20" s="2">
        <f>('#1 ~ #5, (400, 1800), 전류'!AG20-'#1 ~ #5, (400, 1800), 전류'!$C20)/'#1 ~ #5, (400, 1800), 전류'!$C20</f>
        <v>-2.8575000000000007E-2</v>
      </c>
      <c r="AH20" s="2">
        <f>('#1 ~ #5, (400, 1800), 전류'!AH20-'#1 ~ #5, (400, 1800), 전류'!$C20)/'#1 ~ #5, (400, 1800), 전류'!$C20</f>
        <v>-6.9624999999999852E-3</v>
      </c>
      <c r="AI20" s="2">
        <f>('#1 ~ #5, (400, 1800), 전류'!AI20-'#1 ~ #5, (400, 1800), 전류'!$C20)/'#1 ~ #5, (400, 1800), 전류'!$C20</f>
        <v>4.4125000000000249E-3</v>
      </c>
      <c r="AJ20" s="2">
        <f>('#1 ~ #5, (400, 1800), 전류'!AJ20-'#1 ~ #5, (400, 1800), 전류'!$C20)/'#1 ~ #5, (400, 1800), 전류'!$C20</f>
        <v>-7.06250000000043E-4</v>
      </c>
      <c r="AK20" s="2">
        <f>('#1 ~ #5, (400, 1800), 전류'!AK20-'#1 ~ #5, (400, 1800), 전류'!$C20)/'#1 ~ #5, (400, 1800), 전류'!$C20</f>
        <v>-1.8337499999999996E-2</v>
      </c>
      <c r="AL20" s="2">
        <f>('#1 ~ #5, (400, 1800), 전류'!AL20-'#1 ~ #5, (400, 1800), 전류'!$C20)/'#1 ~ #5, (400, 1800), 전류'!$C20</f>
        <v>-1.2081249999999927E-2</v>
      </c>
      <c r="AM20" s="2">
        <f>('#1 ~ #5, (400, 1800), 전류'!AM20-'#1 ~ #5, (400, 1800), 전류'!$C20)/'#1 ~ #5, (400, 1800), 전류'!$C20</f>
        <v>-1.9474999999999996E-2</v>
      </c>
      <c r="AN20" s="2">
        <f>('#1 ~ #5, (400, 1800), 전류'!AN20-'#1 ~ #5, (400, 1800), 전류'!$C20)/'#1 ~ #5, (400, 1800), 전류'!$C20</f>
        <v>-1.9474999999999996E-2</v>
      </c>
      <c r="AO20" s="2">
        <f>('#1 ~ #5, (400, 1800), 전류'!AO20-'#1 ~ #5, (400, 1800), 전류'!$C20)/'#1 ~ #5, (400, 1800), 전류'!$C20</f>
        <v>2.3750000000000042E-2</v>
      </c>
      <c r="AP20" s="2">
        <f>('#1 ~ #5, (400, 1800), 전류'!AP20-'#1 ~ #5, (400, 1800), 전류'!$C20)/'#1 ~ #5, (400, 1800), 전류'!$C20</f>
        <v>-1.9474999999999996E-2</v>
      </c>
      <c r="AQ20" s="2">
        <f>('#1 ~ #5, (400, 1800), 전류'!AQ20-'#1 ~ #5, (400, 1800), 전류'!$C20)/'#1 ~ #5, (400, 1800), 전류'!$C20</f>
        <v>-3.7106249999999952E-2</v>
      </c>
      <c r="AR20" s="2">
        <f>('#1 ~ #5, (400, 1800), 전류'!AR20-'#1 ~ #5, (400, 1800), 전류'!$C20)/'#1 ~ #5, (400, 1800), 전류'!$C20</f>
        <v>-3.5968749999999945E-2</v>
      </c>
      <c r="AS20" s="2">
        <f>('#1 ~ #5, (400, 1800), 전류'!AS20-'#1 ~ #5, (400, 1800), 전류'!$C20)/'#1 ~ #5, (400, 1800), 전류'!$C20</f>
        <v>-2.2887500000000002E-2</v>
      </c>
      <c r="AT20" s="2">
        <f>('#1 ~ #5, (400, 1800), 전류'!AT20-'#1 ~ #5, (400, 1800), 전류'!$C20)/'#1 ~ #5, (400, 1800), 전류'!$C20</f>
        <v>-3.0850000000000006E-2</v>
      </c>
      <c r="AU20" s="2">
        <f>('#1 ~ #5, (400, 1800), 전류'!AU20-'#1 ~ #5, (400, 1800), 전류'!$C20)/'#1 ~ #5, (400, 1800), 전류'!$C20</f>
        <v>-2.6868749999999941E-2</v>
      </c>
      <c r="AV20" s="2">
        <f>('#1 ~ #5, (400, 1800), 전류'!AV20-'#1 ~ #5, (400, 1800), 전류'!$C20)/'#1 ~ #5, (400, 1800), 전류'!$C20</f>
        <v>-1.435624999999993E-2</v>
      </c>
      <c r="AW20" s="2">
        <f>('#1 ~ #5, (400, 1800), 전류'!AW20-'#1 ~ #5, (400, 1800), 전류'!$C20)/'#1 ~ #5, (400, 1800), 전류'!$C20</f>
        <v>-3.3125000000000009E-2</v>
      </c>
      <c r="AX20" s="2">
        <f>('#1 ~ #5, (400, 1800), 전류'!AX20-'#1 ~ #5, (400, 1800), 전류'!$C20)/'#1 ~ #5, (400, 1800), 전류'!$C20</f>
        <v>-5.2562499999999207E-3</v>
      </c>
      <c r="AY20" s="2">
        <f>('#1 ~ #5, (400, 1800), 전류'!AY20-'#1 ~ #5, (400, 1800), 전류'!$C20)/'#1 ~ #5, (400, 1800), 전류'!$C20</f>
        <v>-1.7199999999999993E-2</v>
      </c>
      <c r="AZ20" s="2">
        <f>('#1 ~ #5, (400, 1800), 전류'!AZ20-'#1 ~ #5, (400, 1800), 전류'!$C20)/'#1 ~ #5, (400, 1800), 전류'!$C20</f>
        <v>-2.2887500000000002E-2</v>
      </c>
      <c r="BA20" s="2">
        <f>('#1 ~ #5, (400, 1800), 전류'!BA20-'#1 ~ #5, (400, 1800), 전류'!$C20)/'#1 ~ #5, (400, 1800), 전류'!$C20</f>
        <v>-2.8575000000000007E-2</v>
      </c>
      <c r="BB20" s="2">
        <f>('#1 ~ #5, (400, 1800), 전류'!BB20-'#1 ~ #5, (400, 1800), 전류'!$C20)/'#1 ~ #5, (400, 1800), 전류'!$C20</f>
        <v>-1.6631249999999931E-2</v>
      </c>
      <c r="BC20" s="2">
        <f>('#1 ~ #5, (400, 1800), 전류'!BC20-'#1 ~ #5, (400, 1800), 전류'!$C20)/'#1 ~ #5, (400, 1800), 전류'!$C20</f>
        <v>-3.0850000000000006E-2</v>
      </c>
      <c r="BD20" s="2">
        <f>('#1 ~ #5, (400, 1800), 전류'!BD20-'#1 ~ #5, (400, 1800), 전류'!$C20)/'#1 ~ #5, (400, 1800), 전류'!$C20</f>
        <v>-4.7343749999999962E-2</v>
      </c>
      <c r="BE20" s="2">
        <f>('#1 ~ #5, (400, 1800), 전류'!BE20-'#1 ~ #5, (400, 1800), 전류'!$C20)/'#1 ~ #5, (400, 1800), 전류'!$C20</f>
        <v>-1.435624999999993E-2</v>
      </c>
      <c r="BF20" s="2">
        <f>('#1 ~ #5, (400, 1800), 전류'!BF20-'#1 ~ #5, (400, 1800), 전류'!$C20)/'#1 ~ #5, (400, 1800), 전류'!$C20</f>
        <v>-5.0756249999999961E-2</v>
      </c>
      <c r="BG20" s="2">
        <f>('#1 ~ #5, (400, 1800), 전류'!BG20-'#1 ~ #5, (400, 1800), 전류'!$C20)/'#1 ~ #5, (400, 1800), 전류'!$C20</f>
        <v>-6.0993749999999972E-2</v>
      </c>
      <c r="BH20" s="2">
        <f>('#1 ~ #5, (400, 1800), 전류'!BH20-'#1 ~ #5, (400, 1800), 전류'!$C20)/'#1 ~ #5, (400, 1800), 전류'!$C20</f>
        <v>-4.2225000000000019E-2</v>
      </c>
      <c r="BI20" s="2">
        <f>('#1 ~ #5, (400, 1800), 전류'!BI20-'#1 ~ #5, (400, 1800), 전류'!$C20)/'#1 ~ #5, (400, 1800), 전류'!$C20</f>
        <v>-5.1325000000000023E-2</v>
      </c>
      <c r="BJ20" s="2">
        <f>('#1 ~ #5, (400, 1800), 전류'!BJ20-'#1 ~ #5, (400, 1800), 전류'!$C20)/'#1 ~ #5, (400, 1800), 전류'!$C20</f>
        <v>-4.2225000000000019E-2</v>
      </c>
      <c r="BK20" s="2">
        <f>('#1 ~ #5, (400, 1800), 전류'!BK20-'#1 ~ #5, (400, 1800), 전류'!$C20)/'#1 ~ #5, (400, 1800), 전류'!$C20</f>
        <v>-4.3362500000000019E-2</v>
      </c>
      <c r="BL20" s="2">
        <f>('#1 ~ #5, (400, 1800), 전류'!BL20-'#1 ~ #5, (400, 1800), 전류'!$C20)/'#1 ~ #5, (400, 1800), 전류'!$C20</f>
        <v>-2.0612499999999999E-2</v>
      </c>
      <c r="BM20" s="2">
        <f>('#1 ~ #5, (400, 1800), 전류'!BM20-'#1 ~ #5, (400, 1800), 전류'!$C20)/'#1 ~ #5, (400, 1800), 전류'!$C20</f>
        <v>-1.2081249999999927E-2</v>
      </c>
    </row>
    <row r="21" spans="2:65" x14ac:dyDescent="0.45">
      <c r="B21">
        <v>240</v>
      </c>
      <c r="C21">
        <f t="shared" si="0"/>
        <v>1.8754578754578755</v>
      </c>
      <c r="D21" s="3">
        <f t="shared" si="1"/>
        <v>-2.8503906249999964E-2</v>
      </c>
      <c r="E21" s="3">
        <f t="shared" si="2"/>
        <v>2.7482421875000027E-2</v>
      </c>
      <c r="F21" s="2">
        <f>('#1 ~ #5, (400, 1800), 전류'!F21-'#1 ~ #5, (400, 1800), 전류'!$C21)/'#1 ~ #5, (400, 1800), 전류'!$C21</f>
        <v>1.4152343749999954E-2</v>
      </c>
      <c r="G21" s="2">
        <f>('#1 ~ #5, (400, 1800), 전류'!G21-'#1 ~ #5, (400, 1800), 전류'!$C21)/'#1 ~ #5, (400, 1800), 전류'!$C21</f>
        <v>-9.8417968750000081E-3</v>
      </c>
      <c r="H21" s="2">
        <f>('#1 ~ #5, (400, 1800), 전류'!H21-'#1 ~ #5, (400, 1800), 전류'!$C21)/'#1 ~ #5, (400, 1800), 전류'!$C21</f>
        <v>-8.2421874999999475E-3</v>
      </c>
      <c r="I21" s="2">
        <f>('#1 ~ #5, (400, 1800), 전류'!I21-'#1 ~ #5, (400, 1800), 전류'!$C21)/'#1 ~ #5, (400, 1800), 전류'!$C21</f>
        <v>1.4152343749999954E-2</v>
      </c>
      <c r="J21" s="2">
        <f>('#1 ~ #5, (400, 1800), 전류'!J21-'#1 ~ #5, (400, 1800), 전류'!$C21)/'#1 ~ #5, (400, 1800), 전류'!$C21</f>
        <v>-2.0505859375000018E-2</v>
      </c>
      <c r="K21" s="2">
        <f>('#1 ~ #5, (400, 1800), 전류'!K21-'#1 ~ #5, (400, 1800), 전류'!$C21)/'#1 ~ #5, (400, 1800), 전류'!$C21</f>
        <v>2.5882812499999967E-2</v>
      </c>
      <c r="L21" s="2">
        <f>('#1 ~ #5, (400, 1800), 전류'!L21-'#1 ~ #5, (400, 1800), 전류'!$C21)/'#1 ~ #5, (400, 1800), 전류'!$C21</f>
        <v>8.2871093750000093E-3</v>
      </c>
      <c r="M21" s="2">
        <f>('#1 ~ #5, (400, 1800), 전류'!M21-'#1 ~ #5, (400, 1800), 전류'!$C21)/'#1 ~ #5, (400, 1800), 전류'!$C21</f>
        <v>2.7482421875000027E-2</v>
      </c>
      <c r="N21" s="2">
        <f>('#1 ~ #5, (400, 1800), 전류'!N21-'#1 ~ #5, (400, 1800), 전류'!$C21)/'#1 ~ #5, (400, 1800), 전류'!$C21</f>
        <v>7.2207031250000079E-3</v>
      </c>
      <c r="O21" s="2">
        <f>('#1 ~ #5, (400, 1800), 전류'!O21-'#1 ~ #5, (400, 1800), 전류'!$C21)/'#1 ~ #5, (400, 1800), 전류'!$C21</f>
        <v>-1.0908203125000009E-2</v>
      </c>
      <c r="P21" s="2">
        <f>('#1 ~ #5, (400, 1800), 전류'!P21-'#1 ~ #5, (400, 1800), 전류'!$C21)/'#1 ~ #5, (400, 1800), 전류'!$C21</f>
        <v>-7.1757812499999461E-3</v>
      </c>
      <c r="Q21" s="2">
        <f>('#1 ~ #5, (400, 1800), 전류'!Q21-'#1 ~ #5, (400, 1800), 전류'!$C21)/'#1 ~ #5, (400, 1800), 전류'!$C21</f>
        <v>2.4816406249999964E-2</v>
      </c>
      <c r="R21" s="2">
        <f>('#1 ~ #5, (400, 1800), 전류'!R21-'#1 ~ #5, (400, 1800), 전류'!$C21)/'#1 ~ #5, (400, 1800), 전류'!$C21</f>
        <v>9.3535156250000098E-3</v>
      </c>
      <c r="S21" s="2">
        <f>('#1 ~ #5, (400, 1800), 전류'!S21-'#1 ~ #5, (400, 1800), 전류'!$C21)/'#1 ~ #5, (400, 1800), 전류'!$C21</f>
        <v>-1.3105468750000001E-3</v>
      </c>
      <c r="T21" s="2">
        <f>('#1 ~ #5, (400, 1800), 전류'!T21-'#1 ~ #5, (400, 1800), 전류'!$C21)/'#1 ~ #5, (400, 1800), 전류'!$C21</f>
        <v>-1.5707031249999955E-2</v>
      </c>
      <c r="U21" s="2">
        <f>('#1 ~ #5, (400, 1800), 전류'!U21-'#1 ~ #5, (400, 1800), 전류'!$C21)/'#1 ~ #5, (400, 1800), 전류'!$C21</f>
        <v>-9.8417968750000081E-3</v>
      </c>
      <c r="V21" s="2">
        <f>('#1 ~ #5, (400, 1800), 전류'!V21-'#1 ~ #5, (400, 1800), 전류'!$C21)/'#1 ~ #5, (400, 1800), 전류'!$C21</f>
        <v>-2.376953125000001E-3</v>
      </c>
      <c r="W21" s="2">
        <f>('#1 ~ #5, (400, 1800), 전류'!W21-'#1 ~ #5, (400, 1800), 전류'!$C21)/'#1 ~ #5, (400, 1800), 전류'!$C21</f>
        <v>-3.443359375000002E-3</v>
      </c>
      <c r="X21" s="2">
        <f>('#1 ~ #5, (400, 1800), 전류'!X21-'#1 ~ #5, (400, 1800), 전류'!$C21)/'#1 ~ #5, (400, 1800), 전류'!$C21</f>
        <v>-9.308593749999948E-3</v>
      </c>
      <c r="Y21" s="2">
        <f>('#1 ~ #5, (400, 1800), 전류'!Y21-'#1 ~ #5, (400, 1800), 전류'!$C21)/'#1 ~ #5, (400, 1800), 전류'!$C21</f>
        <v>2.4816406249999964E-2</v>
      </c>
      <c r="Z21" s="2">
        <f>('#1 ~ #5, (400, 1800), 전류'!Z21-'#1 ~ #5, (400, 1800), 전류'!$C21)/'#1 ~ #5, (400, 1800), 전류'!$C21</f>
        <v>1.3554687499999431E-3</v>
      </c>
      <c r="AA21" s="2">
        <f>('#1 ~ #5, (400, 1800), 전류'!AA21-'#1 ~ #5, (400, 1800), 전류'!$C21)/'#1 ~ #5, (400, 1800), 전류'!$C21</f>
        <v>-1.0908203125000009E-2</v>
      </c>
      <c r="AB21" s="2">
        <f>('#1 ~ #5, (400, 1800), 전류'!AB21-'#1 ~ #5, (400, 1800), 전류'!$C21)/'#1 ~ #5, (400, 1800), 전류'!$C21</f>
        <v>1.041992187500001E-2</v>
      </c>
      <c r="AC21" s="2">
        <f>('#1 ~ #5, (400, 1800), 전류'!AC21-'#1 ~ #5, (400, 1800), 전류'!$C21)/'#1 ~ #5, (400, 1800), 전류'!$C21</f>
        <v>1.7884765625000017E-2</v>
      </c>
      <c r="AD21" s="2">
        <f>('#1 ~ #5, (400, 1800), 전류'!AD21-'#1 ~ #5, (400, 1800), 전류'!$C21)/'#1 ~ #5, (400, 1800), 전류'!$C21</f>
        <v>-1.3105468750000001E-3</v>
      </c>
      <c r="AE21" s="2">
        <f>('#1 ~ #5, (400, 1800), 전류'!AE21-'#1 ~ #5, (400, 1800), 전류'!$C21)/'#1 ~ #5, (400, 1800), 전류'!$C21</f>
        <v>-1.3105468750000001E-3</v>
      </c>
      <c r="AF21" s="2">
        <f>('#1 ~ #5, (400, 1800), 전류'!AF21-'#1 ~ #5, (400, 1800), 전류'!$C21)/'#1 ~ #5, (400, 1800), 전류'!$C21</f>
        <v>-1.0908203125000009E-2</v>
      </c>
      <c r="AG21" s="2">
        <f>('#1 ~ #5, (400, 1800), 전류'!AG21-'#1 ~ #5, (400, 1800), 전류'!$C21)/'#1 ~ #5, (400, 1800), 전류'!$C21</f>
        <v>-2.8503906249999964E-2</v>
      </c>
      <c r="AH21" s="2">
        <f>('#1 ~ #5, (400, 1800), 전류'!AH21-'#1 ~ #5, (400, 1800), 전류'!$C21)/'#1 ~ #5, (400, 1800), 전류'!$C21</f>
        <v>-7.1757812499999461E-3</v>
      </c>
      <c r="AI21" s="2">
        <f>('#1 ~ #5, (400, 1800), 전류'!AI21-'#1 ~ #5, (400, 1800), 전류'!$C21)/'#1 ~ #5, (400, 1800), 전류'!$C21</f>
        <v>3.488281249999945E-3</v>
      </c>
      <c r="AJ21" s="2">
        <f>('#1 ~ #5, (400, 1800), 전류'!AJ21-'#1 ~ #5, (400, 1800), 전류'!$C21)/'#1 ~ #5, (400, 1800), 전류'!$C21</f>
        <v>-2.4414062499999913E-4</v>
      </c>
      <c r="AK21" s="2">
        <f>('#1 ~ #5, (400, 1800), 전류'!AK21-'#1 ~ #5, (400, 1800), 전류'!$C21)/'#1 ~ #5, (400, 1800), 전류'!$C21</f>
        <v>-1.7839843749999956E-2</v>
      </c>
      <c r="AL21" s="2">
        <f>('#1 ~ #5, (400, 1800), 전류'!AL21-'#1 ~ #5, (400, 1800), 전류'!$C21)/'#1 ~ #5, (400, 1800), 전류'!$C21</f>
        <v>-1.1974609375000009E-2</v>
      </c>
      <c r="AM21" s="2">
        <f>('#1 ~ #5, (400, 1800), 전류'!AM21-'#1 ~ #5, (400, 1800), 전류'!$C21)/'#1 ~ #5, (400, 1800), 전류'!$C21</f>
        <v>-1.8906249999999958E-2</v>
      </c>
      <c r="AN21" s="2">
        <f>('#1 ~ #5, (400, 1800), 전류'!AN21-'#1 ~ #5, (400, 1800), 전류'!$C21)/'#1 ~ #5, (400, 1800), 전류'!$C21</f>
        <v>-1.8906249999999958E-2</v>
      </c>
      <c r="AO21" s="2">
        <f>('#1 ~ #5, (400, 1800), 전류'!AO21-'#1 ~ #5, (400, 1800), 전류'!$C21)/'#1 ~ #5, (400, 1800), 전류'!$C21</f>
        <v>2.2683593749999963E-2</v>
      </c>
      <c r="AP21" s="2">
        <f>('#1 ~ #5, (400, 1800), 전류'!AP21-'#1 ~ #5, (400, 1800), 전류'!$C21)/'#1 ~ #5, (400, 1800), 전류'!$C21</f>
        <v>-1.9972656249999957E-2</v>
      </c>
      <c r="AQ21" s="2">
        <f>('#1 ~ #5, (400, 1800), 전류'!AQ21-'#1 ~ #5, (400, 1800), 전류'!$C21)/'#1 ~ #5, (400, 1800), 전류'!$C21</f>
        <v>-3.8101562499999971E-2</v>
      </c>
      <c r="AR21" s="2">
        <f>('#1 ~ #5, (400, 1800), 전류'!AR21-'#1 ~ #5, (400, 1800), 전류'!$C21)/'#1 ~ #5, (400, 1800), 전류'!$C21</f>
        <v>-3.436914062500003E-2</v>
      </c>
      <c r="AS21" s="2">
        <f>('#1 ~ #5, (400, 1800), 전류'!AS21-'#1 ~ #5, (400, 1800), 전류'!$C21)/'#1 ~ #5, (400, 1800), 전류'!$C21</f>
        <v>-2.2638671875000019E-2</v>
      </c>
      <c r="AT21" s="2">
        <f>('#1 ~ #5, (400, 1800), 전류'!AT21-'#1 ~ #5, (400, 1800), 전류'!$C21)/'#1 ~ #5, (400, 1800), 전류'!$C21</f>
        <v>-3.0636718749999969E-2</v>
      </c>
      <c r="AU21" s="2">
        <f>('#1 ~ #5, (400, 1800), 전류'!AU21-'#1 ~ #5, (400, 1800), 전류'!$C21)/'#1 ~ #5, (400, 1800), 전류'!$C21</f>
        <v>-2.6371093749999963E-2</v>
      </c>
      <c r="AV21" s="2">
        <f>('#1 ~ #5, (400, 1800), 전류'!AV21-'#1 ~ #5, (400, 1800), 전류'!$C21)/'#1 ~ #5, (400, 1800), 전류'!$C21</f>
        <v>-1.4107421875000012E-2</v>
      </c>
      <c r="AW21" s="2">
        <f>('#1 ~ #5, (400, 1800), 전류'!AW21-'#1 ~ #5, (400, 1800), 전류'!$C21)/'#1 ~ #5, (400, 1800), 전류'!$C21</f>
        <v>-3.3302734375000032E-2</v>
      </c>
      <c r="AX21" s="2">
        <f>('#1 ~ #5, (400, 1800), 전류'!AX21-'#1 ~ #5, (400, 1800), 전류'!$C21)/'#1 ~ #5, (400, 1800), 전류'!$C21</f>
        <v>-6.1093749999999456E-3</v>
      </c>
      <c r="AY21" s="2">
        <f>('#1 ~ #5, (400, 1800), 전류'!AY21-'#1 ~ #5, (400, 1800), 전류'!$C21)/'#1 ~ #5, (400, 1800), 전류'!$C21</f>
        <v>-1.6773437499999953E-2</v>
      </c>
      <c r="AZ21" s="2">
        <f>('#1 ~ #5, (400, 1800), 전류'!AZ21-'#1 ~ #5, (400, 1800), 전류'!$C21)/'#1 ~ #5, (400, 1800), 전류'!$C21</f>
        <v>-2.2638671875000019E-2</v>
      </c>
      <c r="BA21" s="2">
        <f>('#1 ~ #5, (400, 1800), 전류'!BA21-'#1 ~ #5, (400, 1800), 전류'!$C21)/'#1 ~ #5, (400, 1800), 전류'!$C21</f>
        <v>-2.8503906249999964E-2</v>
      </c>
      <c r="BB21" s="2">
        <f>('#1 ~ #5, (400, 1800), 전류'!BB21-'#1 ~ #5, (400, 1800), 전류'!$C21)/'#1 ~ #5, (400, 1800), 전류'!$C21</f>
        <v>-1.9972656249999957E-2</v>
      </c>
      <c r="BC21" s="2">
        <f>('#1 ~ #5, (400, 1800), 전류'!BC21-'#1 ~ #5, (400, 1800), 전류'!$C21)/'#1 ~ #5, (400, 1800), 전류'!$C21</f>
        <v>-2.9570312499999966E-2</v>
      </c>
      <c r="BD21" s="2">
        <f>('#1 ~ #5, (400, 1800), 전류'!BD21-'#1 ~ #5, (400, 1800), 전류'!$C21)/'#1 ~ #5, (400, 1800), 전류'!$C21</f>
        <v>-4.6099609375000038E-2</v>
      </c>
      <c r="BE21" s="2">
        <f>('#1 ~ #5, (400, 1800), 전류'!BE21-'#1 ~ #5, (400, 1800), 전류'!$C21)/'#1 ~ #5, (400, 1800), 전류'!$C21</f>
        <v>-1.5173828125000012E-2</v>
      </c>
      <c r="BF21" s="2">
        <f>('#1 ~ #5, (400, 1800), 전류'!BF21-'#1 ~ #5, (400, 1800), 전류'!$C21)/'#1 ~ #5, (400, 1800), 전류'!$C21</f>
        <v>-4.9832031249999985E-2</v>
      </c>
      <c r="BG21" s="2">
        <f>('#1 ~ #5, (400, 1800), 전류'!BG21-'#1 ~ #5, (400, 1800), 전류'!$C21)/'#1 ~ #5, (400, 1800), 전류'!$C21</f>
        <v>-5.9429687499999995E-2</v>
      </c>
      <c r="BH21" s="2">
        <f>('#1 ~ #5, (400, 1800), 전류'!BH21-'#1 ~ #5, (400, 1800), 전류'!$C21)/'#1 ~ #5, (400, 1800), 전류'!$C21</f>
        <v>-4.1833984375000036E-2</v>
      </c>
      <c r="BI21" s="2">
        <f>('#1 ~ #5, (400, 1800), 전류'!BI21-'#1 ~ #5, (400, 1800), 전류'!$C21)/'#1 ~ #5, (400, 1800), 전류'!$C21</f>
        <v>-4.8765624999999986E-2</v>
      </c>
      <c r="BJ21" s="2">
        <f>('#1 ~ #5, (400, 1800), 전류'!BJ21-'#1 ~ #5, (400, 1800), 전류'!$C21)/'#1 ~ #5, (400, 1800), 전류'!$C21</f>
        <v>-4.1833984375000036E-2</v>
      </c>
      <c r="BK21" s="2">
        <f>('#1 ~ #5, (400, 1800), 전류'!BK21-'#1 ~ #5, (400, 1800), 전류'!$C21)/'#1 ~ #5, (400, 1800), 전류'!$C21</f>
        <v>-4.2900390625000034E-2</v>
      </c>
      <c r="BL21" s="2">
        <f>('#1 ~ #5, (400, 1800), 전류'!BL21-'#1 ~ #5, (400, 1800), 전류'!$C21)/'#1 ~ #5, (400, 1800), 전류'!$C21</f>
        <v>-2.0505859375000018E-2</v>
      </c>
      <c r="BM21" s="2">
        <f>('#1 ~ #5, (400, 1800), 전류'!BM21-'#1 ~ #5, (400, 1800), 전류'!$C21)/'#1 ~ #5, (400, 1800), 전류'!$C21</f>
        <v>-1.4107421875000012E-2</v>
      </c>
    </row>
    <row r="22" spans="2:65" x14ac:dyDescent="0.45">
      <c r="B22">
        <v>255</v>
      </c>
      <c r="C22">
        <f t="shared" si="0"/>
        <v>1.9926739926739927</v>
      </c>
      <c r="D22" s="3">
        <f t="shared" si="1"/>
        <v>-2.6433823529411805E-2</v>
      </c>
      <c r="E22" s="3">
        <f t="shared" si="2"/>
        <v>2.6259191176470541E-2</v>
      </c>
      <c r="F22" s="2">
        <f>('#1 ~ #5, (400, 1800), 전류'!F22-'#1 ~ #5, (400, 1800), 전류'!$C22)/'#1 ~ #5, (400, 1800), 전류'!$C22</f>
        <v>1.170588235294117E-2</v>
      </c>
      <c r="G22" s="2">
        <f>('#1 ~ #5, (400, 1800), 전류'!G22-'#1 ~ #5, (400, 1800), 전류'!$C22)/'#1 ~ #5, (400, 1800), 전류'!$C22</f>
        <v>-1.0876838235294088E-2</v>
      </c>
      <c r="H22" s="2">
        <f>('#1 ~ #5, (400, 1800), 전류'!H22-'#1 ~ #5, (400, 1800), 전류'!$C22)/'#1 ~ #5, (400, 1800), 전류'!$C22</f>
        <v>-7.3639705882353173E-3</v>
      </c>
      <c r="I22" s="2">
        <f>('#1 ~ #5, (400, 1800), 전류'!I22-'#1 ~ #5, (400, 1800), 전류'!$C22)/'#1 ~ #5, (400, 1800), 전류'!$C22</f>
        <v>1.4716911764705767E-2</v>
      </c>
      <c r="J22" s="2">
        <f>('#1 ~ #5, (400, 1800), 전류'!J22-'#1 ~ #5, (400, 1800), 전류'!$C22)/'#1 ~ #5, (400, 1800), 전류'!$C22</f>
        <v>-2.0913602941176449E-2</v>
      </c>
      <c r="K22" s="2">
        <f>('#1 ~ #5, (400, 1800), 전류'!K22-'#1 ~ #5, (400, 1800), 전류'!$C22)/'#1 ~ #5, (400, 1800), 전류'!$C22</f>
        <v>2.5757352941176478E-2</v>
      </c>
      <c r="L22" s="2">
        <f>('#1 ~ #5, (400, 1800), 전류'!L22-'#1 ~ #5, (400, 1800), 전류'!$C22)/'#1 ~ #5, (400, 1800), 전류'!$C22</f>
        <v>8.1930147058822886E-3</v>
      </c>
      <c r="M22" s="2">
        <f>('#1 ~ #5, (400, 1800), 전류'!M22-'#1 ~ #5, (400, 1800), 전류'!$C22)/'#1 ~ #5, (400, 1800), 전류'!$C22</f>
        <v>2.6259191176470541E-2</v>
      </c>
      <c r="N22" s="2">
        <f>('#1 ~ #5, (400, 1800), 전류'!N22-'#1 ~ #5, (400, 1800), 전류'!$C22)/'#1 ~ #5, (400, 1800), 전류'!$C22</f>
        <v>7.1893382352941635E-3</v>
      </c>
      <c r="O22" s="2">
        <f>('#1 ~ #5, (400, 1800), 전류'!O22-'#1 ~ #5, (400, 1800), 전류'!$C22)/'#1 ~ #5, (400, 1800), 전류'!$C22</f>
        <v>-1.1880514705882323E-2</v>
      </c>
      <c r="P22" s="2">
        <f>('#1 ~ #5, (400, 1800), 전류'!P22-'#1 ~ #5, (400, 1800), 전류'!$C22)/'#1 ~ #5, (400, 1800), 전류'!$C22</f>
        <v>-8.3676470588235526E-3</v>
      </c>
      <c r="Q22" s="2">
        <f>('#1 ~ #5, (400, 1800), 전류'!Q22-'#1 ~ #5, (400, 1800), 전류'!$C22)/'#1 ~ #5, (400, 1800), 전류'!$C22</f>
        <v>2.3750000000000004E-2</v>
      </c>
      <c r="R22" s="2">
        <f>('#1 ~ #5, (400, 1800), 전류'!R22-'#1 ~ #5, (400, 1800), 전류'!$C22)/'#1 ~ #5, (400, 1800), 전류'!$C22</f>
        <v>1.1204044117647109E-2</v>
      </c>
      <c r="S22" s="2">
        <f>('#1 ~ #5, (400, 1800), 전류'!S22-'#1 ~ #5, (400, 1800), 전류'!$C22)/'#1 ~ #5, (400, 1800), 전류'!$C22</f>
        <v>1.6360294117651012E-4</v>
      </c>
      <c r="T22" s="2">
        <f>('#1 ~ #5, (400, 1800), 전류'!T22-'#1 ~ #5, (400, 1800), 전류'!$C22)/'#1 ~ #5, (400, 1800), 전류'!$C22</f>
        <v>-1.4389705882352969E-2</v>
      </c>
      <c r="U22" s="2">
        <f>('#1 ~ #5, (400, 1800), 전류'!U22-'#1 ~ #5, (400, 1800), 전류'!$C22)/'#1 ~ #5, (400, 1800), 전류'!$C22</f>
        <v>-1.0876838235294088E-2</v>
      </c>
      <c r="V22" s="2">
        <f>('#1 ~ #5, (400, 1800), 전류'!V22-'#1 ~ #5, (400, 1800), 전류'!$C22)/'#1 ~ #5, (400, 1800), 전류'!$C22</f>
        <v>-2.8474264705881983E-3</v>
      </c>
      <c r="W22" s="2">
        <f>('#1 ~ #5, (400, 1800), 전류'!W22-'#1 ~ #5, (400, 1800), 전류'!$C22)/'#1 ~ #5, (400, 1800), 전류'!$C22</f>
        <v>-1.8437499999999622E-3</v>
      </c>
      <c r="X22" s="2">
        <f>('#1 ~ #5, (400, 1800), 전류'!X22-'#1 ~ #5, (400, 1800), 전류'!$C22)/'#1 ~ #5, (400, 1800), 전류'!$C22</f>
        <v>-8.8694852941176155E-3</v>
      </c>
      <c r="Y22" s="2">
        <f>('#1 ~ #5, (400, 1800), 전류'!Y22-'#1 ~ #5, (400, 1800), 전류'!$C22)/'#1 ~ #5, (400, 1800), 전류'!$C22</f>
        <v>2.3750000000000004E-2</v>
      </c>
      <c r="Z22" s="2">
        <f>('#1 ~ #5, (400, 1800), 전류'!Z22-'#1 ~ #5, (400, 1800), 전류'!$C22)/'#1 ~ #5, (400, 1800), 전류'!$C22</f>
        <v>1.1672794117647462E-3</v>
      </c>
      <c r="AA22" s="2">
        <f>('#1 ~ #5, (400, 1800), 전류'!AA22-'#1 ~ #5, (400, 1800), 전류'!$C22)/'#1 ~ #5, (400, 1800), 전류'!$C22</f>
        <v>-9.8731617647058508E-3</v>
      </c>
      <c r="AB22" s="2">
        <f>('#1 ~ #5, (400, 1800), 전류'!AB22-'#1 ~ #5, (400, 1800), 전류'!$C22)/'#1 ~ #5, (400, 1800), 전류'!$C22</f>
        <v>1.0200367647058761E-2</v>
      </c>
      <c r="AC22" s="2">
        <f>('#1 ~ #5, (400, 1800), 전류'!AC22-'#1 ~ #5, (400, 1800), 전류'!$C22)/'#1 ~ #5, (400, 1800), 전류'!$C22</f>
        <v>1.8229779411764648E-2</v>
      </c>
      <c r="AD22" s="2">
        <f>('#1 ~ #5, (400, 1800), 전류'!AD22-'#1 ~ #5, (400, 1800), 전류'!$C22)/'#1 ~ #5, (400, 1800), 전류'!$C22</f>
        <v>-8.4007352941172604E-4</v>
      </c>
      <c r="AE22" s="2">
        <f>('#1 ~ #5, (400, 1800), 전류'!AE22-'#1 ~ #5, (400, 1800), 전류'!$C22)/'#1 ~ #5, (400, 1800), 전류'!$C22</f>
        <v>1.6360294117651012E-4</v>
      </c>
      <c r="AF22" s="2">
        <f>('#1 ~ #5, (400, 1800), 전류'!AF22-'#1 ~ #5, (400, 1800), 전류'!$C22)/'#1 ~ #5, (400, 1800), 전류'!$C22</f>
        <v>-8.8694852941176155E-3</v>
      </c>
      <c r="AG22" s="2">
        <f>('#1 ~ #5, (400, 1800), 전류'!AG22-'#1 ~ #5, (400, 1800), 전류'!$C22)/'#1 ~ #5, (400, 1800), 전류'!$C22</f>
        <v>-2.6433823529411805E-2</v>
      </c>
      <c r="AH22" s="2">
        <f>('#1 ~ #5, (400, 1800), 전류'!AH22-'#1 ~ #5, (400, 1800), 전류'!$C22)/'#1 ~ #5, (400, 1800), 전류'!$C22</f>
        <v>-5.3566176470588442E-3</v>
      </c>
      <c r="AI22" s="2">
        <f>('#1 ~ #5, (400, 1800), 전류'!AI22-'#1 ~ #5, (400, 1800), 전류'!$C22)/'#1 ~ #5, (400, 1800), 전류'!$C22</f>
        <v>4.6801470588234062E-3</v>
      </c>
      <c r="AJ22" s="2">
        <f>('#1 ~ #5, (400, 1800), 전류'!AJ22-'#1 ~ #5, (400, 1800), 전류'!$C22)/'#1 ~ #5, (400, 1800), 전류'!$C22</f>
        <v>-8.4007352941172604E-4</v>
      </c>
      <c r="AK22" s="2">
        <f>('#1 ~ #5, (400, 1800), 전류'!AK22-'#1 ~ #5, (400, 1800), 전류'!$C22)/'#1 ~ #5, (400, 1800), 전류'!$C22</f>
        <v>-1.7400735294117679E-2</v>
      </c>
      <c r="AL22" s="2">
        <f>('#1 ~ #5, (400, 1800), 전류'!AL22-'#1 ~ #5, (400, 1800), 전류'!$C22)/'#1 ~ #5, (400, 1800), 전류'!$C22</f>
        <v>-1.0876838235294088E-2</v>
      </c>
      <c r="AM22" s="2">
        <f>('#1 ~ #5, (400, 1800), 전류'!AM22-'#1 ~ #5, (400, 1800), 전류'!$C22)/'#1 ~ #5, (400, 1800), 전류'!$C22</f>
        <v>-1.8404411764705916E-2</v>
      </c>
      <c r="AN22" s="2">
        <f>('#1 ~ #5, (400, 1800), 전류'!AN22-'#1 ~ #5, (400, 1800), 전류'!$C22)/'#1 ~ #5, (400, 1800), 전류'!$C22</f>
        <v>-1.6397058823529442E-2</v>
      </c>
      <c r="AO22" s="2">
        <f>('#1 ~ #5, (400, 1800), 전류'!AO22-'#1 ~ #5, (400, 1800), 전류'!$C22)/'#1 ~ #5, (400, 1800), 전류'!$C22</f>
        <v>2.1742647058823533E-2</v>
      </c>
      <c r="AP22" s="2">
        <f>('#1 ~ #5, (400, 1800), 전류'!AP22-'#1 ~ #5, (400, 1800), 전류'!$C22)/'#1 ~ #5, (400, 1800), 전류'!$C22</f>
        <v>-1.8906249999999979E-2</v>
      </c>
      <c r="AQ22" s="2">
        <f>('#1 ~ #5, (400, 1800), 전류'!AQ22-'#1 ~ #5, (400, 1800), 전류'!$C22)/'#1 ~ #5, (400, 1800), 전류'!$C22</f>
        <v>-3.8477941176470638E-2</v>
      </c>
      <c r="AR22" s="2">
        <f>('#1 ~ #5, (400, 1800), 전류'!AR22-'#1 ~ #5, (400, 1800), 전류'!$C22)/'#1 ~ #5, (400, 1800), 전류'!$C22</f>
        <v>-3.446323529411769E-2</v>
      </c>
      <c r="AS22" s="2">
        <f>('#1 ~ #5, (400, 1800), 전류'!AS22-'#1 ~ #5, (400, 1800), 전류'!$C22)/'#1 ~ #5, (400, 1800), 전류'!$C22</f>
        <v>-2.1917279411764686E-2</v>
      </c>
      <c r="AT22" s="2">
        <f>('#1 ~ #5, (400, 1800), 전류'!AT22-'#1 ~ #5, (400, 1800), 전류'!$C22)/'#1 ~ #5, (400, 1800), 전류'!$C22</f>
        <v>-2.9946691176470575E-2</v>
      </c>
      <c r="AU22" s="2">
        <f>('#1 ~ #5, (400, 1800), 전류'!AU22-'#1 ~ #5, (400, 1800), 전류'!$C22)/'#1 ~ #5, (400, 1800), 전류'!$C22</f>
        <v>-2.6433823529411805E-2</v>
      </c>
      <c r="AV22" s="2">
        <f>('#1 ~ #5, (400, 1800), 전류'!AV22-'#1 ~ #5, (400, 1800), 전류'!$C22)/'#1 ~ #5, (400, 1800), 전류'!$C22</f>
        <v>-1.3386029411764734E-2</v>
      </c>
      <c r="AW22" s="2">
        <f>('#1 ~ #5, (400, 1800), 전류'!AW22-'#1 ~ #5, (400, 1800), 전류'!$C22)/'#1 ~ #5, (400, 1800), 전류'!$C22</f>
        <v>-3.1954044117647046E-2</v>
      </c>
      <c r="AX22" s="2">
        <f>('#1 ~ #5, (400, 1800), 전류'!AX22-'#1 ~ #5, (400, 1800), 전류'!$C22)/'#1 ~ #5, (400, 1800), 전류'!$C22</f>
        <v>-4.352941176470608E-3</v>
      </c>
      <c r="AY22" s="2">
        <f>('#1 ~ #5, (400, 1800), 전류'!AY22-'#1 ~ #5, (400, 1800), 전류'!$C22)/'#1 ~ #5, (400, 1800), 전류'!$C22</f>
        <v>-1.5393382352941206E-2</v>
      </c>
      <c r="AZ22" s="2">
        <f>('#1 ~ #5, (400, 1800), 전류'!AZ22-'#1 ~ #5, (400, 1800), 전류'!$C22)/'#1 ~ #5, (400, 1800), 전류'!$C22</f>
        <v>-2.0913602941176449E-2</v>
      </c>
      <c r="BA22" s="2">
        <f>('#1 ~ #5, (400, 1800), 전류'!BA22-'#1 ~ #5, (400, 1800), 전류'!$C22)/'#1 ~ #5, (400, 1800), 전류'!$C22</f>
        <v>-2.8441176470588275E-2</v>
      </c>
      <c r="BB22" s="2">
        <f>('#1 ~ #5, (400, 1800), 전류'!BB22-'#1 ~ #5, (400, 1800), 전류'!$C22)/'#1 ~ #5, (400, 1800), 전류'!$C22</f>
        <v>-1.6397058823529442E-2</v>
      </c>
      <c r="BC22" s="2">
        <f>('#1 ~ #5, (400, 1800), 전류'!BC22-'#1 ~ #5, (400, 1800), 전류'!$C22)/'#1 ~ #5, (400, 1800), 전류'!$C22</f>
        <v>-2.8943014705882338E-2</v>
      </c>
      <c r="BD22" s="2">
        <f>('#1 ~ #5, (400, 1800), 전류'!BD22-'#1 ~ #5, (400, 1800), 전류'!$C22)/'#1 ~ #5, (400, 1800), 전류'!$C22</f>
        <v>-4.4500000000000053E-2</v>
      </c>
      <c r="BE22" s="2">
        <f>('#1 ~ #5, (400, 1800), 전류'!BE22-'#1 ~ #5, (400, 1800), 전류'!$C22)/'#1 ~ #5, (400, 1800), 전류'!$C22</f>
        <v>-1.4389705882352969E-2</v>
      </c>
      <c r="BF22" s="2">
        <f>('#1 ~ #5, (400, 1800), 전류'!BF22-'#1 ~ #5, (400, 1800), 전류'!$C22)/'#1 ~ #5, (400, 1800), 전류'!$C22</f>
        <v>-4.7511029411764764E-2</v>
      </c>
      <c r="BG22" s="2">
        <f>('#1 ~ #5, (400, 1800), 전류'!BG22-'#1 ~ #5, (400, 1800), 전류'!$C22)/'#1 ~ #5, (400, 1800), 전류'!$C22</f>
        <v>-5.7547794117647127E-2</v>
      </c>
      <c r="BH22" s="2">
        <f>('#1 ~ #5, (400, 1800), 전류'!BH22-'#1 ~ #5, (400, 1800), 전류'!$C22)/'#1 ~ #5, (400, 1800), 전류'!$C22</f>
        <v>-3.9983455882352935E-2</v>
      </c>
      <c r="BI22" s="2">
        <f>('#1 ~ #5, (400, 1800), 전류'!BI22-'#1 ~ #5, (400, 1800), 전류'!$C22)/'#1 ~ #5, (400, 1800), 전류'!$C22</f>
        <v>-4.8012867647058824E-2</v>
      </c>
      <c r="BJ22" s="2">
        <f>('#1 ~ #5, (400, 1800), 전류'!BJ22-'#1 ~ #5, (400, 1800), 전류'!$C22)/'#1 ~ #5, (400, 1800), 전류'!$C22</f>
        <v>-4.2994485294117646E-2</v>
      </c>
      <c r="BK22" s="2">
        <f>('#1 ~ #5, (400, 1800), 전류'!BK22-'#1 ~ #5, (400, 1800), 전류'!$C22)/'#1 ~ #5, (400, 1800), 전류'!$C22</f>
        <v>-4.0987132352941172E-2</v>
      </c>
      <c r="BL22" s="2">
        <f>('#1 ~ #5, (400, 1800), 전류'!BL22-'#1 ~ #5, (400, 1800), 전류'!$C22)/'#1 ~ #5, (400, 1800), 전류'!$C22</f>
        <v>-2.0913602941176449E-2</v>
      </c>
      <c r="BM22" s="2">
        <f>('#1 ~ #5, (400, 1800), 전류'!BM22-'#1 ~ #5, (400, 1800), 전류'!$C22)/'#1 ~ #5, (400, 1800), 전류'!$C22</f>
        <v>-1.1880514705882323E-2</v>
      </c>
    </row>
    <row r="23" spans="2:65" x14ac:dyDescent="0.45">
      <c r="B23">
        <v>270</v>
      </c>
      <c r="C23">
        <f t="shared" si="0"/>
        <v>2.1098901098901099</v>
      </c>
      <c r="D23" s="3">
        <f t="shared" si="1"/>
        <v>-2.1749999999999999E-2</v>
      </c>
      <c r="E23" s="3">
        <f t="shared" si="2"/>
        <v>3.6546874999999895E-2</v>
      </c>
      <c r="F23" s="2">
        <f>('#1 ~ #5, (400, 1800), 전류'!F23-'#1 ~ #5, (400, 1800), 전류'!$C23)/'#1 ~ #5, (400, 1800), 전류'!$C23</f>
        <v>2.2802083333333268E-2</v>
      </c>
      <c r="G23" s="2">
        <f>('#1 ~ #5, (400, 1800), 전류'!G23-'#1 ~ #5, (400, 1800), 전류'!$C23)/'#1 ~ #5, (400, 1800), 전류'!$C23</f>
        <v>1.4739583333333028E-3</v>
      </c>
      <c r="H23" s="2">
        <f>('#1 ~ #5, (400, 1800), 전류'!H23-'#1 ~ #5, (400, 1800), 전류'!$C23)/'#1 ~ #5, (400, 1800), 전류'!$C23</f>
        <v>3.8437499999999188E-3</v>
      </c>
      <c r="I23" s="2">
        <f>('#1 ~ #5, (400, 1800), 전류'!I23-'#1 ~ #5, (400, 1800), 전류'!$C23)/'#1 ~ #5, (400, 1800), 전류'!$C23</f>
        <v>2.6119791666666656E-2</v>
      </c>
      <c r="J23" s="2">
        <f>('#1 ~ #5, (400, 1800), 전류'!J23-'#1 ~ #5, (400, 1800), 전류'!$C23)/'#1 ~ #5, (400, 1800), 전류'!$C23</f>
        <v>-8.9531249999999351E-3</v>
      </c>
      <c r="K23" s="2">
        <f>('#1 ~ #5, (400, 1800), 전류'!K23-'#1 ~ #5, (400, 1800), 전류'!$C23)/'#1 ~ #5, (400, 1800), 전류'!$C23</f>
        <v>3.6546874999999895E-2</v>
      </c>
      <c r="L23" s="2">
        <f>('#1 ~ #5, (400, 1800), 전류'!L23-'#1 ~ #5, (400, 1800), 전류'!$C23)/'#1 ~ #5, (400, 1800), 전류'!$C23</f>
        <v>2.0432291666666654E-2</v>
      </c>
      <c r="M23" s="2">
        <f>('#1 ~ #5, (400, 1800), 전류'!M23-'#1 ~ #5, (400, 1800), 전류'!$C23)/'#1 ~ #5, (400, 1800), 전류'!$C23</f>
        <v>3.6546874999999895E-2</v>
      </c>
      <c r="N23" s="2">
        <f>('#1 ~ #5, (400, 1800), 전류'!N23-'#1 ~ #5, (400, 1800), 전류'!$C23)/'#1 ~ #5, (400, 1800), 전류'!$C23</f>
        <v>1.8536458333333318E-2</v>
      </c>
      <c r="O23" s="2">
        <f>('#1 ~ #5, (400, 1800), 전류'!O23-'#1 ~ #5, (400, 1800), 전류'!$C23)/'#1 ~ #5, (400, 1800), 전류'!$C23</f>
        <v>-4.2187500000003214E-4</v>
      </c>
      <c r="P23" s="2">
        <f>('#1 ~ #5, (400, 1800), 전류'!P23-'#1 ~ #5, (400, 1800), 전류'!$C23)/'#1 ~ #5, (400, 1800), 전류'!$C23</f>
        <v>4.7916666666666915E-3</v>
      </c>
      <c r="Q23" s="2">
        <f>('#1 ~ #5, (400, 1800), 전류'!Q23-'#1 ~ #5, (400, 1800), 전류'!$C23)/'#1 ~ #5, (400, 1800), 전류'!$C23</f>
        <v>3.5125000000000052E-2</v>
      </c>
      <c r="R23" s="2">
        <f>('#1 ~ #5, (400, 1800), 전류'!R23-'#1 ~ #5, (400, 1800), 전류'!$C23)/'#1 ~ #5, (400, 1800), 전류'!$C23</f>
        <v>7.1614583333333079E-3</v>
      </c>
      <c r="S23" s="2">
        <f>('#1 ~ #5, (400, 1800), 전류'!S23-'#1 ~ #5, (400, 1800), 전류'!$C23)/'#1 ~ #5, (400, 1800), 전류'!$C23</f>
        <v>-3.7395833333334211E-3</v>
      </c>
      <c r="T23" s="2">
        <f>('#1 ~ #5, (400, 1800), 전류'!T23-'#1 ~ #5, (400, 1800), 전류'!$C23)/'#1 ~ #5, (400, 1800), 전류'!$C23</f>
        <v>-1.6062499999999993E-2</v>
      </c>
      <c r="U23" s="2">
        <f>('#1 ~ #5, (400, 1800), 전류'!U23-'#1 ~ #5, (400, 1800), 전류'!$C23)/'#1 ~ #5, (400, 1800), 전류'!$C23</f>
        <v>-1.2270833333333323E-2</v>
      </c>
      <c r="V23" s="2">
        <f>('#1 ~ #5, (400, 1800), 전류'!V23-'#1 ~ #5, (400, 1800), 전류'!$C23)/'#1 ~ #5, (400, 1800), 전류'!$C23</f>
        <v>-4.6874999999999833E-3</v>
      </c>
      <c r="W23" s="2">
        <f>('#1 ~ #5, (400, 1800), 전류'!W23-'#1 ~ #5, (400, 1800), 전류'!$C23)/'#1 ~ #5, (400, 1800), 전류'!$C23</f>
        <v>-5.6354166666667564E-3</v>
      </c>
      <c r="X23" s="2">
        <f>('#1 ~ #5, (400, 1800), 전류'!X23-'#1 ~ #5, (400, 1800), 전류'!$C23)/'#1 ~ #5, (400, 1800), 전류'!$C23</f>
        <v>-1.1796875000000042E-2</v>
      </c>
      <c r="Y23" s="2">
        <f>('#1 ~ #5, (400, 1800), 전류'!Y23-'#1 ~ #5, (400, 1800), 전류'!$C23)/'#1 ~ #5, (400, 1800), 전류'!$C23</f>
        <v>1.948437499999988E-2</v>
      </c>
      <c r="Z23" s="2">
        <f>('#1 ~ #5, (400, 1800), 전류'!Z23-'#1 ~ #5, (400, 1800), 전류'!$C23)/'#1 ~ #5, (400, 1800), 전류'!$C23</f>
        <v>-2.3177083333333673E-3</v>
      </c>
      <c r="AA23" s="2">
        <f>('#1 ~ #5, (400, 1800), 전류'!AA23-'#1 ~ #5, (400, 1800), 전류'!$C23)/'#1 ~ #5, (400, 1800), 전류'!$C23</f>
        <v>-1.2270833333333323E-2</v>
      </c>
      <c r="AB23" s="2">
        <f>('#1 ~ #5, (400, 1800), 전류'!AB23-'#1 ~ #5, (400, 1800), 전류'!$C23)/'#1 ~ #5, (400, 1800), 전류'!$C23</f>
        <v>7.1614583333333079E-3</v>
      </c>
      <c r="AC23" s="2">
        <f>('#1 ~ #5, (400, 1800), 전류'!AC23-'#1 ~ #5, (400, 1800), 전류'!$C23)/'#1 ~ #5, (400, 1800), 전류'!$C23</f>
        <v>1.4270833333333366E-2</v>
      </c>
      <c r="AD23" s="2">
        <f>('#1 ~ #5, (400, 1800), 전류'!AD23-'#1 ~ #5, (400, 1800), 전류'!$C23)/'#1 ~ #5, (400, 1800), 전류'!$C23</f>
        <v>4.7916666666666915E-3</v>
      </c>
      <c r="AE23" s="2">
        <f>('#1 ~ #5, (400, 1800), 전류'!AE23-'#1 ~ #5, (400, 1800), 전류'!$C23)/'#1 ~ #5, (400, 1800), 전류'!$C23</f>
        <v>5.7395833333332537E-3</v>
      </c>
      <c r="AF23" s="2">
        <f>('#1 ~ #5, (400, 1800), 전류'!AF23-'#1 ~ #5, (400, 1800), 전류'!$C23)/'#1 ~ #5, (400, 1800), 전류'!$C23</f>
        <v>-2.7916666666666485E-3</v>
      </c>
      <c r="AG23" s="2">
        <f>('#1 ~ #5, (400, 1800), 전류'!AG23-'#1 ~ #5, (400, 1800), 전류'!$C23)/'#1 ~ #5, (400, 1800), 전류'!$C23</f>
        <v>-2.1749999999999999E-2</v>
      </c>
      <c r="AH23" s="2">
        <f>('#1 ~ #5, (400, 1800), 전류'!AH23-'#1 ~ #5, (400, 1800), 전류'!$C23)/'#1 ~ #5, (400, 1800), 전류'!$C23</f>
        <v>-1.3697916666665945E-3</v>
      </c>
      <c r="AI23" s="2">
        <f>('#1 ~ #5, (400, 1800), 전류'!AI23-'#1 ~ #5, (400, 1800), 전류'!$C23)/'#1 ~ #5, (400, 1800), 전류'!$C23</f>
        <v>9.0572916666666423E-3</v>
      </c>
      <c r="AJ23" s="2">
        <f>('#1 ~ #5, (400, 1800), 전류'!AJ23-'#1 ~ #5, (400, 1800), 전류'!$C23)/'#1 ~ #5, (400, 1800), 전류'!$C23</f>
        <v>1.947916666666584E-3</v>
      </c>
      <c r="AK23" s="2">
        <f>('#1 ~ #5, (400, 1800), 전류'!AK23-'#1 ~ #5, (400, 1800), 전류'!$C23)/'#1 ~ #5, (400, 1800), 전류'!$C23</f>
        <v>-1.3218750000000095E-2</v>
      </c>
      <c r="AL23" s="2">
        <f>('#1 ~ #5, (400, 1800), 전류'!AL23-'#1 ~ #5, (400, 1800), 전류'!$C23)/'#1 ~ #5, (400, 1800), 전류'!$C23</f>
        <v>-7.0572916666665989E-3</v>
      </c>
      <c r="AM23" s="2">
        <f>('#1 ~ #5, (400, 1800), 전류'!AM23-'#1 ~ #5, (400, 1800), 전류'!$C23)/'#1 ~ #5, (400, 1800), 전류'!$C23</f>
        <v>-1.3218750000000095E-2</v>
      </c>
      <c r="AN23" s="2">
        <f>('#1 ~ #5, (400, 1800), 전류'!AN23-'#1 ~ #5, (400, 1800), 전류'!$C23)/'#1 ~ #5, (400, 1800), 전류'!$C23</f>
        <v>-1.3218750000000095E-2</v>
      </c>
      <c r="AO23" s="2">
        <f>('#1 ~ #5, (400, 1800), 전류'!AO23-'#1 ~ #5, (400, 1800), 전류'!$C23)/'#1 ~ #5, (400, 1800), 전류'!$C23</f>
        <v>2.4697916666666604E-2</v>
      </c>
      <c r="AP23" s="2">
        <f>('#1 ~ #5, (400, 1800), 전류'!AP23-'#1 ~ #5, (400, 1800), 전류'!$C23)/'#1 ~ #5, (400, 1800), 전류'!$C23</f>
        <v>-1.4166666666666657E-2</v>
      </c>
      <c r="AQ23" s="2">
        <f>('#1 ~ #5, (400, 1800), 전류'!AQ23-'#1 ~ #5, (400, 1800), 전류'!$C23)/'#1 ~ #5, (400, 1800), 전류'!$C23</f>
        <v>-3.2177083333333446E-2</v>
      </c>
      <c r="AR23" s="2">
        <f>('#1 ~ #5, (400, 1800), 전류'!AR23-'#1 ~ #5, (400, 1800), 전류'!$C23)/'#1 ~ #5, (400, 1800), 전류'!$C23</f>
        <v>-2.9807291666666617E-2</v>
      </c>
      <c r="AS23" s="2">
        <f>('#1 ~ #5, (400, 1800), 전류'!AS23-'#1 ~ #5, (400, 1800), 전류'!$C23)/'#1 ~ #5, (400, 1800), 전류'!$C23</f>
        <v>-1.7484375000000048E-2</v>
      </c>
      <c r="AT23" s="2">
        <f>('#1 ~ #5, (400, 1800), 전류'!AT23-'#1 ~ #5, (400, 1800), 전류'!$C23)/'#1 ~ #5, (400, 1800), 전류'!$C23</f>
        <v>-2.5541666666666667E-2</v>
      </c>
      <c r="AU23" s="2">
        <f>('#1 ~ #5, (400, 1800), 전류'!AU23-'#1 ~ #5, (400, 1800), 전류'!$C23)/'#1 ~ #5, (400, 1800), 전류'!$C23</f>
        <v>-2.1749999999999999E-2</v>
      </c>
      <c r="AV23" s="2">
        <f>('#1 ~ #5, (400, 1800), 전류'!AV23-'#1 ~ #5, (400, 1800), 전류'!$C23)/'#1 ~ #5, (400, 1800), 전류'!$C23</f>
        <v>-1.084895833333327E-2</v>
      </c>
      <c r="AW23" s="2">
        <f>('#1 ~ #5, (400, 1800), 전류'!AW23-'#1 ~ #5, (400, 1800), 전류'!$C23)/'#1 ~ #5, (400, 1800), 전류'!$C23</f>
        <v>-2.6963541666666722E-2</v>
      </c>
      <c r="AX23" s="2">
        <f>('#1 ~ #5, (400, 1800), 전류'!AX23-'#1 ~ #5, (400, 1800), 전류'!$C23)/'#1 ~ #5, (400, 1800), 전류'!$C23</f>
        <v>-1.3697916666665945E-3</v>
      </c>
      <c r="AY23" s="2">
        <f>('#1 ~ #5, (400, 1800), 전류'!AY23-'#1 ~ #5, (400, 1800), 전류'!$C23)/'#1 ~ #5, (400, 1800), 전류'!$C23</f>
        <v>-1.2270833333333323E-2</v>
      </c>
      <c r="AZ23" s="2">
        <f>('#1 ~ #5, (400, 1800), 전류'!AZ23-'#1 ~ #5, (400, 1800), 전류'!$C23)/'#1 ~ #5, (400, 1800), 전류'!$C23</f>
        <v>-1.6536458333333275E-2</v>
      </c>
      <c r="BA23" s="2">
        <f>('#1 ~ #5, (400, 1800), 전류'!BA23-'#1 ~ #5, (400, 1800), 전류'!$C23)/'#1 ~ #5, (400, 1800), 전류'!$C23</f>
        <v>-2.3645833333333331E-2</v>
      </c>
      <c r="BB23" s="2">
        <f>('#1 ~ #5, (400, 1800), 전류'!BB23-'#1 ~ #5, (400, 1800), 전류'!$C23)/'#1 ~ #5, (400, 1800), 전류'!$C23</f>
        <v>-2.7916666666666485E-3</v>
      </c>
      <c r="BC23" s="2">
        <f>('#1 ~ #5, (400, 1800), 전류'!BC23-'#1 ~ #5, (400, 1800), 전류'!$C23)/'#1 ~ #5, (400, 1800), 전류'!$C23</f>
        <v>-1.6062499999999993E-2</v>
      </c>
      <c r="BD23" s="2">
        <f>('#1 ~ #5, (400, 1800), 전류'!BD23-'#1 ~ #5, (400, 1800), 전류'!$C23)/'#1 ~ #5, (400, 1800), 전류'!$C23</f>
        <v>-2.9807291666666617E-2</v>
      </c>
      <c r="BE23" s="2">
        <f>('#1 ~ #5, (400, 1800), 전류'!BE23-'#1 ~ #5, (400, 1800), 전류'!$C23)/'#1 ~ #5, (400, 1800), 전류'!$C23</f>
        <v>-4.2187500000003214E-4</v>
      </c>
      <c r="BF23" s="2">
        <f>('#1 ~ #5, (400, 1800), 전류'!BF23-'#1 ~ #5, (400, 1800), 전류'!$C23)/'#1 ~ #5, (400, 1800), 전류'!$C23</f>
        <v>-3.4072916666666779E-2</v>
      </c>
      <c r="BG23" s="2">
        <f>('#1 ~ #5, (400, 1800), 전류'!BG23-'#1 ~ #5, (400, 1800), 전류'!$C23)/'#1 ~ #5, (400, 1800), 전류'!$C23</f>
        <v>-4.3552083333333456E-2</v>
      </c>
      <c r="BH23" s="2">
        <f>('#1 ~ #5, (400, 1800), 전류'!BH23-'#1 ~ #5, (400, 1800), 전류'!$C23)/'#1 ~ #5, (400, 1800), 전류'!$C23</f>
        <v>-2.6015624999999949E-2</v>
      </c>
      <c r="BI23" s="2">
        <f>('#1 ~ #5, (400, 1800), 전류'!BI23-'#1 ~ #5, (400, 1800), 전류'!$C23)/'#1 ~ #5, (400, 1800), 전류'!$C23</f>
        <v>-3.3125000000000009E-2</v>
      </c>
      <c r="BJ23" s="2">
        <f>('#1 ~ #5, (400, 1800), 전류'!BJ23-'#1 ~ #5, (400, 1800), 전류'!$C23)/'#1 ~ #5, (400, 1800), 전류'!$C23</f>
        <v>-2.7911458333333285E-2</v>
      </c>
      <c r="BK23" s="2">
        <f>('#1 ~ #5, (400, 1800), 전류'!BK23-'#1 ~ #5, (400, 1800), 전류'!$C23)/'#1 ~ #5, (400, 1800), 전류'!$C23</f>
        <v>-2.6015624999999949E-2</v>
      </c>
      <c r="BL23" s="2">
        <f>('#1 ~ #5, (400, 1800), 전류'!BL23-'#1 ~ #5, (400, 1800), 전류'!$C23)/'#1 ~ #5, (400, 1800), 전류'!$C23</f>
        <v>-6.5833333333333178E-3</v>
      </c>
      <c r="BM23" s="2">
        <f>('#1 ~ #5, (400, 1800), 전류'!BM23-'#1 ~ #5, (400, 1800), 전류'!$C23)/'#1 ~ #5, (400, 1800), 전류'!$C23</f>
        <v>5.2604166666674057E-4</v>
      </c>
    </row>
    <row r="24" spans="2:65" x14ac:dyDescent="0.45">
      <c r="B24">
        <v>285</v>
      </c>
      <c r="C24">
        <f t="shared" si="0"/>
        <v>2.2271062271062272</v>
      </c>
      <c r="D24" s="3">
        <f t="shared" si="1"/>
        <v>-2.1151315789473647E-2</v>
      </c>
      <c r="E24" s="3">
        <f t="shared" si="2"/>
        <v>3.4975328947368454E-2</v>
      </c>
      <c r="F24" s="2">
        <f>('#1 ~ #5, (400, 1800), 전류'!F24-'#1 ~ #5, (400, 1800), 전류'!$C24)/'#1 ~ #5, (400, 1800), 전류'!$C24</f>
        <v>2.105592105263155E-2</v>
      </c>
      <c r="G24" s="2">
        <f>('#1 ~ #5, (400, 1800), 전류'!G24-'#1 ~ #5, (400, 1800), 전류'!$C24)/'#1 ~ #5, (400, 1800), 전류'!$C24</f>
        <v>8.5032894736842602E-4</v>
      </c>
      <c r="H24" s="2">
        <f>('#1 ~ #5, (400, 1800), 전류'!H24-'#1 ~ #5, (400, 1800), 전류'!$C24)/'#1 ~ #5, (400, 1800), 전류'!$C24</f>
        <v>1.7483552631578007E-3</v>
      </c>
      <c r="I24" s="2">
        <f>('#1 ~ #5, (400, 1800), 전류'!I24-'#1 ~ #5, (400, 1800), 전류'!$C24)/'#1 ~ #5, (400, 1800), 전류'!$C24</f>
        <v>2.3749999999999875E-2</v>
      </c>
      <c r="J24" s="2">
        <f>('#1 ~ #5, (400, 1800), 전류'!J24-'#1 ~ #5, (400, 1800), 전류'!$C24)/'#1 ~ #5, (400, 1800), 전류'!$C24</f>
        <v>-9.0279605263158934E-3</v>
      </c>
      <c r="K24" s="2">
        <f>('#1 ~ #5, (400, 1800), 전류'!K24-'#1 ~ #5, (400, 1800), 전류'!$C24)/'#1 ~ #5, (400, 1800), 전류'!$C24</f>
        <v>3.4975328947368454E-2</v>
      </c>
      <c r="L24" s="2">
        <f>('#1 ~ #5, (400, 1800), 전류'!L24-'#1 ~ #5, (400, 1800), 전류'!$C24)/'#1 ~ #5, (400, 1800), 전류'!$C24</f>
        <v>1.7912828947368342E-2</v>
      </c>
      <c r="M24" s="2">
        <f>('#1 ~ #5, (400, 1800), 전류'!M24-'#1 ~ #5, (400, 1800), 전류'!$C24)/'#1 ~ #5, (400, 1800), 전류'!$C24</f>
        <v>3.4077302631578883E-2</v>
      </c>
      <c r="N24" s="2">
        <f>('#1 ~ #5, (400, 1800), 전류'!N24-'#1 ~ #5, (400, 1800), 전류'!$C24)/'#1 ~ #5, (400, 1800), 전류'!$C24</f>
        <v>1.611677631578939E-2</v>
      </c>
      <c r="O24" s="2">
        <f>('#1 ~ #5, (400, 1800), 전류'!O24-'#1 ~ #5, (400, 1800), 전류'!$C24)/'#1 ~ #5, (400, 1800), 전류'!$C24</f>
        <v>-4.0888157894737338E-3</v>
      </c>
      <c r="P24" s="2">
        <f>('#1 ~ #5, (400, 1800), 전류'!P24-'#1 ~ #5, (400, 1800), 전류'!$C24)/'#1 ~ #5, (400, 1800), 전류'!$C24</f>
        <v>3.0953947368420622E-3</v>
      </c>
      <c r="Q24" s="2">
        <f>('#1 ~ #5, (400, 1800), 전류'!Q24-'#1 ~ #5, (400, 1800), 전류'!$C24)/'#1 ~ #5, (400, 1800), 전류'!$C24</f>
        <v>3.1832236842105247E-2</v>
      </c>
      <c r="R24" s="2">
        <f>('#1 ~ #5, (400, 1800), 전류'!R24-'#1 ~ #5, (400, 1800), 전류'!$C24)/'#1 ~ #5, (400, 1800), 전류'!$C24</f>
        <v>8.0345394736842223E-3</v>
      </c>
      <c r="S24" s="2">
        <f>('#1 ~ #5, (400, 1800), 전류'!S24-'#1 ~ #5, (400, 1800), 전류'!$C24)/'#1 ~ #5, (400, 1800), 전류'!$C24</f>
        <v>-1.843750000000097E-3</v>
      </c>
      <c r="T24" s="2">
        <f>('#1 ~ #5, (400, 1800), 전류'!T24-'#1 ~ #5, (400, 1800), 전류'!$C24)/'#1 ~ #5, (400, 1800), 전류'!$C24</f>
        <v>-1.3967105263157852E-2</v>
      </c>
      <c r="U24" s="2">
        <f>('#1 ~ #5, (400, 1800), 전류'!U24-'#1 ~ #5, (400, 1800), 전류'!$C24)/'#1 ~ #5, (400, 1800), 전류'!$C24</f>
        <v>-9.925986842105267E-3</v>
      </c>
      <c r="V24" s="2">
        <f>('#1 ~ #5, (400, 1800), 전류'!V24-'#1 ~ #5, (400, 1800), 전류'!$C24)/'#1 ~ #5, (400, 1800), 전류'!$C24</f>
        <v>-4.9868421052631081E-3</v>
      </c>
      <c r="W24" s="2">
        <f>('#1 ~ #5, (400, 1800), 전류'!W24-'#1 ~ #5, (400, 1800), 전류'!$C24)/'#1 ~ #5, (400, 1800), 전류'!$C24</f>
        <v>-3.190789473684159E-3</v>
      </c>
      <c r="X24" s="2">
        <f>('#1 ~ #5, (400, 1800), 전류'!X24-'#1 ~ #5, (400, 1800), 전류'!$C24)/'#1 ~ #5, (400, 1800), 전류'!$C24</f>
        <v>-9.925986842105267E-3</v>
      </c>
      <c r="Y24" s="2">
        <f>('#1 ~ #5, (400, 1800), 전류'!Y24-'#1 ~ #5, (400, 1800), 전류'!$C24)/'#1 ~ #5, (400, 1800), 전류'!$C24</f>
        <v>1.970888157894729E-2</v>
      </c>
      <c r="Z24" s="2">
        <f>('#1 ~ #5, (400, 1800), 전류'!Z24-'#1 ~ #5, (400, 1800), 전류'!$C24)/'#1 ~ #5, (400, 1800), 전류'!$C24</f>
        <v>-1.843750000000097E-3</v>
      </c>
      <c r="AA24" s="2">
        <f>('#1 ~ #5, (400, 1800), 전류'!AA24-'#1 ~ #5, (400, 1800), 전류'!$C24)/'#1 ~ #5, (400, 1800), 전류'!$C24</f>
        <v>-1.2171052631578904E-2</v>
      </c>
      <c r="AB24" s="2">
        <f>('#1 ~ #5, (400, 1800), 전류'!AB24-'#1 ~ #5, (400, 1800), 전류'!$C24)/'#1 ~ #5, (400, 1800), 전류'!$C24</f>
        <v>7.1365131578946476E-3</v>
      </c>
      <c r="AC24" s="2">
        <f>('#1 ~ #5, (400, 1800), 전류'!AC24-'#1 ~ #5, (400, 1800), 전류'!$C24)/'#1 ~ #5, (400, 1800), 전류'!$C24</f>
        <v>1.4769736842105131E-2</v>
      </c>
      <c r="AD24" s="2">
        <f>('#1 ~ #5, (400, 1800), 전류'!AD24-'#1 ~ #5, (400, 1800), 전류'!$C24)/'#1 ~ #5, (400, 1800), 전류'!$C24</f>
        <v>1.7483552631578007E-3</v>
      </c>
      <c r="AE24" s="2">
        <f>('#1 ~ #5, (400, 1800), 전류'!AE24-'#1 ~ #5, (400, 1800), 전류'!$C24)/'#1 ~ #5, (400, 1800), 전류'!$C24</f>
        <v>3.0953947368420622E-3</v>
      </c>
      <c r="AF24" s="2">
        <f>('#1 ~ #5, (400, 1800), 전류'!AF24-'#1 ~ #5, (400, 1800), 전류'!$C24)/'#1 ~ #5, (400, 1800), 전류'!$C24</f>
        <v>-3.190789473684159E-3</v>
      </c>
      <c r="AG24" s="2">
        <f>('#1 ~ #5, (400, 1800), 전류'!AG24-'#1 ~ #5, (400, 1800), 전류'!$C24)/'#1 ~ #5, (400, 1800), 전류'!$C24</f>
        <v>-2.1151315789473647E-2</v>
      </c>
      <c r="AH24" s="2">
        <f>('#1 ~ #5, (400, 1800), 전류'!AH24-'#1 ~ #5, (400, 1800), 전류'!$C24)/'#1 ~ #5, (400, 1800), 전류'!$C24</f>
        <v>8.5032894736842602E-4</v>
      </c>
      <c r="AI24" s="2">
        <f>('#1 ~ #5, (400, 1800), 전류'!AI24-'#1 ~ #5, (400, 1800), 전류'!$C24)/'#1 ~ #5, (400, 1800), 전류'!$C24</f>
        <v>8.9325657894735958E-3</v>
      </c>
      <c r="AJ24" s="2">
        <f>('#1 ~ #5, (400, 1800), 전류'!AJ24-'#1 ~ #5, (400, 1800), 전류'!$C24)/'#1 ~ #5, (400, 1800), 전류'!$C24</f>
        <v>3.0953947368420622E-3</v>
      </c>
      <c r="AK24" s="2">
        <f>('#1 ~ #5, (400, 1800), 전류'!AK24-'#1 ~ #5, (400, 1800), 전류'!$C24)/'#1 ~ #5, (400, 1800), 전류'!$C24</f>
        <v>-1.3967105263157852E-2</v>
      </c>
      <c r="AL24" s="2">
        <f>('#1 ~ #5, (400, 1800), 전류'!AL24-'#1 ~ #5, (400, 1800), 전류'!$C24)/'#1 ~ #5, (400, 1800), 전류'!$C24</f>
        <v>-6.3338815789473696E-3</v>
      </c>
      <c r="AM24" s="2">
        <f>('#1 ~ #5, (400, 1800), 전류'!AM24-'#1 ~ #5, (400, 1800), 전류'!$C24)/'#1 ~ #5, (400, 1800), 전류'!$C24</f>
        <v>-1.2171052631578904E-2</v>
      </c>
      <c r="AN24" s="2">
        <f>('#1 ~ #5, (400, 1800), 전류'!AN24-'#1 ~ #5, (400, 1800), 전류'!$C24)/'#1 ~ #5, (400, 1800), 전류'!$C24</f>
        <v>-1.2171052631578904E-2</v>
      </c>
      <c r="AO24" s="2">
        <f>('#1 ~ #5, (400, 1800), 전류'!AO24-'#1 ~ #5, (400, 1800), 전류'!$C24)/'#1 ~ #5, (400, 1800), 전류'!$C24</f>
        <v>2.3749999999999875E-2</v>
      </c>
      <c r="AP24" s="2">
        <f>('#1 ~ #5, (400, 1800), 전류'!AP24-'#1 ~ #5, (400, 1800), 전류'!$C24)/'#1 ~ #5, (400, 1800), 전류'!$C24</f>
        <v>-1.3069078947368478E-2</v>
      </c>
      <c r="AQ24" s="2">
        <f>('#1 ~ #5, (400, 1800), 전류'!AQ24-'#1 ~ #5, (400, 1800), 전류'!$C24)/'#1 ~ #5, (400, 1800), 전류'!$C24</f>
        <v>-3.3274671052631606E-2</v>
      </c>
      <c r="AR24" s="2">
        <f>('#1 ~ #5, (400, 1800), 전류'!AR24-'#1 ~ #5, (400, 1800), 전류'!$C24)/'#1 ~ #5, (400, 1800), 전류'!$C24</f>
        <v>-2.9233552631579018E-2</v>
      </c>
      <c r="AS24" s="2">
        <f>('#1 ~ #5, (400, 1800), 전류'!AS24-'#1 ~ #5, (400, 1800), 전류'!$C24)/'#1 ~ #5, (400, 1800), 전류'!$C24</f>
        <v>-1.7110197368421062E-2</v>
      </c>
      <c r="AT24" s="2">
        <f>('#1 ~ #5, (400, 1800), 전류'!AT24-'#1 ~ #5, (400, 1800), 전류'!$C24)/'#1 ~ #5, (400, 1800), 전류'!$C24</f>
        <v>-2.4294407894736858E-2</v>
      </c>
      <c r="AU24" s="2">
        <f>('#1 ~ #5, (400, 1800), 전류'!AU24-'#1 ~ #5, (400, 1800), 전류'!$C24)/'#1 ~ #5, (400, 1800), 전류'!$C24</f>
        <v>-2.1151315789473647E-2</v>
      </c>
      <c r="AV24" s="2">
        <f>('#1 ~ #5, (400, 1800), 전류'!AV24-'#1 ~ #5, (400, 1800), 전류'!$C24)/'#1 ~ #5, (400, 1800), 전류'!$C24</f>
        <v>-9.0279605263158934E-3</v>
      </c>
      <c r="AW24" s="2">
        <f>('#1 ~ #5, (400, 1800), 전류'!AW24-'#1 ~ #5, (400, 1800), 전류'!$C24)/'#1 ~ #5, (400, 1800), 전류'!$C24</f>
        <v>-2.6090460526315806E-2</v>
      </c>
      <c r="AX24" s="2">
        <f>('#1 ~ #5, (400, 1800), 전류'!AX24-'#1 ~ #5, (400, 1800), 전류'!$C24)/'#1 ~ #5, (400, 1800), 전류'!$C24</f>
        <v>-4.769736842114817E-5</v>
      </c>
      <c r="AY24" s="2">
        <f>('#1 ~ #5, (400, 1800), 전류'!AY24-'#1 ~ #5, (400, 1800), 전류'!$C24)/'#1 ~ #5, (400, 1800), 전류'!$C24</f>
        <v>-1.2171052631578904E-2</v>
      </c>
      <c r="AZ24" s="2">
        <f>('#1 ~ #5, (400, 1800), 전류'!AZ24-'#1 ~ #5, (400, 1800), 전류'!$C24)/'#1 ~ #5, (400, 1800), 전류'!$C24</f>
        <v>-1.6212171052631688E-2</v>
      </c>
      <c r="BA24" s="2">
        <f>('#1 ~ #5, (400, 1800), 전류'!BA24-'#1 ~ #5, (400, 1800), 전류'!$C24)/'#1 ~ #5, (400, 1800), 전류'!$C24</f>
        <v>-2.2947368421052598E-2</v>
      </c>
      <c r="BB24" s="2">
        <f>('#1 ~ #5, (400, 1800), 전류'!BB24-'#1 ~ #5, (400, 1800), 전류'!$C24)/'#1 ~ #5, (400, 1800), 전류'!$C24</f>
        <v>-3.190789473684159E-3</v>
      </c>
      <c r="BC24" s="2">
        <f>('#1 ~ #5, (400, 1800), 전류'!BC24-'#1 ~ #5, (400, 1800), 전류'!$C24)/'#1 ~ #5, (400, 1800), 전류'!$C24</f>
        <v>-1.3967105263157852E-2</v>
      </c>
      <c r="BD24" s="2">
        <f>('#1 ~ #5, (400, 1800), 전류'!BD24-'#1 ~ #5, (400, 1800), 전류'!$C24)/'#1 ~ #5, (400, 1800), 전류'!$C24</f>
        <v>-2.9233552631579018E-2</v>
      </c>
      <c r="BE24" s="2">
        <f>('#1 ~ #5, (400, 1800), 전류'!BE24-'#1 ~ #5, (400, 1800), 전류'!$C24)/'#1 ~ #5, (400, 1800), 전류'!$C24</f>
        <v>-1.843750000000097E-3</v>
      </c>
      <c r="BF24" s="2">
        <f>('#1 ~ #5, (400, 1800), 전류'!BF24-'#1 ~ #5, (400, 1800), 전류'!$C24)/'#1 ~ #5, (400, 1800), 전류'!$C24</f>
        <v>-3.3274671052631606E-2</v>
      </c>
      <c r="BG24" s="2">
        <f>('#1 ~ #5, (400, 1800), 전류'!BG24-'#1 ~ #5, (400, 1800), 전류'!$C24)/'#1 ~ #5, (400, 1800), 전류'!$C24</f>
        <v>-4.1805921052631659E-2</v>
      </c>
      <c r="BH24" s="2">
        <f>('#1 ~ #5, (400, 1800), 전류'!BH24-'#1 ~ #5, (400, 1800), 전류'!$C24)/'#1 ~ #5, (400, 1800), 전류'!$C24</f>
        <v>-2.5192434210526433E-2</v>
      </c>
      <c r="BI24" s="2">
        <f>('#1 ~ #5, (400, 1800), 전류'!BI24-'#1 ~ #5, (400, 1800), 전류'!$C24)/'#1 ~ #5, (400, 1800), 전류'!$C24</f>
        <v>-3.2825657894736918E-2</v>
      </c>
      <c r="BJ24" s="2">
        <f>('#1 ~ #5, (400, 1800), 전류'!BJ24-'#1 ~ #5, (400, 1800), 전류'!$C24)/'#1 ~ #5, (400, 1800), 전류'!$C24</f>
        <v>-2.6988486842105381E-2</v>
      </c>
      <c r="BK24" s="2">
        <f>('#1 ~ #5, (400, 1800), 전류'!BK24-'#1 ~ #5, (400, 1800), 전류'!$C24)/'#1 ~ #5, (400, 1800), 전류'!$C24</f>
        <v>-2.5192434210526433E-2</v>
      </c>
      <c r="BL24" s="2">
        <f>('#1 ~ #5, (400, 1800), 전류'!BL24-'#1 ~ #5, (400, 1800), 전류'!$C24)/'#1 ~ #5, (400, 1800), 전류'!$C24</f>
        <v>-8.1299342105263187E-3</v>
      </c>
      <c r="BM24" s="2">
        <f>('#1 ~ #5, (400, 1800), 전류'!BM24-'#1 ~ #5, (400, 1800), 전류'!$C24)/'#1 ~ #5, (400, 1800), 전류'!$C24</f>
        <v>8.5032894736842602E-4</v>
      </c>
    </row>
    <row r="25" spans="2:65" x14ac:dyDescent="0.45">
      <c r="B25">
        <v>300</v>
      </c>
      <c r="C25">
        <f t="shared" si="0"/>
        <v>2.3443223443223444</v>
      </c>
      <c r="D25" s="3">
        <f t="shared" si="1"/>
        <v>-2.146562500000003E-2</v>
      </c>
      <c r="E25" s="3">
        <f t="shared" si="2"/>
        <v>3.2281249999999921E-2</v>
      </c>
      <c r="F25" s="2">
        <f>('#1 ~ #5, (400, 1800), 전류'!F25-'#1 ~ #5, (400, 1800), 전류'!$C25)/'#1 ~ #5, (400, 1800), 전류'!$C25</f>
        <v>1.8204687499999959E-2</v>
      </c>
      <c r="G25" s="2">
        <f>('#1 ~ #5, (400, 1800), 전류'!G25-'#1 ~ #5, (400, 1800), 전류'!$C25)/'#1 ~ #5, (400, 1800), 전류'!$C25</f>
        <v>-9.9062500000001168E-4</v>
      </c>
      <c r="H25" s="2">
        <f>('#1 ~ #5, (400, 1800), 전류'!H25-'#1 ~ #5, (400, 1800), 전류'!$C25)/'#1 ~ #5, (400, 1800), 전류'!$C25</f>
        <v>1.1421874999999429E-3</v>
      </c>
      <c r="I25" s="2">
        <f>('#1 ~ #5, (400, 1800), 전류'!I25-'#1 ~ #5, (400, 1800), 전류'!$C25)/'#1 ~ #5, (400, 1800), 전류'!$C25</f>
        <v>2.1190625000000008E-2</v>
      </c>
      <c r="J25" s="2">
        <f>('#1 ~ #5, (400, 1800), 전류'!J25-'#1 ~ #5, (400, 1800), 전류'!$C25)/'#1 ~ #5, (400, 1800), 전류'!$C25</f>
        <v>-1.1228125000000019E-2</v>
      </c>
      <c r="K25" s="2">
        <f>('#1 ~ #5, (400, 1800), 전류'!K25-'#1 ~ #5, (400, 1800), 전류'!$C25)/'#1 ~ #5, (400, 1800), 전류'!$C25</f>
        <v>3.2281249999999921E-2</v>
      </c>
      <c r="L25" s="2">
        <f>('#1 ~ #5, (400, 1800), 전류'!L25-'#1 ~ #5, (400, 1800), 전류'!$C25)/'#1 ~ #5, (400, 1800), 전류'!$C25</f>
        <v>1.6498437499999956E-2</v>
      </c>
      <c r="M25" s="2">
        <f>('#1 ~ #5, (400, 1800), 전류'!M25-'#1 ~ #5, (400, 1800), 전류'!$C25)/'#1 ~ #5, (400, 1800), 전류'!$C25</f>
        <v>3.0574999999999922E-2</v>
      </c>
      <c r="N25" s="2">
        <f>('#1 ~ #5, (400, 1800), 전류'!N25-'#1 ~ #5, (400, 1800), 전류'!$C25)/'#1 ~ #5, (400, 1800), 전류'!$C25</f>
        <v>1.3512499999999907E-2</v>
      </c>
      <c r="O25" s="2">
        <f>('#1 ~ #5, (400, 1800), 전류'!O25-'#1 ~ #5, (400, 1800), 전류'!$C25)/'#1 ~ #5, (400, 1800), 전류'!$C25</f>
        <v>-2.6968750000000131E-3</v>
      </c>
      <c r="P25" s="2">
        <f>('#1 ~ #5, (400, 1800), 전류'!P25-'#1 ~ #5, (400, 1800), 전류'!$C25)/'#1 ~ #5, (400, 1800), 전류'!$C25</f>
        <v>2.8484374999999443E-3</v>
      </c>
      <c r="Q25" s="2">
        <f>('#1 ~ #5, (400, 1800), 전류'!Q25-'#1 ~ #5, (400, 1800), 전류'!$C25)/'#1 ~ #5, (400, 1800), 전류'!$C25</f>
        <v>2.9721875000000016E-2</v>
      </c>
      <c r="R25" s="2">
        <f>('#1 ~ #5, (400, 1800), 전류'!R25-'#1 ~ #5, (400, 1800), 전류'!$C25)/'#1 ~ #5, (400, 1800), 전류'!$C25</f>
        <v>7.5406249999999952E-3</v>
      </c>
      <c r="S25" s="2">
        <f>('#1 ~ #5, (400, 1800), 전류'!S25-'#1 ~ #5, (400, 1800), 전류'!$C25)/'#1 ~ #5, (400, 1800), 전류'!$C25</f>
        <v>-2.6968750000000131E-3</v>
      </c>
      <c r="T25" s="2">
        <f>('#1 ~ #5, (400, 1800), 전류'!T25-'#1 ~ #5, (400, 1800), 전류'!$C25)/'#1 ~ #5, (400, 1800), 전류'!$C25</f>
        <v>-1.421406250000007E-2</v>
      </c>
      <c r="U25" s="2">
        <f>('#1 ~ #5, (400, 1800), 전류'!U25-'#1 ~ #5, (400, 1800), 전류'!$C25)/'#1 ~ #5, (400, 1800), 전류'!$C25</f>
        <v>-9.5218750000000182E-3</v>
      </c>
      <c r="V25" s="2">
        <f>('#1 ~ #5, (400, 1800), 전류'!V25-'#1 ~ #5, (400, 1800), 전류'!$C25)/'#1 ~ #5, (400, 1800), 전류'!$C25</f>
        <v>-4.4031250000000147E-3</v>
      </c>
      <c r="W25" s="2">
        <f>('#1 ~ #5, (400, 1800), 전류'!W25-'#1 ~ #5, (400, 1800), 전류'!$C25)/'#1 ~ #5, (400, 1800), 전류'!$C25</f>
        <v>-2.6968750000000131E-3</v>
      </c>
      <c r="X25" s="2">
        <f>('#1 ~ #5, (400, 1800), 전류'!X25-'#1 ~ #5, (400, 1800), 전류'!$C25)/'#1 ~ #5, (400, 1800), 전류'!$C25</f>
        <v>-9.5218750000000182E-3</v>
      </c>
      <c r="Y25" s="2">
        <f>('#1 ~ #5, (400, 1800), 전류'!Y25-'#1 ~ #5, (400, 1800), 전류'!$C25)/'#1 ~ #5, (400, 1800), 전류'!$C25</f>
        <v>1.9057812499999865E-2</v>
      </c>
      <c r="Z25" s="2">
        <f>('#1 ~ #5, (400, 1800), 전류'!Z25-'#1 ~ #5, (400, 1800), 전류'!$C25)/'#1 ~ #5, (400, 1800), 전류'!$C25</f>
        <v>-9.9062500000001168E-4</v>
      </c>
      <c r="AA25" s="2">
        <f>('#1 ~ #5, (400, 1800), 전류'!AA25-'#1 ~ #5, (400, 1800), 전류'!$C25)/'#1 ~ #5, (400, 1800), 전류'!$C25</f>
        <v>-1.0375000000000115E-2</v>
      </c>
      <c r="AB25" s="2">
        <f>('#1 ~ #5, (400, 1800), 전류'!AB25-'#1 ~ #5, (400, 1800), 전류'!$C25)/'#1 ~ #5, (400, 1800), 전류'!$C25</f>
        <v>7.9671874999999483E-3</v>
      </c>
      <c r="AC25" s="2">
        <f>('#1 ~ #5, (400, 1800), 전류'!AC25-'#1 ~ #5, (400, 1800), 전류'!$C25)/'#1 ~ #5, (400, 1800), 전류'!$C25</f>
        <v>1.3512499999999907E-2</v>
      </c>
      <c r="AD25" s="2">
        <f>('#1 ~ #5, (400, 1800), 전류'!AD25-'#1 ~ #5, (400, 1800), 전류'!$C25)/'#1 ~ #5, (400, 1800), 전류'!$C25</f>
        <v>2.8906250000003685E-4</v>
      </c>
      <c r="AE25" s="2">
        <f>('#1 ~ #5, (400, 1800), 전류'!AE25-'#1 ~ #5, (400, 1800), 전류'!$C25)/'#1 ~ #5, (400, 1800), 전류'!$C25</f>
        <v>3.2749999999998974E-3</v>
      </c>
      <c r="AF25" s="2">
        <f>('#1 ~ #5, (400, 1800), 전류'!AF25-'#1 ~ #5, (400, 1800), 전류'!$C25)/'#1 ~ #5, (400, 1800), 전류'!$C25</f>
        <v>-5.2562500000001098E-3</v>
      </c>
      <c r="AG25" s="2">
        <f>('#1 ~ #5, (400, 1800), 전류'!AG25-'#1 ~ #5, (400, 1800), 전류'!$C25)/'#1 ~ #5, (400, 1800), 전류'!$C25</f>
        <v>-2.146562500000003E-2</v>
      </c>
      <c r="AH25" s="2">
        <f>('#1 ~ #5, (400, 1800), 전류'!AH25-'#1 ~ #5, (400, 1800), 전류'!$C25)/'#1 ~ #5, (400, 1800), 전류'!$C25</f>
        <v>-3.5500000000001086E-3</v>
      </c>
      <c r="AI25" s="2">
        <f>('#1 ~ #5, (400, 1800), 전류'!AI25-'#1 ~ #5, (400, 1800), 전류'!$C25)/'#1 ~ #5, (400, 1800), 전류'!$C25</f>
        <v>7.9671874999999483E-3</v>
      </c>
      <c r="AJ25" s="2">
        <f>('#1 ~ #5, (400, 1800), 전류'!AJ25-'#1 ~ #5, (400, 1800), 전류'!$C25)/'#1 ~ #5, (400, 1800), 전류'!$C25</f>
        <v>2.8484374999999443E-3</v>
      </c>
      <c r="AK25" s="2">
        <f>('#1 ~ #5, (400, 1800), 전류'!AK25-'#1 ~ #5, (400, 1800), 전류'!$C25)/'#1 ~ #5, (400, 1800), 전류'!$C25</f>
        <v>-1.2934375000000022E-2</v>
      </c>
      <c r="AL25" s="2">
        <f>('#1 ~ #5, (400, 1800), 전류'!AL25-'#1 ~ #5, (400, 1800), 전류'!$C25)/'#1 ~ #5, (400, 1800), 전류'!$C25</f>
        <v>-7.389062500000064E-3</v>
      </c>
      <c r="AM25" s="2">
        <f>('#1 ~ #5, (400, 1800), 전류'!AM25-'#1 ~ #5, (400, 1800), 전류'!$C25)/'#1 ~ #5, (400, 1800), 전류'!$C25</f>
        <v>-1.2934375000000022E-2</v>
      </c>
      <c r="AN25" s="2">
        <f>('#1 ~ #5, (400, 1800), 전류'!AN25-'#1 ~ #5, (400, 1800), 전류'!$C25)/'#1 ~ #5, (400, 1800), 전류'!$C25</f>
        <v>-1.2934375000000022E-2</v>
      </c>
      <c r="AO25" s="2">
        <f>('#1 ~ #5, (400, 1800), 전류'!AO25-'#1 ~ #5, (400, 1800), 전류'!$C25)/'#1 ~ #5, (400, 1800), 전류'!$C25</f>
        <v>2.2043749999999914E-2</v>
      </c>
      <c r="AP25" s="2">
        <f>('#1 ~ #5, (400, 1800), 전류'!AP25-'#1 ~ #5, (400, 1800), 전류'!$C25)/'#1 ~ #5, (400, 1800), 전류'!$C25</f>
        <v>-1.2934375000000022E-2</v>
      </c>
      <c r="AQ25" s="2">
        <f>('#1 ~ #5, (400, 1800), 전류'!AQ25-'#1 ~ #5, (400, 1800), 전류'!$C25)/'#1 ~ #5, (400, 1800), 전류'!$C25</f>
        <v>-2.8290625000000034E-2</v>
      </c>
      <c r="AR25" s="2">
        <f>('#1 ~ #5, (400, 1800), 전류'!AR25-'#1 ~ #5, (400, 1800), 전류'!$C25)/'#1 ~ #5, (400, 1800), 전류'!$C25</f>
        <v>-2.7437500000000128E-2</v>
      </c>
      <c r="AS25" s="2">
        <f>('#1 ~ #5, (400, 1800), 전류'!AS25-'#1 ~ #5, (400, 1800), 전류'!$C25)/'#1 ~ #5, (400, 1800), 전류'!$C25</f>
        <v>-1.5920312500000072E-2</v>
      </c>
      <c r="AT25" s="2">
        <f>('#1 ~ #5, (400, 1800), 전류'!AT25-'#1 ~ #5, (400, 1800), 전류'!$C25)/'#1 ~ #5, (400, 1800), 전류'!$C25</f>
        <v>-2.4451562500000079E-2</v>
      </c>
      <c r="AU25" s="2">
        <f>('#1 ~ #5, (400, 1800), 전류'!AU25-'#1 ~ #5, (400, 1800), 전류'!$C25)/'#1 ~ #5, (400, 1800), 전류'!$C25</f>
        <v>-2.0612500000000124E-2</v>
      </c>
      <c r="AV25" s="2">
        <f>('#1 ~ #5, (400, 1800), 전류'!AV25-'#1 ~ #5, (400, 1800), 전류'!$C25)/'#1 ~ #5, (400, 1800), 전류'!$C25</f>
        <v>-1.0375000000000115E-2</v>
      </c>
      <c r="AW25" s="2">
        <f>('#1 ~ #5, (400, 1800), 전류'!AW25-'#1 ~ #5, (400, 1800), 전류'!$C25)/'#1 ~ #5, (400, 1800), 전류'!$C25</f>
        <v>-2.5304687499999985E-2</v>
      </c>
      <c r="AX25" s="2">
        <f>('#1 ~ #5, (400, 1800), 전류'!AX25-'#1 ~ #5, (400, 1800), 전류'!$C25)/'#1 ~ #5, (400, 1800), 전류'!$C25</f>
        <v>-9.9062500000001168E-4</v>
      </c>
      <c r="AY25" s="2">
        <f>('#1 ~ #5, (400, 1800), 전류'!AY25-'#1 ~ #5, (400, 1800), 전류'!$C25)/'#1 ~ #5, (400, 1800), 전류'!$C25</f>
        <v>-1.2081250000000116E-2</v>
      </c>
      <c r="AZ25" s="2">
        <f>('#1 ~ #5, (400, 1800), 전류'!AZ25-'#1 ~ #5, (400, 1800), 전류'!$C25)/'#1 ~ #5, (400, 1800), 전류'!$C25</f>
        <v>-1.5920312500000072E-2</v>
      </c>
      <c r="BA25" s="2">
        <f>('#1 ~ #5, (400, 1800), 전류'!BA25-'#1 ~ #5, (400, 1800), 전류'!$C25)/'#1 ~ #5, (400, 1800), 전류'!$C25</f>
        <v>-2.146562500000003E-2</v>
      </c>
      <c r="BB25" s="2">
        <f>('#1 ~ #5, (400, 1800), 전류'!BB25-'#1 ~ #5, (400, 1800), 전류'!$C25)/'#1 ~ #5, (400, 1800), 전류'!$C25</f>
        <v>-4.4031250000000147E-3</v>
      </c>
      <c r="BC25" s="2">
        <f>('#1 ~ #5, (400, 1800), 전류'!BC25-'#1 ~ #5, (400, 1800), 전류'!$C25)/'#1 ~ #5, (400, 1800), 전류'!$C25</f>
        <v>-1.5920312500000072E-2</v>
      </c>
      <c r="BD25" s="2">
        <f>('#1 ~ #5, (400, 1800), 전류'!BD25-'#1 ~ #5, (400, 1800), 전류'!$C25)/'#1 ~ #5, (400, 1800), 전류'!$C25</f>
        <v>-2.9996875000000037E-2</v>
      </c>
      <c r="BE25" s="2">
        <f>('#1 ~ #5, (400, 1800), 전류'!BE25-'#1 ~ #5, (400, 1800), 전류'!$C25)/'#1 ~ #5, (400, 1800), 전류'!$C25</f>
        <v>-2.6968750000000131E-3</v>
      </c>
      <c r="BF25" s="2">
        <f>('#1 ~ #5, (400, 1800), 전류'!BF25-'#1 ~ #5, (400, 1800), 전류'!$C25)/'#1 ~ #5, (400, 1800), 전류'!$C25</f>
        <v>-3.2982812500000083E-2</v>
      </c>
      <c r="BG25" s="2">
        <f>('#1 ~ #5, (400, 1800), 전류'!BG25-'#1 ~ #5, (400, 1800), 전류'!$C25)/'#1 ~ #5, (400, 1800), 전류'!$C25</f>
        <v>-3.9807812500000095E-2</v>
      </c>
      <c r="BH25" s="2">
        <f>('#1 ~ #5, (400, 1800), 전류'!BH25-'#1 ~ #5, (400, 1800), 전류'!$C25)/'#1 ~ #5, (400, 1800), 전류'!$C25</f>
        <v>-2.6157812500000079E-2</v>
      </c>
      <c r="BI25" s="2">
        <f>('#1 ~ #5, (400, 1800), 전류'!BI25-'#1 ~ #5, (400, 1800), 전류'!$C25)/'#1 ~ #5, (400, 1800), 전류'!$C25</f>
        <v>-3.1276562500000084E-2</v>
      </c>
      <c r="BJ25" s="2">
        <f>('#1 ~ #5, (400, 1800), 전류'!BJ25-'#1 ~ #5, (400, 1800), 전류'!$C25)/'#1 ~ #5, (400, 1800), 전류'!$C25</f>
        <v>-2.6584375000000032E-2</v>
      </c>
      <c r="BK25" s="2">
        <f>('#1 ~ #5, (400, 1800), 전류'!BK25-'#1 ~ #5, (400, 1800), 전류'!$C25)/'#1 ~ #5, (400, 1800), 전류'!$C25</f>
        <v>-2.5304687499999985E-2</v>
      </c>
      <c r="BL25" s="2">
        <f>('#1 ~ #5, (400, 1800), 전류'!BL25-'#1 ~ #5, (400, 1800), 전류'!$C25)/'#1 ~ #5, (400, 1800), 전류'!$C25</f>
        <v>-8.24218749999997E-3</v>
      </c>
      <c r="BM25" s="2">
        <f>('#1 ~ #5, (400, 1800), 전류'!BM25-'#1 ~ #5, (400, 1800), 전류'!$C25)/'#1 ~ #5, (400, 1800), 전류'!$C25</f>
        <v>-9.9062500000001168E-4</v>
      </c>
    </row>
    <row r="26" spans="2:65" x14ac:dyDescent="0.45">
      <c r="B26">
        <v>315</v>
      </c>
      <c r="C26">
        <f t="shared" si="0"/>
        <v>2.4615384615384617</v>
      </c>
      <c r="D26" s="3">
        <f t="shared" si="1"/>
        <v>-2.0125000000000087E-2</v>
      </c>
      <c r="E26" s="3">
        <f t="shared" si="2"/>
        <v>3.0249999999999957E-2</v>
      </c>
      <c r="F26" s="2">
        <f>('#1 ~ #5, (400, 1800), 전류'!F26-'#1 ~ #5, (400, 1800), 전류'!$C26)/'#1 ~ #5, (400, 1800), 전류'!$C26</f>
        <v>1.60312499999999E-2</v>
      </c>
      <c r="G26" s="2">
        <f>('#1 ~ #5, (400, 1800), 전류'!G26-'#1 ~ #5, (400, 1800), 전류'!$C26)/'#1 ~ #5, (400, 1800), 전류'!$C26</f>
        <v>-2.1875000000011469E-4</v>
      </c>
      <c r="H26" s="2">
        <f>('#1 ~ #5, (400, 1800), 전류'!H26-'#1 ~ #5, (400, 1800), 전류'!$C26)/'#1 ~ #5, (400, 1800), 전류'!$C26</f>
        <v>-2.1875000000011469E-4</v>
      </c>
      <c r="I26" s="2">
        <f>('#1 ~ #5, (400, 1800), 전류'!I26-'#1 ~ #5, (400, 1800), 전류'!$C26)/'#1 ~ #5, (400, 1800), 전류'!$C26</f>
        <v>2.1312499999999859E-2</v>
      </c>
      <c r="J26" s="2">
        <f>('#1 ~ #5, (400, 1800), 전류'!J26-'#1 ~ #5, (400, 1800), 전류'!$C26)/'#1 ~ #5, (400, 1800), 전류'!$C26</f>
        <v>-1.0375000000000079E-2</v>
      </c>
      <c r="K26" s="2">
        <f>('#1 ~ #5, (400, 1800), 전류'!K26-'#1 ~ #5, (400, 1800), 전류'!$C26)/'#1 ~ #5, (400, 1800), 전류'!$C26</f>
        <v>3.0249999999999957E-2</v>
      </c>
      <c r="L26" s="2">
        <f>('#1 ~ #5, (400, 1800), 전류'!L26-'#1 ~ #5, (400, 1800), 전류'!$C26)/'#1 ~ #5, (400, 1800), 전류'!$C26</f>
        <v>1.5624999999999944E-2</v>
      </c>
      <c r="M26" s="2">
        <f>('#1 ~ #5, (400, 1800), 전류'!M26-'#1 ~ #5, (400, 1800), 전류'!$C26)/'#1 ~ #5, (400, 1800), 전류'!$C26</f>
        <v>2.9437499999999867E-2</v>
      </c>
      <c r="N26" s="2">
        <f>('#1 ~ #5, (400, 1800), 전류'!N26-'#1 ~ #5, (400, 1800), 전류'!$C26)/'#1 ~ #5, (400, 1800), 전류'!$C26</f>
        <v>1.3999999999999943E-2</v>
      </c>
      <c r="O26" s="2">
        <f>('#1 ~ #5, (400, 1800), 전류'!O26-'#1 ~ #5, (400, 1800), 전류'!$C26)/'#1 ~ #5, (400, 1800), 전류'!$C26</f>
        <v>-3.0624999999999819E-3</v>
      </c>
      <c r="P26" s="2">
        <f>('#1 ~ #5, (400, 1800), 전류'!P26-'#1 ~ #5, (400, 1800), 전류'!$C26)/'#1 ~ #5, (400, 1800), 전류'!$C26</f>
        <v>2.2187499999999777E-3</v>
      </c>
      <c r="Q26" s="2">
        <f>('#1 ~ #5, (400, 1800), 전류'!Q26-'#1 ~ #5, (400, 1800), 전류'!$C26)/'#1 ~ #5, (400, 1800), 전류'!$C26</f>
        <v>2.8624999999999956E-2</v>
      </c>
      <c r="R26" s="2">
        <f>('#1 ~ #5, (400, 1800), 전류'!R26-'#1 ~ #5, (400, 1800), 전류'!$C26)/'#1 ~ #5, (400, 1800), 전류'!$C26</f>
        <v>9.531249999999894E-3</v>
      </c>
      <c r="S26" s="2">
        <f>('#1 ~ #5, (400, 1800), 전류'!S26-'#1 ~ #5, (400, 1800), 전류'!$C26)/'#1 ~ #5, (400, 1800), 전류'!$C26</f>
        <v>-2.1875000000011469E-4</v>
      </c>
      <c r="T26" s="2">
        <f>('#1 ~ #5, (400, 1800), 전류'!T26-'#1 ~ #5, (400, 1800), 전류'!$C26)/'#1 ~ #5, (400, 1800), 전류'!$C26</f>
        <v>-1.0375000000000079E-2</v>
      </c>
      <c r="U26" s="2">
        <f>('#1 ~ #5, (400, 1800), 전류'!U26-'#1 ~ #5, (400, 1800), 전류'!$C26)/'#1 ~ #5, (400, 1800), 전류'!$C26</f>
        <v>-7.531250000000031E-3</v>
      </c>
      <c r="V26" s="2">
        <f>('#1 ~ #5, (400, 1800), 전류'!V26-'#1 ~ #5, (400, 1800), 전류'!$C26)/'#1 ~ #5, (400, 1800), 전류'!$C26</f>
        <v>-3.0624999999999819E-3</v>
      </c>
      <c r="W26" s="2">
        <f>('#1 ~ #5, (400, 1800), 전류'!W26-'#1 ~ #5, (400, 1800), 전류'!$C26)/'#1 ~ #5, (400, 1800), 전류'!$C26</f>
        <v>-6.2500000000006994E-4</v>
      </c>
      <c r="X26" s="2">
        <f>('#1 ~ #5, (400, 1800), 전류'!X26-'#1 ~ #5, (400, 1800), 전류'!$C26)/'#1 ~ #5, (400, 1800), 전류'!$C26</f>
        <v>-7.531250000000031E-3</v>
      </c>
      <c r="Y26" s="2">
        <f>('#1 ~ #5, (400, 1800), 전류'!Y26-'#1 ~ #5, (400, 1800), 전류'!$C26)/'#1 ~ #5, (400, 1800), 전류'!$C26</f>
        <v>2.0499999999999949E-2</v>
      </c>
      <c r="Z26" s="2">
        <f>('#1 ~ #5, (400, 1800), 전류'!Z26-'#1 ~ #5, (400, 1800), 전류'!$C26)/'#1 ~ #5, (400, 1800), 전류'!$C26</f>
        <v>1.4062499999998868E-3</v>
      </c>
      <c r="AA26" s="2">
        <f>('#1 ~ #5, (400, 1800), 전류'!AA26-'#1 ~ #5, (400, 1800), 전류'!$C26)/'#1 ~ #5, (400, 1800), 전류'!$C26</f>
        <v>-9.5624999999999877E-3</v>
      </c>
      <c r="AB26" s="2">
        <f>('#1 ~ #5, (400, 1800), 전류'!AB26-'#1 ~ #5, (400, 1800), 전류'!$C26)/'#1 ~ #5, (400, 1800), 전류'!$C26</f>
        <v>9.531249999999894E-3</v>
      </c>
      <c r="AC26" s="2">
        <f>('#1 ~ #5, (400, 1800), 전류'!AC26-'#1 ~ #5, (400, 1800), 전류'!$C26)/'#1 ~ #5, (400, 1800), 전류'!$C26</f>
        <v>1.5624999999999944E-2</v>
      </c>
      <c r="AD26" s="2">
        <f>('#1 ~ #5, (400, 1800), 전류'!AD26-'#1 ~ #5, (400, 1800), 전류'!$C26)/'#1 ~ #5, (400, 1800), 전류'!$C26</f>
        <v>5.9374999999997624E-4</v>
      </c>
      <c r="AE26" s="2">
        <f>('#1 ~ #5, (400, 1800), 전류'!AE26-'#1 ~ #5, (400, 1800), 전류'!$C26)/'#1 ~ #5, (400, 1800), 전류'!$C26</f>
        <v>4.2499999999999344E-3</v>
      </c>
      <c r="AF26" s="2">
        <f>('#1 ~ #5, (400, 1800), 전류'!AF26-'#1 ~ #5, (400, 1800), 전류'!$C26)/'#1 ~ #5, (400, 1800), 전류'!$C26</f>
        <v>-3.8750000000000728E-3</v>
      </c>
      <c r="AG26" s="2">
        <f>('#1 ~ #5, (400, 1800), 전류'!AG26-'#1 ~ #5, (400, 1800), 전류'!$C26)/'#1 ~ #5, (400, 1800), 전류'!$C26</f>
        <v>-2.0125000000000087E-2</v>
      </c>
      <c r="AH26" s="2">
        <f>('#1 ~ #5, (400, 1800), 전류'!AH26-'#1 ~ #5, (400, 1800), 전류'!$C26)/'#1 ~ #5, (400, 1800), 전류'!$C26</f>
        <v>-3.0624999999999819E-3</v>
      </c>
      <c r="AI26" s="2">
        <f>('#1 ~ #5, (400, 1800), 전류'!AI26-'#1 ~ #5, (400, 1800), 전류'!$C26)/'#1 ~ #5, (400, 1800), 전류'!$C26</f>
        <v>8.7187499999999835E-3</v>
      </c>
      <c r="AJ26" s="2">
        <f>('#1 ~ #5, (400, 1800), 전류'!AJ26-'#1 ~ #5, (400, 1800), 전류'!$C26)/'#1 ~ #5, (400, 1800), 전류'!$C26</f>
        <v>3.8437499999999791E-3</v>
      </c>
      <c r="AK26" s="2">
        <f>('#1 ~ #5, (400, 1800), 전류'!AK26-'#1 ~ #5, (400, 1800), 전류'!$C26)/'#1 ~ #5, (400, 1800), 전류'!$C26</f>
        <v>-1.200000000000008E-2</v>
      </c>
      <c r="AL26" s="2">
        <f>('#1 ~ #5, (400, 1800), 전류'!AL26-'#1 ~ #5, (400, 1800), 전류'!$C26)/'#1 ~ #5, (400, 1800), 전류'!$C26</f>
        <v>-6.7187500000001205E-3</v>
      </c>
      <c r="AM26" s="2">
        <f>('#1 ~ #5, (400, 1800), 전류'!AM26-'#1 ~ #5, (400, 1800), 전류'!$C26)/'#1 ~ #5, (400, 1800), 전류'!$C26</f>
        <v>-1.2406250000000035E-2</v>
      </c>
      <c r="AN26" s="2">
        <f>('#1 ~ #5, (400, 1800), 전류'!AN26-'#1 ~ #5, (400, 1800), 전류'!$C26)/'#1 ~ #5, (400, 1800), 전류'!$C26</f>
        <v>-1.0375000000000079E-2</v>
      </c>
      <c r="AO26" s="2">
        <f>('#1 ~ #5, (400, 1800), 전류'!AO26-'#1 ~ #5, (400, 1800), 전류'!$C26)/'#1 ~ #5, (400, 1800), 전류'!$C26</f>
        <v>2.1312499999999859E-2</v>
      </c>
      <c r="AP26" s="2">
        <f>('#1 ~ #5, (400, 1800), 전류'!AP26-'#1 ~ #5, (400, 1800), 전류'!$C26)/'#1 ~ #5, (400, 1800), 전류'!$C26</f>
        <v>-1.200000000000008E-2</v>
      </c>
      <c r="AQ26" s="2">
        <f>('#1 ~ #5, (400, 1800), 전류'!AQ26-'#1 ~ #5, (400, 1800), 전류'!$C26)/'#1 ~ #5, (400, 1800), 전류'!$C26</f>
        <v>-2.8250000000000094E-2</v>
      </c>
      <c r="AR26" s="2">
        <f>('#1 ~ #5, (400, 1800), 전류'!AR26-'#1 ~ #5, (400, 1800), 전류'!$C26)/'#1 ~ #5, (400, 1800), 전류'!$C26</f>
        <v>-2.4187500000000001E-2</v>
      </c>
      <c r="AS26" s="2">
        <f>('#1 ~ #5, (400, 1800), 전류'!AS26-'#1 ~ #5, (400, 1800), 전류'!$C26)/'#1 ~ #5, (400, 1800), 전류'!$C26</f>
        <v>-1.5656250000000038E-2</v>
      </c>
      <c r="AT26" s="2">
        <f>('#1 ~ #5, (400, 1800), 전류'!AT26-'#1 ~ #5, (400, 1800), 전류'!$C26)/'#1 ~ #5, (400, 1800), 전류'!$C26</f>
        <v>-2.2156250000000044E-2</v>
      </c>
      <c r="AU26" s="2">
        <f>('#1 ~ #5, (400, 1800), 전류'!AU26-'#1 ~ #5, (400, 1800), 전류'!$C26)/'#1 ~ #5, (400, 1800), 전류'!$C26</f>
        <v>-1.9312499999999996E-2</v>
      </c>
      <c r="AV26" s="2">
        <f>('#1 ~ #5, (400, 1800), 전류'!AV26-'#1 ~ #5, (400, 1800), 전류'!$C26)/'#1 ~ #5, (400, 1800), 전류'!$C26</f>
        <v>-9.5624999999999877E-3</v>
      </c>
      <c r="AW26" s="2">
        <f>('#1 ~ #5, (400, 1800), 전류'!AW26-'#1 ~ #5, (400, 1800), 전류'!$C26)/'#1 ~ #5, (400, 1800), 전류'!$C26</f>
        <v>-2.3781250000000045E-2</v>
      </c>
      <c r="AX26" s="2">
        <f>('#1 ~ #5, (400, 1800), 전류'!AX26-'#1 ~ #5, (400, 1800), 전류'!$C26)/'#1 ~ #5, (400, 1800), 전류'!$C26</f>
        <v>-2.1875000000011469E-4</v>
      </c>
      <c r="AY26" s="2">
        <f>('#1 ~ #5, (400, 1800), 전류'!AY26-'#1 ~ #5, (400, 1800), 전류'!$C26)/'#1 ~ #5, (400, 1800), 전류'!$C26</f>
        <v>-1.200000000000008E-2</v>
      </c>
      <c r="AZ26" s="2">
        <f>('#1 ~ #5, (400, 1800), 전류'!AZ26-'#1 ~ #5, (400, 1800), 전류'!$C26)/'#1 ~ #5, (400, 1800), 전류'!$C26</f>
        <v>-1.3218750000000126E-2</v>
      </c>
      <c r="BA26" s="2">
        <f>('#1 ~ #5, (400, 1800), 전류'!BA26-'#1 ~ #5, (400, 1800), 전류'!$C26)/'#1 ~ #5, (400, 1800), 전류'!$C26</f>
        <v>-2.1343750000000133E-2</v>
      </c>
      <c r="BB26" s="2">
        <f>('#1 ~ #5, (400, 1800), 전류'!BB26-'#1 ~ #5, (400, 1800), 전류'!$C26)/'#1 ~ #5, (400, 1800), 전류'!$C26</f>
        <v>-5.093750000000119E-3</v>
      </c>
      <c r="BC26" s="2">
        <f>('#1 ~ #5, (400, 1800), 전류'!BC26-'#1 ~ #5, (400, 1800), 전류'!$C26)/'#1 ~ #5, (400, 1800), 전류'!$C26</f>
        <v>-1.4843750000000128E-2</v>
      </c>
      <c r="BD26" s="2">
        <f>('#1 ~ #5, (400, 1800), 전류'!BD26-'#1 ~ #5, (400, 1800), 전류'!$C26)/'#1 ~ #5, (400, 1800), 전류'!$C26</f>
        <v>-2.8250000000000094E-2</v>
      </c>
      <c r="BE26" s="2">
        <f>('#1 ~ #5, (400, 1800), 전류'!BE26-'#1 ~ #5, (400, 1800), 전류'!$C26)/'#1 ~ #5, (400, 1800), 전류'!$C26</f>
        <v>-3.8750000000000728E-3</v>
      </c>
      <c r="BF26" s="2">
        <f>('#1 ~ #5, (400, 1800), 전류'!BF26-'#1 ~ #5, (400, 1800), 전류'!$C26)/'#1 ~ #5, (400, 1800), 전류'!$C26</f>
        <v>-3.2312500000000008E-2</v>
      </c>
      <c r="BG26" s="2">
        <f>('#1 ~ #5, (400, 1800), 전류'!BG26-'#1 ~ #5, (400, 1800), 전류'!$C26)/'#1 ~ #5, (400, 1800), 전류'!$C26</f>
        <v>-3.9218749999999969E-2</v>
      </c>
      <c r="BH26" s="2">
        <f>('#1 ~ #5, (400, 1800), 전류'!BH26-'#1 ~ #5, (400, 1800), 전류'!$C26)/'#1 ~ #5, (400, 1800), 전류'!$C26</f>
        <v>-2.4187500000000001E-2</v>
      </c>
      <c r="BI26" s="2">
        <f>('#1 ~ #5, (400, 1800), 전류'!BI26-'#1 ~ #5, (400, 1800), 전류'!$C26)/'#1 ~ #5, (400, 1800), 전류'!$C26</f>
        <v>-3.0281250000000051E-2</v>
      </c>
      <c r="BJ26" s="2">
        <f>('#1 ~ #5, (400, 1800), 전류'!BJ26-'#1 ~ #5, (400, 1800), 전류'!$C26)/'#1 ~ #5, (400, 1800), 전류'!$C26</f>
        <v>-2.7437500000000004E-2</v>
      </c>
      <c r="BK26" s="2">
        <f>('#1 ~ #5, (400, 1800), 전류'!BK26-'#1 ~ #5, (400, 1800), 전류'!$C26)/'#1 ~ #5, (400, 1800), 전류'!$C26</f>
        <v>-2.3781250000000045E-2</v>
      </c>
      <c r="BL26" s="2">
        <f>('#1 ~ #5, (400, 1800), 전류'!BL26-'#1 ~ #5, (400, 1800), 전류'!$C26)/'#1 ~ #5, (400, 1800), 전류'!$C26</f>
        <v>-8.3437500000001219E-3</v>
      </c>
      <c r="BM26" s="2">
        <f>('#1 ~ #5, (400, 1800), 전류'!BM26-'#1 ~ #5, (400, 1800), 전류'!$C26)/'#1 ~ #5, (400, 1800), 전류'!$C26</f>
        <v>-6.2500000000006994E-4</v>
      </c>
    </row>
    <row r="27" spans="2:65" x14ac:dyDescent="0.45">
      <c r="B27">
        <v>330</v>
      </c>
      <c r="C27">
        <f t="shared" si="0"/>
        <v>2.5787545787545789</v>
      </c>
      <c r="D27" s="3">
        <f t="shared" si="1"/>
        <v>-2.0069602272727284E-2</v>
      </c>
      <c r="E27" s="3">
        <f t="shared" si="2"/>
        <v>2.9178977272727172E-2</v>
      </c>
      <c r="F27" s="2">
        <f>('#1 ~ #5, (400, 1800), 전류'!F27-'#1 ~ #5, (400, 1800), 전류'!$C27)/'#1 ~ #5, (400, 1800), 전류'!$C27</f>
        <v>1.3667613636363525E-2</v>
      </c>
      <c r="G27" s="2">
        <f>('#1 ~ #5, (400, 1800), 전류'!G27-'#1 ~ #5, (400, 1800), 전류'!$C27)/'#1 ~ #5, (400, 1800), 전류'!$C27</f>
        <v>-2.9261363636375932E-4</v>
      </c>
      <c r="H27" s="2">
        <f>('#1 ~ #5, (400, 1800), 전류'!H27-'#1 ~ #5, (400, 1800), 전류'!$C27)/'#1 ~ #5, (400, 1800), 전류'!$C27</f>
        <v>-2.9261363636375932E-4</v>
      </c>
      <c r="I27" s="2">
        <f>('#1 ~ #5, (400, 1800), 전류'!I27-'#1 ~ #5, (400, 1800), 전류'!$C27)/'#1 ~ #5, (400, 1800), 전류'!$C27</f>
        <v>1.8708806818181666E-2</v>
      </c>
      <c r="J27" s="2">
        <f>('#1 ~ #5, (400, 1800), 전류'!J27-'#1 ~ #5, (400, 1800), 전류'!$C27)/'#1 ~ #5, (400, 1800), 전류'!$C27</f>
        <v>-1.2313920454545458E-2</v>
      </c>
      <c r="K27" s="2">
        <f>('#1 ~ #5, (400, 1800), 전류'!K27-'#1 ~ #5, (400, 1800), 전류'!$C27)/'#1 ~ #5, (400, 1800), 전류'!$C27</f>
        <v>2.9178977272727172E-2</v>
      </c>
      <c r="L27" s="2">
        <f>('#1 ~ #5, (400, 1800), 전류'!L27-'#1 ~ #5, (400, 1800), 전류'!$C27)/'#1 ~ #5, (400, 1800), 전류'!$C27</f>
        <v>1.4443181818181794E-2</v>
      </c>
      <c r="M27" s="2">
        <f>('#1 ~ #5, (400, 1800), 전류'!M27-'#1 ~ #5, (400, 1800), 전류'!$C27)/'#1 ~ #5, (400, 1800), 전류'!$C27</f>
        <v>2.9178977272727172E-2</v>
      </c>
      <c r="N27" s="2">
        <f>('#1 ~ #5, (400, 1800), 전류'!N27-'#1 ~ #5, (400, 1800), 전류'!$C27)/'#1 ~ #5, (400, 1800), 전류'!$C27</f>
        <v>1.2116477272727161E-2</v>
      </c>
      <c r="O27" s="2">
        <f>('#1 ~ #5, (400, 1800), 전류'!O27-'#1 ~ #5, (400, 1800), 전류'!$C27)/'#1 ~ #5, (400, 1800), 전류'!$C27</f>
        <v>-4.5582386363636337E-3</v>
      </c>
      <c r="P27" s="2">
        <f>('#1 ~ #5, (400, 1800), 전류'!P27-'#1 ~ #5, (400, 1800), 전류'!$C27)/'#1 ~ #5, (400, 1800), 전류'!$C27</f>
        <v>4.8295454545450926E-4</v>
      </c>
      <c r="Q27" s="2">
        <f>('#1 ~ #5, (400, 1800), 전류'!Q27-'#1 ~ #5, (400, 1800), 전류'!$C27)/'#1 ~ #5, (400, 1800), 전류'!$C27</f>
        <v>2.6464488636363491E-2</v>
      </c>
      <c r="R27" s="2">
        <f>('#1 ~ #5, (400, 1800), 전류'!R27-'#1 ~ #5, (400, 1800), 전류'!$C27)/'#1 ~ #5, (400, 1800), 전류'!$C27</f>
        <v>8.6264204545453815E-3</v>
      </c>
      <c r="S27" s="2">
        <f>('#1 ~ #5, (400, 1800), 전류'!S27-'#1 ~ #5, (400, 1800), 전류'!$C27)/'#1 ~ #5, (400, 1800), 전류'!$C27</f>
        <v>-2.9261363636375932E-4</v>
      </c>
      <c r="T27" s="2">
        <f>('#1 ~ #5, (400, 1800), 전류'!T27-'#1 ~ #5, (400, 1800), 전류'!$C27)/'#1 ~ #5, (400, 1800), 전류'!$C27</f>
        <v>-1.0375000000000046E-2</v>
      </c>
      <c r="U27" s="2">
        <f>('#1 ~ #5, (400, 1800), 전류'!U27-'#1 ~ #5, (400, 1800), 전류'!$C27)/'#1 ~ #5, (400, 1800), 전류'!$C27</f>
        <v>-8.0482954545455839E-3</v>
      </c>
      <c r="V27" s="2">
        <f>('#1 ~ #5, (400, 1800), 전류'!V27-'#1 ~ #5, (400, 1800), 전류'!$C27)/'#1 ~ #5, (400, 1800), 전류'!$C27</f>
        <v>-3.7826704545455372E-3</v>
      </c>
      <c r="W27" s="2">
        <f>('#1 ~ #5, (400, 1800), 전류'!W27-'#1 ~ #5, (400, 1800), 전류'!$C27)/'#1 ~ #5, (400, 1800), 전류'!$C27</f>
        <v>-1.0681818181818557E-3</v>
      </c>
      <c r="X27" s="2">
        <f>('#1 ~ #5, (400, 1800), 전류'!X27-'#1 ~ #5, (400, 1800), 전류'!$C27)/'#1 ~ #5, (400, 1800), 전류'!$C27</f>
        <v>-7.2727272727273152E-3</v>
      </c>
      <c r="Y27" s="2">
        <f>('#1 ~ #5, (400, 1800), 전류'!Y27-'#1 ~ #5, (400, 1800), 전류'!$C27)/'#1 ~ #5, (400, 1800), 전류'!$C27</f>
        <v>1.8708806818181666E-2</v>
      </c>
      <c r="Z27" s="2">
        <f>('#1 ~ #5, (400, 1800), 전류'!Z27-'#1 ~ #5, (400, 1800), 전류'!$C27)/'#1 ~ #5, (400, 1800), 전류'!$C27</f>
        <v>4.8295454545450926E-4</v>
      </c>
      <c r="AA27" s="2">
        <f>('#1 ~ #5, (400, 1800), 전류'!AA27-'#1 ~ #5, (400, 1800), 전류'!$C27)/'#1 ~ #5, (400, 1800), 전류'!$C27</f>
        <v>-8.82386363636368E-3</v>
      </c>
      <c r="AB27" s="2">
        <f>('#1 ~ #5, (400, 1800), 전류'!AB27-'#1 ~ #5, (400, 1800), 전류'!$C27)/'#1 ~ #5, (400, 1800), 전류'!$C27</f>
        <v>9.401988636363651E-3</v>
      </c>
      <c r="AC27" s="2">
        <f>('#1 ~ #5, (400, 1800), 전류'!AC27-'#1 ~ #5, (400, 1800), 전류'!$C27)/'#1 ~ #5, (400, 1800), 전류'!$C27</f>
        <v>1.521874999999989E-2</v>
      </c>
      <c r="AD27" s="2">
        <f>('#1 ~ #5, (400, 1800), 전류'!AD27-'#1 ~ #5, (400, 1800), 전류'!$C27)/'#1 ~ #5, (400, 1800), 전류'!$C27</f>
        <v>4.8295454545450926E-4</v>
      </c>
      <c r="AE27" s="2">
        <f>('#1 ~ #5, (400, 1800), 전류'!AE27-'#1 ~ #5, (400, 1800), 전류'!$C27)/'#1 ~ #5, (400, 1800), 전류'!$C27</f>
        <v>4.3607954545453352E-3</v>
      </c>
      <c r="AF27" s="2">
        <f>('#1 ~ #5, (400, 1800), 전류'!AF27-'#1 ~ #5, (400, 1800), 전류'!$C27)/'#1 ~ #5, (400, 1800), 전류'!$C27</f>
        <v>-3.3948863636364891E-3</v>
      </c>
      <c r="AG27" s="2">
        <f>('#1 ~ #5, (400, 1800), 전류'!AG27-'#1 ~ #5, (400, 1800), 전류'!$C27)/'#1 ~ #5, (400, 1800), 전류'!$C27</f>
        <v>-2.0069602272727284E-2</v>
      </c>
      <c r="AH27" s="2">
        <f>('#1 ~ #5, (400, 1800), 전류'!AH27-'#1 ~ #5, (400, 1800), 전류'!$C27)/'#1 ~ #5, (400, 1800), 전류'!$C27</f>
        <v>-2.6193181818182205E-3</v>
      </c>
      <c r="AI27" s="2">
        <f>('#1 ~ #5, (400, 1800), 전류'!AI27-'#1 ~ #5, (400, 1800), 전류'!$C27)/'#1 ~ #5, (400, 1800), 전류'!$C27</f>
        <v>8.2386363636363334E-3</v>
      </c>
      <c r="AJ27" s="2">
        <f>('#1 ~ #5, (400, 1800), 전류'!AJ27-'#1 ~ #5, (400, 1800), 전류'!$C27)/'#1 ~ #5, (400, 1800), 전류'!$C27</f>
        <v>3.197443181818191E-3</v>
      </c>
      <c r="AK27" s="2">
        <f>('#1 ~ #5, (400, 1800), 전류'!AK27-'#1 ~ #5, (400, 1800), 전류'!$C27)/'#1 ~ #5, (400, 1800), 전류'!$C27</f>
        <v>-1.2313920454545458E-2</v>
      </c>
      <c r="AL27" s="2">
        <f>('#1 ~ #5, (400, 1800), 전류'!AL27-'#1 ~ #5, (400, 1800), 전류'!$C27)/'#1 ~ #5, (400, 1800), 전류'!$C27</f>
        <v>-6.8849431818182672E-3</v>
      </c>
      <c r="AM27" s="2">
        <f>('#1 ~ #5, (400, 1800), 전류'!AM27-'#1 ~ #5, (400, 1800), 전류'!$C27)/'#1 ~ #5, (400, 1800), 전류'!$C27</f>
        <v>-1.2313920454545458E-2</v>
      </c>
      <c r="AN27" s="2">
        <f>('#1 ~ #5, (400, 1800), 전류'!AN27-'#1 ~ #5, (400, 1800), 전류'!$C27)/'#1 ~ #5, (400, 1800), 전류'!$C27</f>
        <v>-1.0375000000000046E-2</v>
      </c>
      <c r="AO27" s="2">
        <f>('#1 ~ #5, (400, 1800), 전류'!AO27-'#1 ~ #5, (400, 1800), 전류'!$C27)/'#1 ~ #5, (400, 1800), 전류'!$C27</f>
        <v>1.9872159090908986E-2</v>
      </c>
      <c r="AP27" s="2">
        <f>('#1 ~ #5, (400, 1800), 전류'!AP27-'#1 ~ #5, (400, 1800), 전류'!$C27)/'#1 ~ #5, (400, 1800), 전류'!$C27</f>
        <v>-1.5028409090909139E-2</v>
      </c>
      <c r="AQ27" s="2">
        <f>('#1 ~ #5, (400, 1800), 전류'!AQ27-'#1 ~ #5, (400, 1800), 전류'!$C27)/'#1 ~ #5, (400, 1800), 전류'!$C27</f>
        <v>-3.053977272727279E-2</v>
      </c>
      <c r="AR27" s="2">
        <f>('#1 ~ #5, (400, 1800), 전류'!AR27-'#1 ~ #5, (400, 1800), 전류'!$C27)/'#1 ~ #5, (400, 1800), 전류'!$C27</f>
        <v>-2.7825284090909109E-2</v>
      </c>
      <c r="AS27" s="2">
        <f>('#1 ~ #5, (400, 1800), 전류'!AS27-'#1 ~ #5, (400, 1800), 전류'!$C27)/'#1 ~ #5, (400, 1800), 전류'!$C27</f>
        <v>-1.8906250000000138E-2</v>
      </c>
      <c r="AT27" s="2">
        <f>('#1 ~ #5, (400, 1800), 전류'!AT27-'#1 ~ #5, (400, 1800), 전류'!$C27)/'#1 ~ #5, (400, 1800), 전류'!$C27</f>
        <v>-2.5110795454545597E-2</v>
      </c>
      <c r="AU27" s="2">
        <f>('#1 ~ #5, (400, 1800), 전류'!AU27-'#1 ~ #5, (400, 1800), 전류'!$C27)/'#1 ~ #5, (400, 1800), 전류'!$C27</f>
        <v>-2.1620738636363646E-2</v>
      </c>
      <c r="AV27" s="2">
        <f>('#1 ~ #5, (400, 1800), 전류'!AV27-'#1 ~ #5, (400, 1800), 전류'!$C27)/'#1 ~ #5, (400, 1800), 전류'!$C27</f>
        <v>-1.1538352272727362E-2</v>
      </c>
      <c r="AW27" s="2">
        <f>('#1 ~ #5, (400, 1800), 전류'!AW27-'#1 ~ #5, (400, 1800), 전류'!$C27)/'#1 ~ #5, (400, 1800), 전류'!$C27</f>
        <v>-2.5886363636363693E-2</v>
      </c>
      <c r="AX27" s="2">
        <f>('#1 ~ #5, (400, 1800), 전류'!AX27-'#1 ~ #5, (400, 1800), 전류'!$C27)/'#1 ~ #5, (400, 1800), 전류'!$C27</f>
        <v>-3.3948863636364891E-3</v>
      </c>
      <c r="AY27" s="2">
        <f>('#1 ~ #5, (400, 1800), 전류'!AY27-'#1 ~ #5, (400, 1800), 전류'!$C27)/'#1 ~ #5, (400, 1800), 전류'!$C27</f>
        <v>-1.3865056818181823E-2</v>
      </c>
      <c r="AZ27" s="2">
        <f>('#1 ~ #5, (400, 1800), 전류'!AZ27-'#1 ~ #5, (400, 1800), 전류'!$C27)/'#1 ~ #5, (400, 1800), 전류'!$C27</f>
        <v>-1.3865056818181823E-2</v>
      </c>
      <c r="BA27" s="2">
        <f>('#1 ~ #5, (400, 1800), 전류'!BA27-'#1 ~ #5, (400, 1800), 전류'!$C27)/'#1 ~ #5, (400, 1800), 전류'!$C27</f>
        <v>-2.2396306818181916E-2</v>
      </c>
      <c r="BB27" s="2">
        <f>('#1 ~ #5, (400, 1800), 전류'!BB27-'#1 ~ #5, (400, 1800), 전류'!$C27)/'#1 ~ #5, (400, 1800), 전류'!$C27</f>
        <v>-3.7826704545455372E-3</v>
      </c>
      <c r="BC27" s="2">
        <f>('#1 ~ #5, (400, 1800), 전류'!BC27-'#1 ~ #5, (400, 1800), 전류'!$C27)/'#1 ~ #5, (400, 1800), 전류'!$C27</f>
        <v>-1.3865056818181823E-2</v>
      </c>
      <c r="BD27" s="2">
        <f>('#1 ~ #5, (400, 1800), 전류'!BD27-'#1 ~ #5, (400, 1800), 전류'!$C27)/'#1 ~ #5, (400, 1800), 전류'!$C27</f>
        <v>-2.7825284090909109E-2</v>
      </c>
      <c r="BE27" s="2">
        <f>('#1 ~ #5, (400, 1800), 전류'!BE27-'#1 ~ #5, (400, 1800), 전류'!$C27)/'#1 ~ #5, (400, 1800), 전류'!$C27</f>
        <v>-3.7826704545455372E-3</v>
      </c>
      <c r="BF27" s="2">
        <f>('#1 ~ #5, (400, 1800), 전류'!BF27-'#1 ~ #5, (400, 1800), 전류'!$C27)/'#1 ~ #5, (400, 1800), 전류'!$C27</f>
        <v>-3.1315340909090883E-2</v>
      </c>
      <c r="BG27" s="2">
        <f>('#1 ~ #5, (400, 1800), 전류'!BG27-'#1 ~ #5, (400, 1800), 전류'!$C27)/'#1 ~ #5, (400, 1800), 전류'!$C27</f>
        <v>-3.7132102272727299E-2</v>
      </c>
      <c r="BH27" s="2">
        <f>('#1 ~ #5, (400, 1800), 전류'!BH27-'#1 ~ #5, (400, 1800), 전류'!$C27)/'#1 ~ #5, (400, 1800), 전류'!$C27</f>
        <v>-2.2784090909090966E-2</v>
      </c>
      <c r="BI27" s="2">
        <f>('#1 ~ #5, (400, 1800), 전류'!BI27-'#1 ~ #5, (400, 1800), 전류'!$C27)/'#1 ~ #5, (400, 1800), 전류'!$C27</f>
        <v>-2.8600852272727375E-2</v>
      </c>
      <c r="BJ27" s="2">
        <f>('#1 ~ #5, (400, 1800), 전류'!BJ27-'#1 ~ #5, (400, 1800), 전류'!$C27)/'#1 ~ #5, (400, 1800), 전류'!$C27</f>
        <v>-2.5886363636363693E-2</v>
      </c>
      <c r="BK27" s="2">
        <f>('#1 ~ #5, (400, 1800), 전류'!BK27-'#1 ~ #5, (400, 1800), 전류'!$C27)/'#1 ~ #5, (400, 1800), 전류'!$C27</f>
        <v>-2.1620738636363646E-2</v>
      </c>
      <c r="BL27" s="2">
        <f>('#1 ~ #5, (400, 1800), 전류'!BL27-'#1 ~ #5, (400, 1800), 전류'!$C27)/'#1 ~ #5, (400, 1800), 전류'!$C27</f>
        <v>-7.2727272727273152E-3</v>
      </c>
      <c r="BM27" s="2">
        <f>('#1 ~ #5, (400, 1800), 전류'!BM27-'#1 ~ #5, (400, 1800), 전류'!$C27)/'#1 ~ #5, (400, 1800), 전류'!$C27</f>
        <v>4.8295454545450926E-4</v>
      </c>
    </row>
    <row r="28" spans="2:65" x14ac:dyDescent="0.45">
      <c r="B28">
        <v>345</v>
      </c>
      <c r="C28">
        <f t="shared" si="0"/>
        <v>2.6959706959706962</v>
      </c>
      <c r="D28" s="3">
        <f t="shared" si="1"/>
        <v>-1.8164402173913189E-2</v>
      </c>
      <c r="E28" s="3">
        <f t="shared" si="2"/>
        <v>2.7459239130434715E-2</v>
      </c>
      <c r="F28" s="2">
        <f>('#1 ~ #5, (400, 1800), 전류'!F28-'#1 ~ #5, (400, 1800), 전류'!$C28)/'#1 ~ #5, (400, 1800), 전류'!$C28</f>
        <v>1.5589673913043401E-2</v>
      </c>
      <c r="G28" s="2">
        <f>('#1 ~ #5, (400, 1800), 전류'!G28-'#1 ~ #5, (400, 1800), 전류'!$C28)/'#1 ~ #5, (400, 1800), 전류'!$C28</f>
        <v>-2.214673913043569E-3</v>
      </c>
      <c r="H28" s="2">
        <f>('#1 ~ #5, (400, 1800), 전류'!H28-'#1 ~ #5, (400, 1800), 전류'!$C28)/'#1 ~ #5, (400, 1800), 전류'!$C28</f>
        <v>-7.3097826086965484E-4</v>
      </c>
      <c r="I28" s="2">
        <f>('#1 ~ #5, (400, 1800), 전류'!I28-'#1 ~ #5, (400, 1800), 전류'!$C28)/'#1 ~ #5, (400, 1800), 전류'!$C28</f>
        <v>1.8927989130434669E-2</v>
      </c>
      <c r="J28" s="2">
        <f>('#1 ~ #5, (400, 1800), 전류'!J28-'#1 ~ #5, (400, 1800), 전류'!$C28)/'#1 ~ #5, (400, 1800), 전류'!$C28</f>
        <v>-1.1487771739130492E-2</v>
      </c>
      <c r="K28" s="2">
        <f>('#1 ~ #5, (400, 1800), 전류'!K28-'#1 ~ #5, (400, 1800), 전류'!$C28)/'#1 ~ #5, (400, 1800), 전류'!$C28</f>
        <v>2.7459239130434715E-2</v>
      </c>
      <c r="L28" s="2">
        <f>('#1 ~ #5, (400, 1800), 전류'!L28-'#1 ~ #5, (400, 1800), 전류'!$C28)/'#1 ~ #5, (400, 1800), 전류'!$C28</f>
        <v>1.3364130434782613E-2</v>
      </c>
      <c r="M28" s="2">
        <f>('#1 ~ #5, (400, 1800), 전류'!M28-'#1 ~ #5, (400, 1800), 전류'!$C28)/'#1 ~ #5, (400, 1800), 전류'!$C28</f>
        <v>2.6717391304347676E-2</v>
      </c>
      <c r="N28" s="2">
        <f>('#1 ~ #5, (400, 1800), 전류'!N28-'#1 ~ #5, (400, 1800), 전류'!$C28)/'#1 ~ #5, (400, 1800), 전류'!$C28</f>
        <v>1.1509510869565096E-2</v>
      </c>
      <c r="O28" s="2">
        <f>('#1 ~ #5, (400, 1800), 전류'!O28-'#1 ~ #5, (400, 1800), 전류'!$C28)/'#1 ~ #5, (400, 1800), 전류'!$C28</f>
        <v>-3.3274456521740457E-3</v>
      </c>
      <c r="P28" s="2">
        <f>('#1 ~ #5, (400, 1800), 전류'!P28-'#1 ~ #5, (400, 1800), 전류'!$C28)/'#1 ~ #5, (400, 1800), 전류'!$C28</f>
        <v>1.1236413043476969E-3</v>
      </c>
      <c r="Q28" s="2">
        <f>('#1 ~ #5, (400, 1800), 전류'!Q28-'#1 ~ #5, (400, 1800), 전류'!$C28)/'#1 ~ #5, (400, 1800), 전류'!$C28</f>
        <v>2.6346467391304241E-2</v>
      </c>
      <c r="R28" s="2">
        <f>('#1 ~ #5, (400, 1800), 전류'!R28-'#1 ~ #5, (400, 1800), 전류'!$C28)/'#1 ~ #5, (400, 1800), 전류'!$C28</f>
        <v>1.0025815217391182E-2</v>
      </c>
      <c r="S28" s="2">
        <f>('#1 ~ #5, (400, 1800), 전류'!S28-'#1 ~ #5, (400, 1800), 전류'!$C28)/'#1 ~ #5, (400, 1800), 전류'!$C28</f>
        <v>1.0869565217384676E-5</v>
      </c>
      <c r="T28" s="2">
        <f>('#1 ~ #5, (400, 1800), 전류'!T28-'#1 ~ #5, (400, 1800), 전류'!$C28)/'#1 ~ #5, (400, 1800), 전류'!$C28</f>
        <v>-1.0004076086956578E-2</v>
      </c>
      <c r="U28" s="2">
        <f>('#1 ~ #5, (400, 1800), 전류'!U28-'#1 ~ #5, (400, 1800), 전류'!$C28)/'#1 ~ #5, (400, 1800), 전류'!$C28</f>
        <v>-5.5529891304348352E-3</v>
      </c>
      <c r="V28" s="2">
        <f>('#1 ~ #5, (400, 1800), 전류'!V28-'#1 ~ #5, (400, 1800), 전류'!$C28)/'#1 ~ #5, (400, 1800), 전류'!$C28</f>
        <v>-1.4728260869565296E-3</v>
      </c>
      <c r="W28" s="2">
        <f>('#1 ~ #5, (400, 1800), 전류'!W28-'#1 ~ #5, (400, 1800), 전류'!$C28)/'#1 ~ #5, (400, 1800), 전류'!$C28</f>
        <v>1.0869565217384676E-5</v>
      </c>
      <c r="X28" s="2">
        <f>('#1 ~ #5, (400, 1800), 전류'!X28-'#1 ~ #5, (400, 1800), 전류'!$C28)/'#1 ~ #5, (400, 1800), 전류'!$C28</f>
        <v>-6.2948369565218746E-3</v>
      </c>
      <c r="Y28" s="2">
        <f>('#1 ~ #5, (400, 1800), 전류'!Y28-'#1 ~ #5, (400, 1800), 전류'!$C28)/'#1 ~ #5, (400, 1800), 전류'!$C28</f>
        <v>1.8186141304347793E-2</v>
      </c>
      <c r="Z28" s="2">
        <f>('#1 ~ #5, (400, 1800), 전류'!Z28-'#1 ~ #5, (400, 1800), 전류'!$C28)/'#1 ~ #5, (400, 1800), 전류'!$C28</f>
        <v>1.1236413043476969E-3</v>
      </c>
      <c r="AA28" s="2">
        <f>('#1 ~ #5, (400, 1800), 전류'!AA28-'#1 ~ #5, (400, 1800), 전류'!$C28)/'#1 ~ #5, (400, 1800), 전류'!$C28</f>
        <v>-8.8913043478261004E-3</v>
      </c>
      <c r="AB28" s="2">
        <f>('#1 ~ #5, (400, 1800), 전류'!AB28-'#1 ~ #5, (400, 1800), 전류'!$C28)/'#1 ~ #5, (400, 1800), 전류'!$C28</f>
        <v>8.5421195652172679E-3</v>
      </c>
      <c r="AC28" s="2">
        <f>('#1 ~ #5, (400, 1800), 전류'!AC28-'#1 ~ #5, (400, 1800), 전류'!$C28)/'#1 ~ #5, (400, 1800), 전류'!$C28</f>
        <v>1.4105978260869487E-2</v>
      </c>
      <c r="AD28" s="2">
        <f>('#1 ~ #5, (400, 1800), 전류'!AD28-'#1 ~ #5, (400, 1800), 전류'!$C28)/'#1 ~ #5, (400, 1800), 전류'!$C28</f>
        <v>1.1236413043476969E-3</v>
      </c>
      <c r="AE28" s="2">
        <f>('#1 ~ #5, (400, 1800), 전류'!AE28-'#1 ~ #5, (400, 1800), 전류'!$C28)/'#1 ~ #5, (400, 1800), 전류'!$C28</f>
        <v>5.2038043478260026E-3</v>
      </c>
      <c r="AF28" s="2">
        <f>('#1 ~ #5, (400, 1800), 전류'!AF28-'#1 ~ #5, (400, 1800), 전류'!$C28)/'#1 ~ #5, (400, 1800), 전류'!$C28</f>
        <v>-2.214673913043569E-3</v>
      </c>
      <c r="AG28" s="2">
        <f>('#1 ~ #5, (400, 1800), 전류'!AG28-'#1 ~ #5, (400, 1800), 전류'!$C28)/'#1 ~ #5, (400, 1800), 전류'!$C28</f>
        <v>-1.8164402173913189E-2</v>
      </c>
      <c r="AH28" s="2">
        <f>('#1 ~ #5, (400, 1800), 전류'!AH28-'#1 ~ #5, (400, 1800), 전류'!$C28)/'#1 ~ #5, (400, 1800), 전류'!$C28</f>
        <v>-1.4728260869565296E-3</v>
      </c>
      <c r="AI28" s="2">
        <f>('#1 ~ #5, (400, 1800), 전류'!AI28-'#1 ~ #5, (400, 1800), 전류'!$C28)/'#1 ~ #5, (400, 1800), 전류'!$C28</f>
        <v>8.5421195652172679E-3</v>
      </c>
      <c r="AJ28" s="2">
        <f>('#1 ~ #5, (400, 1800), 전류'!AJ28-'#1 ~ #5, (400, 1800), 전류'!$C28)/'#1 ~ #5, (400, 1800), 전류'!$C28</f>
        <v>4.0910326086955251E-3</v>
      </c>
      <c r="AK28" s="2">
        <f>('#1 ~ #5, (400, 1800), 전류'!AK28-'#1 ~ #5, (400, 1800), 전류'!$C28)/'#1 ~ #5, (400, 1800), 전류'!$C28</f>
        <v>-1.2229619565217531E-2</v>
      </c>
      <c r="AL28" s="2">
        <f>('#1 ~ #5, (400, 1800), 전류'!AL28-'#1 ~ #5, (400, 1800), 전류'!$C28)/'#1 ~ #5, (400, 1800), 전류'!$C28</f>
        <v>-5.5529891304348352E-3</v>
      </c>
      <c r="AM28" s="2">
        <f>('#1 ~ #5, (400, 1800), 전류'!AM28-'#1 ~ #5, (400, 1800), 전류'!$C28)/'#1 ~ #5, (400, 1800), 전류'!$C28</f>
        <v>-9.6331521739131398E-3</v>
      </c>
      <c r="AN28" s="2">
        <f>('#1 ~ #5, (400, 1800), 전류'!AN28-'#1 ~ #5, (400, 1800), 전류'!$C28)/'#1 ~ #5, (400, 1800), 전류'!$C28</f>
        <v>-9.6331521739131398E-3</v>
      </c>
      <c r="AO28" s="2">
        <f>('#1 ~ #5, (400, 1800), 전류'!AO28-'#1 ~ #5, (400, 1800), 전류'!$C28)/'#1 ~ #5, (400, 1800), 전류'!$C28</f>
        <v>2.2266304347825935E-2</v>
      </c>
      <c r="AP28" s="2">
        <f>('#1 ~ #5, (400, 1800), 전류'!AP28-'#1 ~ #5, (400, 1800), 전류'!$C28)/'#1 ~ #5, (400, 1800), 전류'!$C28</f>
        <v>-1.4084239130434884E-2</v>
      </c>
      <c r="AQ28" s="2">
        <f>('#1 ~ #5, (400, 1800), 전류'!AQ28-'#1 ~ #5, (400, 1800), 전류'!$C28)/'#1 ~ #5, (400, 1800), 전류'!$C28</f>
        <v>-2.8921195652174027E-2</v>
      </c>
      <c r="AR28" s="2">
        <f>('#1 ~ #5, (400, 1800), 전류'!AR28-'#1 ~ #5, (400, 1800), 전류'!$C28)/'#1 ~ #5, (400, 1800), 전류'!$C28</f>
        <v>-2.6324728260869634E-2</v>
      </c>
      <c r="AS28" s="2">
        <f>('#1 ~ #5, (400, 1800), 전류'!AS28-'#1 ~ #5, (400, 1800), 전류'!$C28)/'#1 ~ #5, (400, 1800), 전류'!$C28</f>
        <v>-1.7051630434782711E-2</v>
      </c>
      <c r="AT28" s="2">
        <f>('#1 ~ #5, (400, 1800), 전류'!AT28-'#1 ~ #5, (400, 1800), 전류'!$C28)/'#1 ~ #5, (400, 1800), 전류'!$C28</f>
        <v>-2.3728260869565244E-2</v>
      </c>
      <c r="AU28" s="2">
        <f>('#1 ~ #5, (400, 1800), 전류'!AU28-'#1 ~ #5, (400, 1800), 전류'!$C28)/'#1 ~ #5, (400, 1800), 전류'!$C28</f>
        <v>-2.1131793478261017E-2</v>
      </c>
      <c r="AV28" s="2">
        <f>('#1 ~ #5, (400, 1800), 전류'!AV28-'#1 ~ #5, (400, 1800), 전류'!$C28)/'#1 ~ #5, (400, 1800), 전류'!$C28</f>
        <v>-1.0745923913043617E-2</v>
      </c>
      <c r="AW28" s="2">
        <f>('#1 ~ #5, (400, 1800), 전류'!AW28-'#1 ~ #5, (400, 1800), 전류'!$C28)/'#1 ~ #5, (400, 1800), 전류'!$C28</f>
        <v>-2.3728260869565244E-2</v>
      </c>
      <c r="AX28" s="2">
        <f>('#1 ~ #5, (400, 1800), 전류'!AX28-'#1 ~ #5, (400, 1800), 전류'!$C28)/'#1 ~ #5, (400, 1800), 전류'!$C28</f>
        <v>-2.5855978260870063E-3</v>
      </c>
      <c r="AY28" s="2">
        <f>('#1 ~ #5, (400, 1800), 전류'!AY28-'#1 ~ #5, (400, 1800), 전류'!$C28)/'#1 ~ #5, (400, 1800), 전류'!$C28</f>
        <v>-1.2971467391304406E-2</v>
      </c>
      <c r="AZ28" s="2">
        <f>('#1 ~ #5, (400, 1800), 전류'!AZ28-'#1 ~ #5, (400, 1800), 전류'!$C28)/'#1 ~ #5, (400, 1800), 전류'!$C28</f>
        <v>-1.4084239130434884E-2</v>
      </c>
      <c r="BA28" s="2">
        <f>('#1 ~ #5, (400, 1800), 전류'!BA28-'#1 ~ #5, (400, 1800), 전류'!$C28)/'#1 ~ #5, (400, 1800), 전류'!$C28</f>
        <v>-2.1131793478261017E-2</v>
      </c>
      <c r="BB28" s="2">
        <f>('#1 ~ #5, (400, 1800), 전류'!BB28-'#1 ~ #5, (400, 1800), 전류'!$C28)/'#1 ~ #5, (400, 1800), 전류'!$C28</f>
        <v>-4.0692934782609203E-3</v>
      </c>
      <c r="BC28" s="2">
        <f>('#1 ~ #5, (400, 1800), 전류'!BC28-'#1 ~ #5, (400, 1800), 전류'!$C28)/'#1 ~ #5, (400, 1800), 전류'!$C28</f>
        <v>-1.2971467391304406E-2</v>
      </c>
      <c r="BD28" s="2">
        <f>('#1 ~ #5, (400, 1800), 전류'!BD28-'#1 ~ #5, (400, 1800), 전류'!$C28)/'#1 ~ #5, (400, 1800), 전류'!$C28</f>
        <v>-2.7808423913043549E-2</v>
      </c>
      <c r="BE28" s="2">
        <f>('#1 ~ #5, (400, 1800), 전류'!BE28-'#1 ~ #5, (400, 1800), 전류'!$C28)/'#1 ~ #5, (400, 1800), 전류'!$C28</f>
        <v>-5.5529891304348352E-3</v>
      </c>
      <c r="BF28" s="2">
        <f>('#1 ~ #5, (400, 1800), 전류'!BF28-'#1 ~ #5, (400, 1800), 전류'!$C28)/'#1 ~ #5, (400, 1800), 전류'!$C28</f>
        <v>-3.2259510869565293E-2</v>
      </c>
      <c r="BG28" s="2">
        <f>('#1 ~ #5, (400, 1800), 전류'!BG28-'#1 ~ #5, (400, 1800), 전류'!$C28)/'#1 ~ #5, (400, 1800), 전류'!$C28</f>
        <v>-3.7823369565217514E-2</v>
      </c>
      <c r="BH28" s="2">
        <f>('#1 ~ #5, (400, 1800), 전류'!BH28-'#1 ~ #5, (400, 1800), 전류'!$C28)/'#1 ~ #5, (400, 1800), 전류'!$C28</f>
        <v>-2.4470108695652283E-2</v>
      </c>
      <c r="BI28" s="2">
        <f>('#1 ~ #5, (400, 1800), 전류'!BI28-'#1 ~ #5, (400, 1800), 전류'!$C28)/'#1 ~ #5, (400, 1800), 전류'!$C28</f>
        <v>-2.96630434782609E-2</v>
      </c>
      <c r="BJ28" s="2">
        <f>('#1 ~ #5, (400, 1800), 전류'!BJ28-'#1 ~ #5, (400, 1800), 전류'!$C28)/'#1 ~ #5, (400, 1800), 전류'!$C28</f>
        <v>-2.7808423913043549E-2</v>
      </c>
      <c r="BK28" s="2">
        <f>('#1 ~ #5, (400, 1800), 전류'!BK28-'#1 ~ #5, (400, 1800), 전류'!$C28)/'#1 ~ #5, (400, 1800), 전류'!$C28</f>
        <v>-2.2986413043478367E-2</v>
      </c>
      <c r="BL28" s="2">
        <f>('#1 ~ #5, (400, 1800), 전류'!BL28-'#1 ~ #5, (400, 1800), 전류'!$C28)/'#1 ~ #5, (400, 1800), 전류'!$C28</f>
        <v>-1.0004076086956578E-2</v>
      </c>
      <c r="BM28" s="2">
        <f>('#1 ~ #5, (400, 1800), 전류'!BM28-'#1 ~ #5, (400, 1800), 전류'!$C28)/'#1 ~ #5, (400, 1800), 전류'!$C28</f>
        <v>-1.4728260869565296E-3</v>
      </c>
    </row>
    <row r="29" spans="2:65" x14ac:dyDescent="0.45">
      <c r="B29">
        <v>360</v>
      </c>
      <c r="C29">
        <f t="shared" si="0"/>
        <v>2.8131868131868134</v>
      </c>
      <c r="D29" s="3">
        <f t="shared" si="1"/>
        <v>-1.9617187500000074E-2</v>
      </c>
      <c r="E29" s="3">
        <f t="shared" si="2"/>
        <v>2.4816406249999923E-2</v>
      </c>
      <c r="F29" s="2">
        <f>('#1 ~ #5, (400, 1800), 전류'!F29-'#1 ~ #5, (400, 1800), 전류'!$C29)/'#1 ~ #5, (400, 1800), 전류'!$C29</f>
        <v>1.2374999999999872E-2</v>
      </c>
      <c r="G29" s="2">
        <f>('#1 ~ #5, (400, 1800), 전류'!G29-'#1 ~ #5, (400, 1800), 전류'!$C29)/'#1 ~ #5, (400, 1800), 전류'!$C29</f>
        <v>-2.1992187500000995E-3</v>
      </c>
      <c r="H29" s="2">
        <f>('#1 ~ #5, (400, 1800), 전류'!H29-'#1 ~ #5, (400, 1800), 전류'!$C29)/'#1 ~ #5, (400, 1800), 전류'!$C29</f>
        <v>-3.6210937500001004E-3</v>
      </c>
      <c r="I29" s="2">
        <f>('#1 ~ #5, (400, 1800), 전류'!I29-'#1 ~ #5, (400, 1800), 전류'!$C29)/'#1 ~ #5, (400, 1800), 전류'!$C29</f>
        <v>1.6996093749999996E-2</v>
      </c>
      <c r="J29" s="2">
        <f>('#1 ~ #5, (400, 1800), 전류'!J29-'#1 ~ #5, (400, 1800), 전류'!$C29)/'#1 ~ #5, (400, 1800), 전류'!$C29</f>
        <v>-1.2507812500000067E-2</v>
      </c>
      <c r="K29" s="2">
        <f>('#1 ~ #5, (400, 1800), 전류'!K29-'#1 ~ #5, (400, 1800), 전류'!$C29)/'#1 ~ #5, (400, 1800), 전류'!$C29</f>
        <v>2.4816406249999923E-2</v>
      </c>
      <c r="L29" s="2">
        <f>('#1 ~ #5, (400, 1800), 전류'!L29-'#1 ~ #5, (400, 1800), 전류'!$C29)/'#1 ~ #5, (400, 1800), 전류'!$C29</f>
        <v>1.130859374999999E-2</v>
      </c>
      <c r="M29" s="2">
        <f>('#1 ~ #5, (400, 1800), 전류'!M29-'#1 ~ #5, (400, 1800), 전류'!$C29)/'#1 ~ #5, (400, 1800), 전류'!$C29</f>
        <v>2.4105468749999841E-2</v>
      </c>
      <c r="N29" s="2">
        <f>('#1 ~ #5, (400, 1800), 전류'!N29-'#1 ~ #5, (400, 1800), 전류'!$C29)/'#1 ~ #5, (400, 1800), 전류'!$C29</f>
        <v>9.1757812499999106E-3</v>
      </c>
      <c r="O29" s="2">
        <f>('#1 ~ #5, (400, 1800), 전류'!O29-'#1 ~ #5, (400, 1800), 전류'!$C29)/'#1 ~ #5, (400, 1800), 전류'!$C29</f>
        <v>-6.1093750000001416E-3</v>
      </c>
      <c r="P29" s="2">
        <f>('#1 ~ #5, (400, 1800), 전류'!P29-'#1 ~ #5, (400, 1800), 전류'!$C29)/'#1 ~ #5, (400, 1800), 전류'!$C29</f>
        <v>-1.8437500000001385E-3</v>
      </c>
      <c r="Q29" s="2">
        <f>('#1 ~ #5, (400, 1800), 전류'!Q29-'#1 ~ #5, (400, 1800), 전류'!$C29)/'#1 ~ #5, (400, 1800), 전류'!$C29</f>
        <v>2.339453124999992E-2</v>
      </c>
      <c r="R29" s="2">
        <f>('#1 ~ #5, (400, 1800), 전류'!R29-'#1 ~ #5, (400, 1800), 전류'!$C29)/'#1 ~ #5, (400, 1800), 전류'!$C29</f>
        <v>8.1093749999998702E-3</v>
      </c>
      <c r="S29" s="2">
        <f>('#1 ~ #5, (400, 1800), 전류'!S29-'#1 ~ #5, (400, 1800), 전류'!$C29)/'#1 ~ #5, (400, 1800), 전류'!$C29</f>
        <v>2.8906249999994214E-4</v>
      </c>
      <c r="T29" s="2">
        <f>('#1 ~ #5, (400, 1800), 전류'!T29-'#1 ~ #5, (400, 1800), 전류'!$C29)/'#1 ~ #5, (400, 1800), 전류'!$C29</f>
        <v>-1.0730468750000107E-2</v>
      </c>
      <c r="U29" s="2">
        <f>('#1 ~ #5, (400, 1800), 전류'!U29-'#1 ~ #5, (400, 1800), 전류'!$C29)/'#1 ~ #5, (400, 1800), 전류'!$C29</f>
        <v>-6.1093750000001416E-3</v>
      </c>
      <c r="V29" s="2">
        <f>('#1 ~ #5, (400, 1800), 전류'!V29-'#1 ~ #5, (400, 1800), 전류'!$C29)/'#1 ~ #5, (400, 1800), 전류'!$C29</f>
        <v>-5.0429687500001021E-3</v>
      </c>
      <c r="W29" s="2">
        <f>('#1 ~ #5, (400, 1800), 전류'!W29-'#1 ~ #5, (400, 1800), 전류'!$C29)/'#1 ~ #5, (400, 1800), 전류'!$C29</f>
        <v>-1.1328125000000591E-3</v>
      </c>
      <c r="X29" s="2">
        <f>('#1 ~ #5, (400, 1800), 전류'!X29-'#1 ~ #5, (400, 1800), 전류'!$C29)/'#1 ~ #5, (400, 1800), 전류'!$C29</f>
        <v>-6.8203125000000633E-3</v>
      </c>
      <c r="Y29" s="2">
        <f>('#1 ~ #5, (400, 1800), 전류'!Y29-'#1 ~ #5, (400, 1800), 전류'!$C29)/'#1 ~ #5, (400, 1800), 전류'!$C29</f>
        <v>1.6285156249999915E-2</v>
      </c>
      <c r="Z29" s="2">
        <f>('#1 ~ #5, (400, 1800), 전류'!Z29-'#1 ~ #5, (400, 1800), 전류'!$C29)/'#1 ~ #5, (400, 1800), 전류'!$C29</f>
        <v>-1.1328125000000591E-3</v>
      </c>
      <c r="AA29" s="2">
        <f>('#1 ~ #5, (400, 1800), 전류'!AA29-'#1 ~ #5, (400, 1800), 전류'!$C29)/'#1 ~ #5, (400, 1800), 전류'!$C29</f>
        <v>-9.3085937500001058E-3</v>
      </c>
      <c r="AB29" s="2">
        <f>('#1 ~ #5, (400, 1800), 전류'!AB29-'#1 ~ #5, (400, 1800), 전류'!$C29)/'#1 ~ #5, (400, 1800), 전류'!$C29</f>
        <v>8.4648437499999889E-3</v>
      </c>
      <c r="AC29" s="2">
        <f>('#1 ~ #5, (400, 1800), 전류'!AC29-'#1 ~ #5, (400, 1800), 전류'!$C29)/'#1 ~ #5, (400, 1800), 전류'!$C29</f>
        <v>1.3085937499999952E-2</v>
      </c>
      <c r="AD29" s="2">
        <f>('#1 ~ #5, (400, 1800), 전류'!AD29-'#1 ~ #5, (400, 1800), 전류'!$C29)/'#1 ~ #5, (400, 1800), 전류'!$C29</f>
        <v>-1.1328125000000591E-3</v>
      </c>
      <c r="AE29" s="2">
        <f>('#1 ~ #5, (400, 1800), 전류'!AE29-'#1 ~ #5, (400, 1800), 전류'!$C29)/'#1 ~ #5, (400, 1800), 전류'!$C29</f>
        <v>2.0664062499999043E-3</v>
      </c>
      <c r="AF29" s="2">
        <f>('#1 ~ #5, (400, 1800), 전류'!AF29-'#1 ~ #5, (400, 1800), 전류'!$C29)/'#1 ~ #5, (400, 1800), 전류'!$C29</f>
        <v>-2.9101562500000208E-3</v>
      </c>
      <c r="AG29" s="2">
        <f>('#1 ~ #5, (400, 1800), 전류'!AG29-'#1 ~ #5, (400, 1800), 전류'!$C29)/'#1 ~ #5, (400, 1800), 전류'!$C29</f>
        <v>-1.9617187500000074E-2</v>
      </c>
      <c r="AH29" s="2">
        <f>('#1 ~ #5, (400, 1800), 전류'!AH29-'#1 ~ #5, (400, 1800), 전류'!$C29)/'#1 ~ #5, (400, 1800), 전류'!$C29</f>
        <v>-3.6210937500001004E-3</v>
      </c>
      <c r="AI29" s="2">
        <f>('#1 ~ #5, (400, 1800), 전류'!AI29-'#1 ~ #5, (400, 1800), 전류'!$C29)/'#1 ~ #5, (400, 1800), 전류'!$C29</f>
        <v>6.687499999999868E-3</v>
      </c>
      <c r="AJ29" s="2">
        <f>('#1 ~ #5, (400, 1800), 전류'!AJ29-'#1 ~ #5, (400, 1800), 전류'!$C29)/'#1 ~ #5, (400, 1800), 전류'!$C29</f>
        <v>1.7109374999999432E-3</v>
      </c>
      <c r="AK29" s="2">
        <f>('#1 ~ #5, (400, 1800), 전류'!AK29-'#1 ~ #5, (400, 1800), 전류'!$C29)/'#1 ~ #5, (400, 1800), 전류'!$C29</f>
        <v>-1.3929687500000069E-2</v>
      </c>
      <c r="AL29" s="2">
        <f>('#1 ~ #5, (400, 1800), 전류'!AL29-'#1 ~ #5, (400, 1800), 전류'!$C29)/'#1 ~ #5, (400, 1800), 전류'!$C29</f>
        <v>-7.5312500000001429E-3</v>
      </c>
      <c r="AM29" s="2">
        <f>('#1 ~ #5, (400, 1800), 전류'!AM29-'#1 ~ #5, (400, 1800), 전류'!$C29)/'#1 ~ #5, (400, 1800), 전류'!$C29</f>
        <v>-1.2507812500000067E-2</v>
      </c>
      <c r="AN29" s="2">
        <f>('#1 ~ #5, (400, 1800), 전류'!AN29-'#1 ~ #5, (400, 1800), 전류'!$C29)/'#1 ~ #5, (400, 1800), 전류'!$C29</f>
        <v>-1.1441406250000027E-2</v>
      </c>
      <c r="AO29" s="2">
        <f>('#1 ~ #5, (400, 1800), 전류'!AO29-'#1 ~ #5, (400, 1800), 전류'!$C29)/'#1 ~ #5, (400, 1800), 전류'!$C29</f>
        <v>1.948437499999988E-2</v>
      </c>
      <c r="AP29" s="2">
        <f>('#1 ~ #5, (400, 1800), 전류'!AP29-'#1 ~ #5, (400, 1800), 전류'!$C29)/'#1 ~ #5, (400, 1800), 전류'!$C29</f>
        <v>-1.4640625000000148E-2</v>
      </c>
      <c r="AQ29" s="2">
        <f>('#1 ~ #5, (400, 1800), 전류'!AQ29-'#1 ~ #5, (400, 1800), 전류'!$C29)/'#1 ~ #5, (400, 1800), 전류'!$C29</f>
        <v>-2.8148437500000081E-2</v>
      </c>
      <c r="AR29" s="2">
        <f>('#1 ~ #5, (400, 1800), 전류'!AR29-'#1 ~ #5, (400, 1800), 전류'!$C29)/'#1 ~ #5, (400, 1800), 전류'!$C29</f>
        <v>-2.6371093750000119E-2</v>
      </c>
      <c r="AS29" s="2">
        <f>('#1 ~ #5, (400, 1800), 전류'!AS29-'#1 ~ #5, (400, 1800), 전류'!$C29)/'#1 ~ #5, (400, 1800), 전류'!$C29</f>
        <v>-1.7128906250000034E-2</v>
      </c>
      <c r="AT29" s="2">
        <f>('#1 ~ #5, (400, 1800), 전류'!AT29-'#1 ~ #5, (400, 1800), 전류'!$C29)/'#1 ~ #5, (400, 1800), 전류'!$C29</f>
        <v>-2.3171874999999998E-2</v>
      </c>
      <c r="AU29" s="2">
        <f>('#1 ~ #5, (400, 1800), 전류'!AU29-'#1 ~ #5, (400, 1800), 전류'!$C29)/'#1 ~ #5, (400, 1800), 전류'!$C29</f>
        <v>-1.9617187500000074E-2</v>
      </c>
      <c r="AV29" s="2">
        <f>('#1 ~ #5, (400, 1800), 전류'!AV29-'#1 ~ #5, (400, 1800), 전류'!$C29)/'#1 ~ #5, (400, 1800), 전류'!$C29</f>
        <v>-1.2152343750000107E-2</v>
      </c>
      <c r="AW29" s="2">
        <f>('#1 ~ #5, (400, 1800), 전류'!AW29-'#1 ~ #5, (400, 1800), 전류'!$C29)/'#1 ~ #5, (400, 1800), 전류'!$C29</f>
        <v>-2.3171874999999998E-2</v>
      </c>
      <c r="AX29" s="2">
        <f>('#1 ~ #5, (400, 1800), 전류'!AX29-'#1 ~ #5, (400, 1800), 전류'!$C29)/'#1 ~ #5, (400, 1800), 전류'!$C29</f>
        <v>-2.1992187500000995E-3</v>
      </c>
      <c r="AY29" s="2">
        <f>('#1 ~ #5, (400, 1800), 전류'!AY29-'#1 ~ #5, (400, 1800), 전류'!$C29)/'#1 ~ #5, (400, 1800), 전류'!$C29</f>
        <v>-1.2152343750000107E-2</v>
      </c>
      <c r="AZ29" s="2">
        <f>('#1 ~ #5, (400, 1800), 전류'!AZ29-'#1 ~ #5, (400, 1800), 전류'!$C29)/'#1 ~ #5, (400, 1800), 전류'!$C29</f>
        <v>-1.3929687500000069E-2</v>
      </c>
      <c r="BA29" s="2">
        <f>('#1 ~ #5, (400, 1800), 전류'!BA29-'#1 ~ #5, (400, 1800), 전류'!$C29)/'#1 ~ #5, (400, 1800), 전류'!$C29</f>
        <v>-2.0328125000000155E-2</v>
      </c>
      <c r="BB29" s="2">
        <f>('#1 ~ #5, (400, 1800), 전류'!BB29-'#1 ~ #5, (400, 1800), 전류'!$C29)/'#1 ~ #5, (400, 1800), 전류'!$C29</f>
        <v>-9.3085937500001058E-3</v>
      </c>
      <c r="BC29" s="2">
        <f>('#1 ~ #5, (400, 1800), 전류'!BC29-'#1 ~ #5, (400, 1800), 전류'!$C29)/'#1 ~ #5, (400, 1800), 전류'!$C29</f>
        <v>-1.606250000000015E-2</v>
      </c>
      <c r="BD29" s="2">
        <f>('#1 ~ #5, (400, 1800), 전류'!BD29-'#1 ~ #5, (400, 1800), 전류'!$C29)/'#1 ~ #5, (400, 1800), 전류'!$C29</f>
        <v>-2.74375E-2</v>
      </c>
      <c r="BE29" s="2">
        <f>('#1 ~ #5, (400, 1800), 전류'!BE29-'#1 ~ #5, (400, 1800), 전류'!$C29)/'#1 ~ #5, (400, 1800), 전류'!$C29</f>
        <v>-6.1093750000001416E-3</v>
      </c>
      <c r="BF29" s="2">
        <f>('#1 ~ #5, (400, 1800), 전류'!BF29-'#1 ~ #5, (400, 1800), 전류'!$C29)/'#1 ~ #5, (400, 1800), 전류'!$C29</f>
        <v>-3.2769531250000046E-2</v>
      </c>
      <c r="BG29" s="2">
        <f>('#1 ~ #5, (400, 1800), 전류'!BG29-'#1 ~ #5, (400, 1800), 전류'!$C29)/'#1 ~ #5, (400, 1800), 전류'!$C29</f>
        <v>-3.8457031250000051E-2</v>
      </c>
      <c r="BH29" s="2">
        <f>('#1 ~ #5, (400, 1800), 전류'!BH29-'#1 ~ #5, (400, 1800), 전류'!$C29)/'#1 ~ #5, (400, 1800), 전류'!$C29</f>
        <v>-2.4238281250000038E-2</v>
      </c>
      <c r="BI29" s="2">
        <f>('#1 ~ #5, (400, 1800), 전류'!BI29-'#1 ~ #5, (400, 1800), 전류'!$C29)/'#1 ~ #5, (400, 1800), 전류'!$C29</f>
        <v>-2.8859375000000003E-2</v>
      </c>
      <c r="BJ29" s="2">
        <f>('#1 ~ #5, (400, 1800), 전류'!BJ29-'#1 ~ #5, (400, 1800), 전류'!$C29)/'#1 ~ #5, (400, 1800), 전류'!$C29</f>
        <v>-2.5660156250000038E-2</v>
      </c>
      <c r="BK29" s="2">
        <f>('#1 ~ #5, (400, 1800), 전류'!BK29-'#1 ~ #5, (400, 1800), 전류'!$C29)/'#1 ~ #5, (400, 1800), 전류'!$C29</f>
        <v>-2.2460937500000076E-2</v>
      </c>
      <c r="BL29" s="2">
        <f>('#1 ~ #5, (400, 1800), 전류'!BL29-'#1 ~ #5, (400, 1800), 전류'!$C29)/'#1 ~ #5, (400, 1800), 전류'!$C29</f>
        <v>-1.0019531250000028E-2</v>
      </c>
      <c r="BM29" s="2">
        <f>('#1 ~ #5, (400, 1800), 전류'!BM29-'#1 ~ #5, (400, 1800), 전류'!$C29)/'#1 ~ #5, (400, 1800), 전류'!$C29</f>
        <v>-1.8437500000001385E-3</v>
      </c>
    </row>
    <row r="30" spans="2:65" x14ac:dyDescent="0.45">
      <c r="B30">
        <v>375</v>
      </c>
      <c r="C30">
        <f t="shared" si="0"/>
        <v>2.9304029304029302</v>
      </c>
      <c r="D30" s="3">
        <f t="shared" si="1"/>
        <v>-1.856499999999997E-2</v>
      </c>
      <c r="E30" s="3">
        <f t="shared" si="2"/>
        <v>2.5456250000000031E-2</v>
      </c>
      <c r="F30" s="2">
        <f>('#1 ~ #5, (400, 1800), 전류'!F30-'#1 ~ #5, (400, 1800), 전류'!$C30)/'#1 ~ #5, (400, 1800), 전류'!$C30</f>
        <v>1.2830000000000058E-2</v>
      </c>
      <c r="G30" s="2">
        <f>('#1 ~ #5, (400, 1800), 전류'!G30-'#1 ~ #5, (400, 1800), 전류'!$C30)/'#1 ~ #5, (400, 1800), 전류'!$C30</f>
        <v>-3.208749999999995E-3</v>
      </c>
      <c r="H30" s="2">
        <f>('#1 ~ #5, (400, 1800), 전류'!H30-'#1 ~ #5, (400, 1800), 전류'!$C30)/'#1 ~ #5, (400, 1800), 전류'!$C30</f>
        <v>-1.8437499999999936E-3</v>
      </c>
      <c r="I30" s="2">
        <f>('#1 ~ #5, (400, 1800), 전류'!I30-'#1 ~ #5, (400, 1800), 전류'!$C30)/'#1 ~ #5, (400, 1800), 전류'!$C30</f>
        <v>1.7266250000000025E-2</v>
      </c>
      <c r="J30" s="2">
        <f>('#1 ~ #5, (400, 1800), 전류'!J30-'#1 ~ #5, (400, 1800), 전류'!$C30)/'#1 ~ #5, (400, 1800), 전류'!$C30</f>
        <v>-1.0716249999999925E-2</v>
      </c>
      <c r="K30" s="2">
        <f>('#1 ~ #5, (400, 1800), 전류'!K30-'#1 ~ #5, (400, 1800), 전류'!$C30)/'#1 ~ #5, (400, 1800), 전류'!$C30</f>
        <v>2.5456250000000031E-2</v>
      </c>
      <c r="L30" s="2">
        <f>('#1 ~ #5, (400, 1800), 전류'!L30-'#1 ~ #5, (400, 1800), 전류'!$C30)/'#1 ~ #5, (400, 1800), 전류'!$C30</f>
        <v>1.1123750000000095E-2</v>
      </c>
      <c r="M30" s="2">
        <f>('#1 ~ #5, (400, 1800), 전류'!M30-'#1 ~ #5, (400, 1800), 전류'!$C30)/'#1 ~ #5, (400, 1800), 전류'!$C30</f>
        <v>2.4091250000000033E-2</v>
      </c>
      <c r="N30" s="2">
        <f>('#1 ~ #5, (400, 1800), 전류'!N30-'#1 ~ #5, (400, 1800), 전류'!$C30)/'#1 ~ #5, (400, 1800), 전류'!$C30</f>
        <v>9.0762500000000166E-3</v>
      </c>
      <c r="O30" s="2">
        <f>('#1 ~ #5, (400, 1800), 전류'!O30-'#1 ~ #5, (400, 1800), 전류'!$C30)/'#1 ~ #5, (400, 1800), 전류'!$C30</f>
        <v>-5.5974999999998838E-3</v>
      </c>
      <c r="P30" s="2">
        <f>('#1 ~ #5, (400, 1800), 전류'!P30-'#1 ~ #5, (400, 1800), 전류'!$C30)/'#1 ~ #5, (400, 1800), 전류'!$C30</f>
        <v>-1.1612499999999171E-3</v>
      </c>
      <c r="Q30" s="2">
        <f>('#1 ~ #5, (400, 1800), 전류'!Q30-'#1 ~ #5, (400, 1800), 전류'!$C30)/'#1 ~ #5, (400, 1800), 전류'!$C30</f>
        <v>2.4091250000000033E-2</v>
      </c>
      <c r="R30" s="2">
        <f>('#1 ~ #5, (400, 1800), 전류'!R30-'#1 ~ #5, (400, 1800), 전류'!$C30)/'#1 ~ #5, (400, 1800), 전류'!$C30</f>
        <v>8.052500000000129E-3</v>
      </c>
      <c r="S30" s="2">
        <f>('#1 ~ #5, (400, 1800), 전류'!S30-'#1 ~ #5, (400, 1800), 전류'!$C30)/'#1 ~ #5, (400, 1800), 전류'!$C30</f>
        <v>-1.3749999999987828E-4</v>
      </c>
      <c r="T30" s="2">
        <f>('#1 ~ #5, (400, 1800), 전류'!T30-'#1 ~ #5, (400, 1800), 전류'!$C30)/'#1 ~ #5, (400, 1800), 전류'!$C30</f>
        <v>-8.6687499999999994E-3</v>
      </c>
      <c r="U30" s="2">
        <f>('#1 ~ #5, (400, 1800), 전류'!U30-'#1 ~ #5, (400, 1800), 전류'!$C30)/'#1 ~ #5, (400, 1800), 전류'!$C30</f>
        <v>-4.9149999999999585E-3</v>
      </c>
      <c r="V30" s="2">
        <f>('#1 ~ #5, (400, 1800), 전류'!V30-'#1 ~ #5, (400, 1800), 전류'!$C30)/'#1 ~ #5, (400, 1800), 전류'!$C30</f>
        <v>-1.8437499999999936E-3</v>
      </c>
      <c r="W30" s="2">
        <f>('#1 ~ #5, (400, 1800), 전류'!W30-'#1 ~ #5, (400, 1800), 전류'!$C30)/'#1 ~ #5, (400, 1800), 전류'!$C30</f>
        <v>-1.3749999999987828E-4</v>
      </c>
      <c r="X30" s="2">
        <f>('#1 ~ #5, (400, 1800), 전류'!X30-'#1 ~ #5, (400, 1800), 전류'!$C30)/'#1 ~ #5, (400, 1800), 전류'!$C30</f>
        <v>-6.2799999999999601E-3</v>
      </c>
      <c r="Y30" s="2">
        <f>('#1 ~ #5, (400, 1800), 전류'!Y30-'#1 ~ #5, (400, 1800), 전류'!$C30)/'#1 ~ #5, (400, 1800), 전류'!$C30</f>
        <v>1.6583750000000098E-2</v>
      </c>
      <c r="Z30" s="2">
        <f>('#1 ~ #5, (400, 1800), 전류'!Z30-'#1 ~ #5, (400, 1800), 전류'!$C30)/'#1 ~ #5, (400, 1800), 전류'!$C30</f>
        <v>-1.3749999999987828E-4</v>
      </c>
      <c r="AA30" s="2">
        <f>('#1 ~ #5, (400, 1800), 전류'!AA30-'#1 ~ #5, (400, 1800), 전류'!$C30)/'#1 ~ #5, (400, 1800), 전류'!$C30</f>
        <v>-8.6687499999999994E-3</v>
      </c>
      <c r="AB30" s="2">
        <f>('#1 ~ #5, (400, 1800), 전류'!AB30-'#1 ~ #5, (400, 1800), 전류'!$C30)/'#1 ~ #5, (400, 1800), 전류'!$C30</f>
        <v>8.7350000000000552E-3</v>
      </c>
      <c r="AC30" s="2">
        <f>('#1 ~ #5, (400, 1800), 전류'!AC30-'#1 ~ #5, (400, 1800), 전류'!$C30)/'#1 ~ #5, (400, 1800), 전류'!$C30</f>
        <v>1.3512500000000136E-2</v>
      </c>
      <c r="AD30" s="2">
        <f>('#1 ~ #5, (400, 1800), 전류'!AD30-'#1 ~ #5, (400, 1800), 전류'!$C30)/'#1 ~ #5, (400, 1800), 전류'!$C30</f>
        <v>-8.1999999999995466E-4</v>
      </c>
      <c r="AE30" s="2">
        <f>('#1 ~ #5, (400, 1800), 전류'!AE30-'#1 ~ #5, (400, 1800), 전류'!$C30)/'#1 ~ #5, (400, 1800), 전류'!$C30</f>
        <v>2.2512500000000102E-3</v>
      </c>
      <c r="AF30" s="2">
        <f>('#1 ~ #5, (400, 1800), 전류'!AF30-'#1 ~ #5, (400, 1800), 전류'!$C30)/'#1 ~ #5, (400, 1800), 전류'!$C30</f>
        <v>-3.208749999999995E-3</v>
      </c>
      <c r="AG30" s="2">
        <f>('#1 ~ #5, (400, 1800), 전류'!AG30-'#1 ~ #5, (400, 1800), 전류'!$C30)/'#1 ~ #5, (400, 1800), 전류'!$C30</f>
        <v>-1.856499999999997E-2</v>
      </c>
      <c r="AH30" s="2">
        <f>('#1 ~ #5, (400, 1800), 전류'!AH30-'#1 ~ #5, (400, 1800), 전류'!$C30)/'#1 ~ #5, (400, 1800), 전류'!$C30</f>
        <v>-4.5737499999999962E-3</v>
      </c>
      <c r="AI30" s="2">
        <f>('#1 ~ #5, (400, 1800), 전류'!AI30-'#1 ~ #5, (400, 1800), 전류'!$C30)/'#1 ~ #5, (400, 1800), 전류'!$C30</f>
        <v>7.3700000000000527E-3</v>
      </c>
      <c r="AJ30" s="2">
        <f>('#1 ~ #5, (400, 1800), 전류'!AJ30-'#1 ~ #5, (400, 1800), 전류'!$C30)/'#1 ~ #5, (400, 1800), 전류'!$C30</f>
        <v>2.2512500000000102E-3</v>
      </c>
      <c r="AK30" s="2">
        <f>('#1 ~ #5, (400, 1800), 전류'!AK30-'#1 ~ #5, (400, 1800), 전류'!$C30)/'#1 ~ #5, (400, 1800), 전류'!$C30</f>
        <v>-1.3104999999999966E-2</v>
      </c>
      <c r="AL30" s="2">
        <f>('#1 ~ #5, (400, 1800), 전류'!AL30-'#1 ~ #5, (400, 1800), 전류'!$C30)/'#1 ~ #5, (400, 1800), 전류'!$C30</f>
        <v>-5.5974999999998838E-3</v>
      </c>
      <c r="AM30" s="2">
        <f>('#1 ~ #5, (400, 1800), 전류'!AM30-'#1 ~ #5, (400, 1800), 전류'!$C30)/'#1 ~ #5, (400, 1800), 전류'!$C30</f>
        <v>-1.1398750000000003E-2</v>
      </c>
      <c r="AN30" s="2">
        <f>('#1 ~ #5, (400, 1800), 전류'!AN30-'#1 ~ #5, (400, 1800), 전류'!$C30)/'#1 ~ #5, (400, 1800), 전류'!$C30</f>
        <v>-1.0033750000000001E-2</v>
      </c>
      <c r="AO30" s="2">
        <f>('#1 ~ #5, (400, 1800), 전류'!AO30-'#1 ~ #5, (400, 1800), 전류'!$C30)/'#1 ~ #5, (400, 1800), 전류'!$C30</f>
        <v>2.033750000000014E-2</v>
      </c>
      <c r="AP30" s="2">
        <f>('#1 ~ #5, (400, 1800), 전류'!AP30-'#1 ~ #5, (400, 1800), 전류'!$C30)/'#1 ~ #5, (400, 1800), 전류'!$C30</f>
        <v>-1.1739999999999966E-2</v>
      </c>
      <c r="AQ30" s="2">
        <f>('#1 ~ #5, (400, 1800), 전류'!AQ30-'#1 ~ #5, (400, 1800), 전류'!$C30)/'#1 ~ #5, (400, 1800), 전류'!$C30</f>
        <v>-2.675499999999998E-2</v>
      </c>
      <c r="AR30" s="2">
        <f>('#1 ~ #5, (400, 1800), 전류'!AR30-'#1 ~ #5, (400, 1800), 전류'!$C30)/'#1 ~ #5, (400, 1800), 전류'!$C30</f>
        <v>-2.5048749999999863E-2</v>
      </c>
      <c r="AS30" s="2">
        <f>('#1 ~ #5, (400, 1800), 전류'!AS30-'#1 ~ #5, (400, 1800), 전류'!$C30)/'#1 ~ #5, (400, 1800), 전류'!$C30</f>
        <v>-1.617624999999993E-2</v>
      </c>
      <c r="AT30" s="2">
        <f>('#1 ~ #5, (400, 1800), 전류'!AT30-'#1 ~ #5, (400, 1800), 전류'!$C30)/'#1 ~ #5, (400, 1800), 전류'!$C30</f>
        <v>-2.1294999999999974E-2</v>
      </c>
      <c r="AU30" s="2">
        <f>('#1 ~ #5, (400, 1800), 전류'!AU30-'#1 ~ #5, (400, 1800), 전류'!$C30)/'#1 ~ #5, (400, 1800), 전류'!$C30</f>
        <v>-1.9247499999999897E-2</v>
      </c>
      <c r="AV30" s="2">
        <f>('#1 ~ #5, (400, 1800), 전류'!AV30-'#1 ~ #5, (400, 1800), 전류'!$C30)/'#1 ~ #5, (400, 1800), 전류'!$C30</f>
        <v>-7.986249999999924E-3</v>
      </c>
      <c r="AW30" s="2">
        <f>('#1 ~ #5, (400, 1800), 전류'!AW30-'#1 ~ #5, (400, 1800), 전류'!$C30)/'#1 ~ #5, (400, 1800), 전류'!$C30</f>
        <v>-2.1294999999999974E-2</v>
      </c>
      <c r="AX30" s="2">
        <f>('#1 ~ #5, (400, 1800), 전류'!AX30-'#1 ~ #5, (400, 1800), 전류'!$C30)/'#1 ~ #5, (400, 1800), 전류'!$C30</f>
        <v>-2.5262499999999183E-3</v>
      </c>
      <c r="AY30" s="2">
        <f>('#1 ~ #5, (400, 1800), 전류'!AY30-'#1 ~ #5, (400, 1800), 전류'!$C30)/'#1 ~ #5, (400, 1800), 전류'!$C30</f>
        <v>-1.242249999999989E-2</v>
      </c>
      <c r="AZ30" s="2">
        <f>('#1 ~ #5, (400, 1800), 전류'!AZ30-'#1 ~ #5, (400, 1800), 전류'!$C30)/'#1 ~ #5, (400, 1800), 전류'!$C30</f>
        <v>-1.4469999999999967E-2</v>
      </c>
      <c r="BA30" s="2">
        <f>('#1 ~ #5, (400, 1800), 전류'!BA30-'#1 ~ #5, (400, 1800), 전류'!$C30)/'#1 ~ #5, (400, 1800), 전류'!$C30</f>
        <v>-1.856499999999997E-2</v>
      </c>
      <c r="BB30" s="2">
        <f>('#1 ~ #5, (400, 1800), 전류'!BB30-'#1 ~ #5, (400, 1800), 전류'!$C30)/'#1 ~ #5, (400, 1800), 전류'!$C30</f>
        <v>-8.6687499999999994E-3</v>
      </c>
      <c r="BC30" s="2">
        <f>('#1 ~ #5, (400, 1800), 전류'!BC30-'#1 ~ #5, (400, 1800), 전류'!$C30)/'#1 ~ #5, (400, 1800), 전류'!$C30</f>
        <v>-1.481124999999993E-2</v>
      </c>
      <c r="BD30" s="2">
        <f>('#1 ~ #5, (400, 1800), 전류'!BD30-'#1 ~ #5, (400, 1800), 전류'!$C30)/'#1 ~ #5, (400, 1800), 전류'!$C30</f>
        <v>-2.675499999999998E-2</v>
      </c>
      <c r="BE30" s="2">
        <f>('#1 ~ #5, (400, 1800), 전류'!BE30-'#1 ~ #5, (400, 1800), 전류'!$C30)/'#1 ~ #5, (400, 1800), 전류'!$C30</f>
        <v>-6.2799999999999601E-3</v>
      </c>
      <c r="BF30" s="2">
        <f>('#1 ~ #5, (400, 1800), 전류'!BF30-'#1 ~ #5, (400, 1800), 전류'!$C30)/'#1 ~ #5, (400, 1800), 전류'!$C30</f>
        <v>-3.1873749999999867E-2</v>
      </c>
      <c r="BG30" s="2">
        <f>('#1 ~ #5, (400, 1800), 전류'!BG30-'#1 ~ #5, (400, 1800), 전류'!$C30)/'#1 ~ #5, (400, 1800), 전류'!$C30</f>
        <v>-3.6651249999999948E-2</v>
      </c>
      <c r="BH30" s="2">
        <f>('#1 ~ #5, (400, 1800), 전류'!BH30-'#1 ~ #5, (400, 1800), 전류'!$C30)/'#1 ~ #5, (400, 1800), 전류'!$C30</f>
        <v>-2.3683749999999861E-2</v>
      </c>
      <c r="BI30" s="2">
        <f>('#1 ~ #5, (400, 1800), 전류'!BI30-'#1 ~ #5, (400, 1800), 전류'!$C30)/'#1 ~ #5, (400, 1800), 전류'!$C30</f>
        <v>-2.7437499999999903E-2</v>
      </c>
      <c r="BJ30" s="2">
        <f>('#1 ~ #5, (400, 1800), 전류'!BJ30-'#1 ~ #5, (400, 1800), 전류'!$C30)/'#1 ~ #5, (400, 1800), 전류'!$C30</f>
        <v>-2.6072499999999905E-2</v>
      </c>
      <c r="BK30" s="2">
        <f>('#1 ~ #5, (400, 1800), 전류'!BK30-'#1 ~ #5, (400, 1800), 전류'!$C30)/'#1 ~ #5, (400, 1800), 전류'!$C30</f>
        <v>-2.3683749999999861E-2</v>
      </c>
      <c r="BL30" s="2">
        <f>('#1 ~ #5, (400, 1800), 전류'!BL30-'#1 ~ #5, (400, 1800), 전류'!$C30)/'#1 ~ #5, (400, 1800), 전류'!$C30</f>
        <v>-1.0033750000000001E-2</v>
      </c>
      <c r="BM30" s="2">
        <f>('#1 ~ #5, (400, 1800), 전류'!BM30-'#1 ~ #5, (400, 1800), 전류'!$C30)/'#1 ~ #5, (400, 1800), 전류'!$C30</f>
        <v>-1.8437499999999936E-3</v>
      </c>
    </row>
    <row r="31" spans="2:65" x14ac:dyDescent="0.45">
      <c r="B31">
        <v>390</v>
      </c>
      <c r="C31">
        <f t="shared" si="0"/>
        <v>3.0476190476190474</v>
      </c>
      <c r="D31" s="3">
        <f t="shared" si="1"/>
        <v>-1.9562499999999948E-2</v>
      </c>
      <c r="E31" s="3">
        <f t="shared" si="2"/>
        <v>2.1125000000000088E-2</v>
      </c>
      <c r="F31" s="2">
        <f>('#1 ~ #5, (400, 1800), 전류'!F31-'#1 ~ #5, (400, 1800), 전류'!$C31)/'#1 ~ #5, (400, 1800), 전류'!$C31</f>
        <v>8.6562500000000042E-3</v>
      </c>
      <c r="G31" s="2">
        <f>('#1 ~ #5, (400, 1800), 전류'!G31-'#1 ~ #5, (400, 1800), 전류'!$C31)/'#1 ~ #5, (400, 1800), 전류'!$C31</f>
        <v>-5.7812500000000086E-3</v>
      </c>
      <c r="H31" s="2">
        <f>('#1 ~ #5, (400, 1800), 전류'!H31-'#1 ~ #5, (400, 1800), 전류'!$C31)/'#1 ~ #5, (400, 1800), 전류'!$C31</f>
        <v>-5.1249999999999352E-3</v>
      </c>
      <c r="I31" s="2">
        <f>('#1 ~ #5, (400, 1800), 전류'!I31-'#1 ~ #5, (400, 1800), 전류'!$C31)/'#1 ~ #5, (400, 1800), 전류'!$C31</f>
        <v>1.2593750000000008E-2</v>
      </c>
      <c r="J31" s="2">
        <f>('#1 ~ #5, (400, 1800), 전류'!J31-'#1 ~ #5, (400, 1800), 전류'!$C31)/'#1 ~ #5, (400, 1800), 전류'!$C31</f>
        <v>-1.4640624999999907E-2</v>
      </c>
      <c r="K31" s="2">
        <f>('#1 ~ #5, (400, 1800), 전류'!K31-'#1 ~ #5, (400, 1800), 전류'!$C31)/'#1 ~ #5, (400, 1800), 전류'!$C31</f>
        <v>2.1125000000000088E-2</v>
      </c>
      <c r="L31" s="2">
        <f>('#1 ~ #5, (400, 1800), 전류'!L31-'#1 ~ #5, (400, 1800), 전류'!$C31)/'#1 ~ #5, (400, 1800), 전류'!$C31</f>
        <v>6.6875000000000753E-3</v>
      </c>
      <c r="M31" s="2">
        <f>('#1 ~ #5, (400, 1800), 전류'!M31-'#1 ~ #5, (400, 1800), 전류'!$C31)/'#1 ~ #5, (400, 1800), 전류'!$C31</f>
        <v>1.9156250000000014E-2</v>
      </c>
      <c r="N31" s="2">
        <f>('#1 ~ #5, (400, 1800), 전류'!N31-'#1 ~ #5, (400, 1800), 전류'!$C31)/'#1 ~ #5, (400, 1800), 전류'!$C31</f>
        <v>6.0312500000000019E-3</v>
      </c>
      <c r="O31" s="2">
        <f>('#1 ~ #5, (400, 1800), 전류'!O31-'#1 ~ #5, (400, 1800), 전류'!$C31)/'#1 ~ #5, (400, 1800), 전류'!$C31</f>
        <v>-8.0781249999999014E-3</v>
      </c>
      <c r="P31" s="2">
        <f>('#1 ~ #5, (400, 1800), 전류'!P31-'#1 ~ #5, (400, 1800), 전류'!$C31)/'#1 ~ #5, (400, 1800), 전류'!$C31</f>
        <v>-4.4687500000000074E-3</v>
      </c>
      <c r="Q31" s="2">
        <f>('#1 ~ #5, (400, 1800), 전류'!Q31-'#1 ~ #5, (400, 1800), 전류'!$C31)/'#1 ~ #5, (400, 1800), 전류'!$C31</f>
        <v>2.0468750000000015E-2</v>
      </c>
      <c r="R31" s="2">
        <f>('#1 ~ #5, (400, 1800), 전류'!R31-'#1 ~ #5, (400, 1800), 전류'!$C31)/'#1 ~ #5, (400, 1800), 전류'!$C31</f>
        <v>6.0312500000000019E-3</v>
      </c>
      <c r="S31" s="2">
        <f>('#1 ~ #5, (400, 1800), 전류'!S31-'#1 ~ #5, (400, 1800), 전류'!$C31)/'#1 ~ #5, (400, 1800), 전류'!$C31</f>
        <v>-1.5156249999998955E-3</v>
      </c>
      <c r="T31" s="2">
        <f>('#1 ~ #5, (400, 1800), 전류'!T31-'#1 ~ #5, (400, 1800), 전류'!$C31)/'#1 ~ #5, (400, 1800), 전류'!$C31</f>
        <v>-1.037499999999994E-2</v>
      </c>
      <c r="U31" s="2">
        <f>('#1 ~ #5, (400, 1800), 전류'!U31-'#1 ~ #5, (400, 1800), 전류'!$C31)/'#1 ~ #5, (400, 1800), 전류'!$C31</f>
        <v>-7.0937500000000098E-3</v>
      </c>
      <c r="V31" s="2">
        <f>('#1 ~ #5, (400, 1800), 전류'!V31-'#1 ~ #5, (400, 1800), 전류'!$C31)/'#1 ~ #5, (400, 1800), 전류'!$C31</f>
        <v>-5.1249999999999352E-3</v>
      </c>
      <c r="W31" s="2">
        <f>('#1 ~ #5, (400, 1800), 전류'!W31-'#1 ~ #5, (400, 1800), 전류'!$C31)/'#1 ~ #5, (400, 1800), 전류'!$C31</f>
        <v>-1.5156249999998955E-3</v>
      </c>
      <c r="X31" s="2">
        <f>('#1 ~ #5, (400, 1800), 전류'!X31-'#1 ~ #5, (400, 1800), 전류'!$C31)/'#1 ~ #5, (400, 1800), 전류'!$C31</f>
        <v>-7.0937500000000098E-3</v>
      </c>
      <c r="Y31" s="2">
        <f>('#1 ~ #5, (400, 1800), 전류'!Y31-'#1 ~ #5, (400, 1800), 전류'!$C31)/'#1 ~ #5, (400, 1800), 전류'!$C31</f>
        <v>1.4562500000000082E-2</v>
      </c>
      <c r="Z31" s="2">
        <f>('#1 ~ #5, (400, 1800), 전류'!Z31-'#1 ~ #5, (400, 1800), 전류'!$C31)/'#1 ~ #5, (400, 1800), 전류'!$C31</f>
        <v>-1.5156249999998955E-3</v>
      </c>
      <c r="AA31" s="2">
        <f>('#1 ~ #5, (400, 1800), 전류'!AA31-'#1 ~ #5, (400, 1800), 전류'!$C31)/'#1 ~ #5, (400, 1800), 전류'!$C31</f>
        <v>-1.037499999999994E-2</v>
      </c>
      <c r="AB31" s="2">
        <f>('#1 ~ #5, (400, 1800), 전류'!AB31-'#1 ~ #5, (400, 1800), 전류'!$C31)/'#1 ~ #5, (400, 1800), 전류'!$C31</f>
        <v>6.6875000000000753E-3</v>
      </c>
      <c r="AC31" s="2">
        <f>('#1 ~ #5, (400, 1800), 전류'!AC31-'#1 ~ #5, (400, 1800), 전류'!$C31)/'#1 ~ #5, (400, 1800), 전류'!$C31</f>
        <v>1.2265625000000044E-2</v>
      </c>
      <c r="AD31" s="2">
        <f>('#1 ~ #5, (400, 1800), 전류'!AD31-'#1 ~ #5, (400, 1800), 전류'!$C31)/'#1 ~ #5, (400, 1800), 전류'!$C31</f>
        <v>-2.8281249999998967E-3</v>
      </c>
      <c r="AE31" s="2">
        <f>('#1 ~ #5, (400, 1800), 전류'!AE31-'#1 ~ #5, (400, 1800), 전류'!$C31)/'#1 ~ #5, (400, 1800), 전류'!$C31</f>
        <v>7.8124999999999722E-4</v>
      </c>
      <c r="AF31" s="2">
        <f>('#1 ~ #5, (400, 1800), 전류'!AF31-'#1 ~ #5, (400, 1800), 전류'!$C31)/'#1 ~ #5, (400, 1800), 전류'!$C31</f>
        <v>-4.4687500000000074E-3</v>
      </c>
      <c r="AG31" s="2">
        <f>('#1 ~ #5, (400, 1800), 전류'!AG31-'#1 ~ #5, (400, 1800), 전류'!$C31)/'#1 ~ #5, (400, 1800), 전류'!$C31</f>
        <v>-1.9562499999999948E-2</v>
      </c>
      <c r="AH31" s="2">
        <f>('#1 ~ #5, (400, 1800), 전류'!AH31-'#1 ~ #5, (400, 1800), 전류'!$C31)/'#1 ~ #5, (400, 1800), 전류'!$C31</f>
        <v>-4.4687500000000074E-3</v>
      </c>
      <c r="AI31" s="2">
        <f>('#1 ~ #5, (400, 1800), 전류'!AI31-'#1 ~ #5, (400, 1800), 전류'!$C31)/'#1 ~ #5, (400, 1800), 전류'!$C31</f>
        <v>6.0312500000000019E-3</v>
      </c>
      <c r="AJ31" s="2">
        <f>('#1 ~ #5, (400, 1800), 전류'!AJ31-'#1 ~ #5, (400, 1800), 전류'!$C31)/'#1 ~ #5, (400, 1800), 전류'!$C31</f>
        <v>7.8124999999999722E-4</v>
      </c>
      <c r="AK31" s="2">
        <f>('#1 ~ #5, (400, 1800), 전류'!AK31-'#1 ~ #5, (400, 1800), 전류'!$C31)/'#1 ~ #5, (400, 1800), 전류'!$C31</f>
        <v>-1.4640624999999907E-2</v>
      </c>
      <c r="AL31" s="2">
        <f>('#1 ~ #5, (400, 1800), 전류'!AL31-'#1 ~ #5, (400, 1800), 전류'!$C31)/'#1 ~ #5, (400, 1800), 전류'!$C31</f>
        <v>-8.0781249999999014E-3</v>
      </c>
      <c r="AM31" s="2">
        <f>('#1 ~ #5, (400, 1800), 전류'!AM31-'#1 ~ #5, (400, 1800), 전류'!$C31)/'#1 ~ #5, (400, 1800), 전류'!$C31</f>
        <v>-1.2999999999999942E-2</v>
      </c>
      <c r="AN31" s="2">
        <f>('#1 ~ #5, (400, 1800), 전류'!AN31-'#1 ~ #5, (400, 1800), 전류'!$C31)/'#1 ~ #5, (400, 1800), 전류'!$C31</f>
        <v>-1.1031250000000013E-2</v>
      </c>
      <c r="AO31" s="2">
        <f>('#1 ~ #5, (400, 1800), 전류'!AO31-'#1 ~ #5, (400, 1800), 전류'!$C31)/'#1 ~ #5, (400, 1800), 전류'!$C31</f>
        <v>1.6859375000000121E-2</v>
      </c>
      <c r="AP31" s="2">
        <f>('#1 ~ #5, (400, 1800), 전류'!AP31-'#1 ~ #5, (400, 1800), 전류'!$C31)/'#1 ~ #5, (400, 1800), 전류'!$C31</f>
        <v>-1.2999999999999942E-2</v>
      </c>
      <c r="AQ31" s="2">
        <f>('#1 ~ #5, (400, 1800), 전류'!AQ31-'#1 ~ #5, (400, 1800), 전류'!$C31)/'#1 ~ #5, (400, 1800), 전류'!$C31</f>
        <v>-2.907812499999992E-2</v>
      </c>
      <c r="AR31" s="2">
        <f>('#1 ~ #5, (400, 1800), 전류'!AR31-'#1 ~ #5, (400, 1800), 전류'!$C31)/'#1 ~ #5, (400, 1800), 전류'!$C31</f>
        <v>-2.546874999999988E-2</v>
      </c>
      <c r="AS31" s="2">
        <f>('#1 ~ #5, (400, 1800), 전류'!AS31-'#1 ~ #5, (400, 1800), 전류'!$C31)/'#1 ~ #5, (400, 1800), 전류'!$C31</f>
        <v>-1.6937499999999946E-2</v>
      </c>
      <c r="AT31" s="2">
        <f>('#1 ~ #5, (400, 1800), 전류'!AT31-'#1 ~ #5, (400, 1800), 전류'!$C31)/'#1 ~ #5, (400, 1800), 전류'!$C31</f>
        <v>-2.1859374999999986E-2</v>
      </c>
      <c r="AU31" s="2">
        <f>('#1 ~ #5, (400, 1800), 전류'!AU31-'#1 ~ #5, (400, 1800), 전류'!$C31)/'#1 ~ #5, (400, 1800), 전류'!$C31</f>
        <v>-2.0218749999999876E-2</v>
      </c>
      <c r="AV31" s="2">
        <f>('#1 ~ #5, (400, 1800), 전류'!AV31-'#1 ~ #5, (400, 1800), 전류'!$C31)/'#1 ~ #5, (400, 1800), 전류'!$C31</f>
        <v>-1.2343750000000014E-2</v>
      </c>
      <c r="AW31" s="2">
        <f>('#1 ~ #5, (400, 1800), 전류'!AW31-'#1 ~ #5, (400, 1800), 전류'!$C31)/'#1 ~ #5, (400, 1800), 전류'!$C31</f>
        <v>-2.2515624999999914E-2</v>
      </c>
      <c r="AX31" s="2">
        <f>('#1 ~ #5, (400, 1800), 전류'!AX31-'#1 ~ #5, (400, 1800), 전류'!$C31)/'#1 ~ #5, (400, 1800), 전류'!$C31</f>
        <v>-4.4687500000000074E-3</v>
      </c>
      <c r="AY31" s="2">
        <f>('#1 ~ #5, (400, 1800), 전류'!AY31-'#1 ~ #5, (400, 1800), 전류'!$C31)/'#1 ~ #5, (400, 1800), 전류'!$C31</f>
        <v>-1.2999999999999942E-2</v>
      </c>
      <c r="AZ31" s="2">
        <f>('#1 ~ #5, (400, 1800), 전류'!AZ31-'#1 ~ #5, (400, 1800), 전류'!$C31)/'#1 ~ #5, (400, 1800), 전류'!$C31</f>
        <v>-1.3656250000000016E-2</v>
      </c>
      <c r="BA31" s="2">
        <f>('#1 ~ #5, (400, 1800), 전류'!BA31-'#1 ~ #5, (400, 1800), 전류'!$C31)/'#1 ~ #5, (400, 1800), 전류'!$C31</f>
        <v>-1.8906249999999875E-2</v>
      </c>
      <c r="BB31" s="2">
        <f>('#1 ~ #5, (400, 1800), 전류'!BB31-'#1 ~ #5, (400, 1800), 전류'!$C31)/'#1 ~ #5, (400, 1800), 전류'!$C31</f>
        <v>-8.7343749999999748E-3</v>
      </c>
      <c r="BC31" s="2">
        <f>('#1 ~ #5, (400, 1800), 전류'!BC31-'#1 ~ #5, (400, 1800), 전류'!$C31)/'#1 ~ #5, (400, 1800), 전류'!$C31</f>
        <v>-1.3984374999999979E-2</v>
      </c>
      <c r="BD31" s="2">
        <f>('#1 ~ #5, (400, 1800), 전류'!BD31-'#1 ~ #5, (400, 1800), 전류'!$C31)/'#1 ~ #5, (400, 1800), 전류'!$C31</f>
        <v>-2.6124999999999954E-2</v>
      </c>
      <c r="BE31" s="2">
        <f>('#1 ~ #5, (400, 1800), 전류'!BE31-'#1 ~ #5, (400, 1800), 전류'!$C31)/'#1 ~ #5, (400, 1800), 전류'!$C31</f>
        <v>-5.7812500000000086E-3</v>
      </c>
      <c r="BF31" s="2">
        <f>('#1 ~ #5, (400, 1800), 전류'!BF31-'#1 ~ #5, (400, 1800), 전류'!$C31)/'#1 ~ #5, (400, 1800), 전류'!$C31</f>
        <v>-3.1374999999999958E-2</v>
      </c>
      <c r="BG31" s="2">
        <f>('#1 ~ #5, (400, 1800), 전류'!BG31-'#1 ~ #5, (400, 1800), 전류'!$C31)/'#1 ~ #5, (400, 1800), 전류'!$C31</f>
        <v>-3.5640624999999926E-2</v>
      </c>
      <c r="BH31" s="2">
        <f>('#1 ~ #5, (400, 1800), 전류'!BH31-'#1 ~ #5, (400, 1800), 전류'!$C31)/'#1 ~ #5, (400, 1800), 전류'!$C31</f>
        <v>-2.3499999999999951E-2</v>
      </c>
      <c r="BI31" s="2">
        <f>('#1 ~ #5, (400, 1800), 전류'!BI31-'#1 ~ #5, (400, 1800), 전류'!$C31)/'#1 ~ #5, (400, 1800), 전류'!$C31</f>
        <v>-2.546874999999988E-2</v>
      </c>
      <c r="BJ31" s="2">
        <f>('#1 ~ #5, (400, 1800), 전류'!BJ31-'#1 ~ #5, (400, 1800), 전류'!$C31)/'#1 ~ #5, (400, 1800), 전류'!$C31</f>
        <v>-2.6124999999999954E-2</v>
      </c>
      <c r="BK31" s="2">
        <f>('#1 ~ #5, (400, 1800), 전류'!BK31-'#1 ~ #5, (400, 1800), 전류'!$C31)/'#1 ~ #5, (400, 1800), 전류'!$C31</f>
        <v>-2.0218749999999876E-2</v>
      </c>
      <c r="BL31" s="2">
        <f>('#1 ~ #5, (400, 1800), 전류'!BL31-'#1 ~ #5, (400, 1800), 전류'!$C31)/'#1 ~ #5, (400, 1800), 전류'!$C31</f>
        <v>-1.0046874999999976E-2</v>
      </c>
      <c r="BM31" s="2">
        <f>('#1 ~ #5, (400, 1800), 전류'!BM31-'#1 ~ #5, (400, 1800), 전류'!$C31)/'#1 ~ #5, (400, 1800), 전류'!$C31</f>
        <v>-2.171874999999969E-3</v>
      </c>
    </row>
    <row r="32" spans="2:65" x14ac:dyDescent="0.45">
      <c r="B32">
        <v>405</v>
      </c>
      <c r="C32">
        <f t="shared" si="0"/>
        <v>3.1648351648351647</v>
      </c>
      <c r="D32" s="3">
        <f t="shared" si="1"/>
        <v>-1.8590277777777775E-2</v>
      </c>
      <c r="E32" s="3">
        <f t="shared" si="2"/>
        <v>1.9958333333333442E-2</v>
      </c>
      <c r="F32" s="2">
        <f>('#1 ~ #5, (400, 1800), 전류'!F32-'#1 ~ #5, (400, 1800), 전류'!$C32)/'#1 ~ #5, (400, 1800), 전류'!$C32</f>
        <v>7.3194444444445424E-3</v>
      </c>
      <c r="G32" s="2">
        <f>('#1 ~ #5, (400, 1800), 전류'!G32-'#1 ~ #5, (400, 1800), 전류'!$C32)/'#1 ~ #5, (400, 1800), 전류'!$C32</f>
        <v>-6.5833333333332484E-3</v>
      </c>
      <c r="H32" s="2">
        <f>('#1 ~ #5, (400, 1800), 전류'!H32-'#1 ~ #5, (400, 1800), 전류'!$C32)/'#1 ~ #5, (400, 1800), 전류'!$C32</f>
        <v>-5.3194444444443585E-3</v>
      </c>
      <c r="I32" s="2">
        <f>('#1 ~ #5, (400, 1800), 전류'!I32-'#1 ~ #5, (400, 1800), 전류'!$C32)/'#1 ~ #5, (400, 1800), 전류'!$C32</f>
        <v>1.2375000000000103E-2</v>
      </c>
      <c r="J32" s="2">
        <f>('#1 ~ #5, (400, 1800), 전류'!J32-'#1 ~ #5, (400, 1800), 전류'!$C32)/'#1 ~ #5, (400, 1800), 전류'!$C32</f>
        <v>-1.4482638888888776E-2</v>
      </c>
      <c r="K32" s="2">
        <f>('#1 ~ #5, (400, 1800), 전류'!K32-'#1 ~ #5, (400, 1800), 전류'!$C32)/'#1 ~ #5, (400, 1800), 전류'!$C32</f>
        <v>1.9958333333333442E-2</v>
      </c>
      <c r="L32" s="2">
        <f>('#1 ~ #5, (400, 1800), 전류'!L32-'#1 ~ #5, (400, 1800), 전류'!$C32)/'#1 ~ #5, (400, 1800), 전류'!$C32</f>
        <v>6.6875000000000268E-3</v>
      </c>
      <c r="M32" s="2">
        <f>('#1 ~ #5, (400, 1800), 전류'!M32-'#1 ~ #5, (400, 1800), 전류'!$C32)/'#1 ~ #5, (400, 1800), 전류'!$C32</f>
        <v>1.8378472222222227E-2</v>
      </c>
      <c r="N32" s="2">
        <f>('#1 ~ #5, (400, 1800), 전류'!N32-'#1 ~ #5, (400, 1800), 전류'!$C32)/'#1 ~ #5, (400, 1800), 전류'!$C32</f>
        <v>5.1076388888889497E-3</v>
      </c>
      <c r="O32" s="2">
        <f>('#1 ~ #5, (400, 1800), 전류'!O32-'#1 ~ #5, (400, 1800), 전류'!$C32)/'#1 ~ #5, (400, 1800), 전류'!$C32</f>
        <v>-9.4270833333333567E-3</v>
      </c>
      <c r="P32" s="2">
        <f>('#1 ~ #5, (400, 1800), 전류'!P32-'#1 ~ #5, (400, 1800), 전류'!$C32)/'#1 ~ #5, (400, 1800), 전류'!$C32</f>
        <v>-5.3194444444443585E-3</v>
      </c>
      <c r="Q32" s="2">
        <f>('#1 ~ #5, (400, 1800), 전류'!Q32-'#1 ~ #5, (400, 1800), 전류'!$C32)/'#1 ~ #5, (400, 1800), 전류'!$C32</f>
        <v>1.8378472222222227E-2</v>
      </c>
      <c r="R32" s="2">
        <f>('#1 ~ #5, (400, 1800), 전류'!R32-'#1 ~ #5, (400, 1800), 전류'!$C32)/'#1 ~ #5, (400, 1800), 전류'!$C32</f>
        <v>7.9513888888889175E-3</v>
      </c>
      <c r="S32" s="2">
        <f>('#1 ~ #5, (400, 1800), 전류'!S32-'#1 ~ #5, (400, 1800), 전류'!$C32)/'#1 ~ #5, (400, 1800), 전류'!$C32</f>
        <v>-1.2118055555555007E-3</v>
      </c>
      <c r="T32" s="2">
        <f>('#1 ~ #5, (400, 1800), 전류'!T32-'#1 ~ #5, (400, 1800), 전류'!$C32)/'#1 ~ #5, (400, 1800), 전류'!$C32</f>
        <v>-8.795138888888842E-3</v>
      </c>
      <c r="U32" s="2">
        <f>('#1 ~ #5, (400, 1800), 전류'!U32-'#1 ~ #5, (400, 1800), 전류'!$C32)/'#1 ~ #5, (400, 1800), 전류'!$C32</f>
        <v>-4.6874999999999833E-3</v>
      </c>
      <c r="V32" s="2">
        <f>('#1 ~ #5, (400, 1800), 전류'!V32-'#1 ~ #5, (400, 1800), 전류'!$C32)/'#1 ~ #5, (400, 1800), 전류'!$C32</f>
        <v>-3.1076388888889059E-3</v>
      </c>
      <c r="W32" s="2">
        <f>('#1 ~ #5, (400, 1800), 전류'!W32-'#1 ~ #5, (400, 1800), 전류'!$C32)/'#1 ~ #5, (400, 1800), 전류'!$C32</f>
        <v>1.000000000000092E-3</v>
      </c>
      <c r="X32" s="2">
        <f>('#1 ~ #5, (400, 1800), 전류'!X32-'#1 ~ #5, (400, 1800), 전류'!$C32)/'#1 ~ #5, (400, 1800), 전류'!$C32</f>
        <v>-5.3194444444443585E-3</v>
      </c>
      <c r="Y32" s="2">
        <f>('#1 ~ #5, (400, 1800), 전류'!Y32-'#1 ~ #5, (400, 1800), 전류'!$C32)/'#1 ~ #5, (400, 1800), 전류'!$C32</f>
        <v>1.5534722222222257E-2</v>
      </c>
      <c r="Z32" s="2">
        <f>('#1 ~ #5, (400, 1800), 전류'!Z32-'#1 ~ #5, (400, 1800), 전류'!$C32)/'#1 ~ #5, (400, 1800), 전류'!$C32</f>
        <v>3.6805555555557669E-4</v>
      </c>
      <c r="AA32" s="2">
        <f>('#1 ~ #5, (400, 1800), 전류'!AA32-'#1 ~ #5, (400, 1800), 전류'!$C32)/'#1 ~ #5, (400, 1800), 전류'!$C32</f>
        <v>-8.163194444444466E-3</v>
      </c>
      <c r="AB32" s="2">
        <f>('#1 ~ #5, (400, 1800), 전류'!AB32-'#1 ~ #5, (400, 1800), 전류'!$C32)/'#1 ~ #5, (400, 1800), 전류'!$C32</f>
        <v>7.9513888888889175E-3</v>
      </c>
      <c r="AC32" s="2">
        <f>('#1 ~ #5, (400, 1800), 전류'!AC32-'#1 ~ #5, (400, 1800), 전류'!$C32)/'#1 ~ #5, (400, 1800), 전류'!$C32</f>
        <v>1.2375000000000103E-2</v>
      </c>
      <c r="AD32" s="2">
        <f>('#1 ~ #5, (400, 1800), 전류'!AD32-'#1 ~ #5, (400, 1800), 전류'!$C32)/'#1 ~ #5, (400, 1800), 전류'!$C32</f>
        <v>-1.8437500000000159E-3</v>
      </c>
      <c r="AE32" s="2">
        <f>('#1 ~ #5, (400, 1800), 전류'!AE32-'#1 ~ #5, (400, 1800), 전류'!$C32)/'#1 ~ #5, (400, 1800), 전류'!$C32</f>
        <v>3.6805555555557669E-4</v>
      </c>
      <c r="AF32" s="2">
        <f>('#1 ~ #5, (400, 1800), 전류'!AF32-'#1 ~ #5, (400, 1800), 전류'!$C32)/'#1 ~ #5, (400, 1800), 전류'!$C32</f>
        <v>-3.4236111111110934E-3</v>
      </c>
      <c r="AG32" s="2">
        <f>('#1 ~ #5, (400, 1800), 전류'!AG32-'#1 ~ #5, (400, 1800), 전류'!$C32)/'#1 ~ #5, (400, 1800), 전류'!$C32</f>
        <v>-1.8590277777777775E-2</v>
      </c>
      <c r="AH32" s="2">
        <f>('#1 ~ #5, (400, 1800), 전류'!AH32-'#1 ~ #5, (400, 1800), 전류'!$C32)/'#1 ~ #5, (400, 1800), 전류'!$C32</f>
        <v>-3.4236111111110934E-3</v>
      </c>
      <c r="AI32" s="2">
        <f>('#1 ~ #5, (400, 1800), 전류'!AI32-'#1 ~ #5, (400, 1800), 전류'!$C32)/'#1 ~ #5, (400, 1800), 전류'!$C32</f>
        <v>6.0555555555556525E-3</v>
      </c>
      <c r="AJ32" s="2">
        <f>('#1 ~ #5, (400, 1800), 전류'!AJ32-'#1 ~ #5, (400, 1800), 전류'!$C32)/'#1 ~ #5, (400, 1800), 전류'!$C32</f>
        <v>1.6319444444444669E-3</v>
      </c>
      <c r="AK32" s="2">
        <f>('#1 ~ #5, (400, 1800), 전류'!AK32-'#1 ~ #5, (400, 1800), 전류'!$C32)/'#1 ~ #5, (400, 1800), 전류'!$C32</f>
        <v>-1.2270833333333325E-2</v>
      </c>
      <c r="AL32" s="2">
        <f>('#1 ~ #5, (400, 1800), 전류'!AL32-'#1 ~ #5, (400, 1800), 전류'!$C32)/'#1 ~ #5, (400, 1800), 전류'!$C32</f>
        <v>-6.899305555555576E-3</v>
      </c>
      <c r="AM32" s="2">
        <f>('#1 ~ #5, (400, 1800), 전류'!AM32-'#1 ~ #5, (400, 1800), 전류'!$C32)/'#1 ~ #5, (400, 1800), 전류'!$C32</f>
        <v>-1.2586805555555511E-2</v>
      </c>
      <c r="AN32" s="2">
        <f>('#1 ~ #5, (400, 1800), 전류'!AN32-'#1 ~ #5, (400, 1800), 전류'!$C32)/'#1 ~ #5, (400, 1800), 전류'!$C32</f>
        <v>-1.0374999999999919E-2</v>
      </c>
      <c r="AO32" s="2">
        <f>('#1 ~ #5, (400, 1800), 전류'!AO32-'#1 ~ #5, (400, 1800), 전류'!$C32)/'#1 ~ #5, (400, 1800), 전류'!$C32</f>
        <v>1.5850694444444445E-2</v>
      </c>
      <c r="AP32" s="2">
        <f>('#1 ~ #5, (400, 1800), 전류'!AP32-'#1 ~ #5, (400, 1800), 전류'!$C32)/'#1 ~ #5, (400, 1800), 전류'!$C32</f>
        <v>-1.2270833333333325E-2</v>
      </c>
      <c r="AQ32" s="2">
        <f>('#1 ~ #5, (400, 1800), 전류'!AQ32-'#1 ~ #5, (400, 1800), 전류'!$C32)/'#1 ~ #5, (400, 1800), 전류'!$C32</f>
        <v>-2.5225694444444412E-2</v>
      </c>
      <c r="AR32" s="2">
        <f>('#1 ~ #5, (400, 1800), 전류'!AR32-'#1 ~ #5, (400, 1800), 전류'!$C32)/'#1 ~ #5, (400, 1800), 전류'!$C32</f>
        <v>-2.4277777777777711E-2</v>
      </c>
      <c r="AS32" s="2">
        <f>('#1 ~ #5, (400, 1800), 전류'!AS32-'#1 ~ #5, (400, 1800), 전류'!$C32)/'#1 ~ #5, (400, 1800), 전류'!$C32</f>
        <v>-1.5746527777777665E-2</v>
      </c>
      <c r="AT32" s="2">
        <f>('#1 ~ #5, (400, 1800), 전류'!AT32-'#1 ~ #5, (400, 1800), 전류'!$C32)/'#1 ~ #5, (400, 1800), 전류'!$C32</f>
        <v>-2.1434027777777743E-2</v>
      </c>
      <c r="AU32" s="2">
        <f>('#1 ~ #5, (400, 1800), 전류'!AU32-'#1 ~ #5, (400, 1800), 전류'!$C32)/'#1 ~ #5, (400, 1800), 전류'!$C32</f>
        <v>-1.9538194444444337E-2</v>
      </c>
      <c r="AV32" s="2">
        <f>('#1 ~ #5, (400, 1800), 전류'!AV32-'#1 ~ #5, (400, 1800), 전류'!$C32)/'#1 ~ #5, (400, 1800), 전류'!$C32</f>
        <v>-1.1006944444444434E-2</v>
      </c>
      <c r="AW32" s="2">
        <f>('#1 ~ #5, (400, 1800), 전류'!AW32-'#1 ~ #5, (400, 1800), 전류'!$C32)/'#1 ~ #5, (400, 1800), 전류'!$C32</f>
        <v>-2.1434027777777743E-2</v>
      </c>
      <c r="AX32" s="2">
        <f>('#1 ~ #5, (400, 1800), 전류'!AX32-'#1 ~ #5, (400, 1800), 전류'!$C32)/'#1 ~ #5, (400, 1800), 전류'!$C32</f>
        <v>-3.1076388888889059E-3</v>
      </c>
      <c r="AY32" s="2">
        <f>('#1 ~ #5, (400, 1800), 전류'!AY32-'#1 ~ #5, (400, 1800), 전류'!$C32)/'#1 ~ #5, (400, 1800), 전류'!$C32</f>
        <v>-1.2586805555555511E-2</v>
      </c>
      <c r="AZ32" s="2">
        <f>('#1 ~ #5, (400, 1800), 전류'!AZ32-'#1 ~ #5, (400, 1800), 전류'!$C32)/'#1 ~ #5, (400, 1800), 전류'!$C32</f>
        <v>-1.3218749999999887E-2</v>
      </c>
      <c r="BA32" s="2">
        <f>('#1 ~ #5, (400, 1800), 전류'!BA32-'#1 ~ #5, (400, 1800), 전류'!$C32)/'#1 ~ #5, (400, 1800), 전류'!$C32</f>
        <v>-1.8906249999999961E-2</v>
      </c>
      <c r="BB32" s="2">
        <f>('#1 ~ #5, (400, 1800), 전류'!BB32-'#1 ~ #5, (400, 1800), 전류'!$C32)/'#1 ~ #5, (400, 1800), 전류'!$C32</f>
        <v>-5.9513888888888733E-3</v>
      </c>
      <c r="BC32" s="2">
        <f>('#1 ~ #5, (400, 1800), 전류'!BC32-'#1 ~ #5, (400, 1800), 전류'!$C32)/'#1 ~ #5, (400, 1800), 전류'!$C32</f>
        <v>-1.3850694444444402E-2</v>
      </c>
      <c r="BD32" s="2">
        <f>('#1 ~ #5, (400, 1800), 전류'!BD32-'#1 ~ #5, (400, 1800), 전류'!$C32)/'#1 ~ #5, (400, 1800), 전류'!$C32</f>
        <v>-2.5225694444444412E-2</v>
      </c>
      <c r="BE32" s="2">
        <f>('#1 ~ #5, (400, 1800), 전류'!BE32-'#1 ~ #5, (400, 1800), 전류'!$C32)/'#1 ~ #5, (400, 1800), 전류'!$C32</f>
        <v>-6.5833333333332484E-3</v>
      </c>
      <c r="BF32" s="2">
        <f>('#1 ~ #5, (400, 1800), 전류'!BF32-'#1 ~ #5, (400, 1800), 전류'!$C32)/'#1 ~ #5, (400, 1800), 전류'!$C32</f>
        <v>-2.9965277777777785E-2</v>
      </c>
      <c r="BG32" s="2">
        <f>('#1 ~ #5, (400, 1800), 전류'!BG32-'#1 ~ #5, (400, 1800), 전류'!$C32)/'#1 ~ #5, (400, 1800), 전류'!$C32</f>
        <v>-3.5020833333333348E-2</v>
      </c>
      <c r="BH32" s="2">
        <f>('#1 ~ #5, (400, 1800), 전류'!BH32-'#1 ~ #5, (400, 1800), 전류'!$C32)/'#1 ~ #5, (400, 1800), 전류'!$C32</f>
        <v>-2.301388888888882E-2</v>
      </c>
      <c r="BI32" s="2">
        <f>('#1 ~ #5, (400, 1800), 전류'!BI32-'#1 ~ #5, (400, 1800), 전류'!$C32)/'#1 ~ #5, (400, 1800), 전류'!$C32</f>
        <v>-2.5857638888888788E-2</v>
      </c>
      <c r="BJ32" s="2">
        <f>('#1 ~ #5, (400, 1800), 전류'!BJ32-'#1 ~ #5, (400, 1800), 전류'!$C32)/'#1 ~ #5, (400, 1800), 전류'!$C32</f>
        <v>-2.4909722222222225E-2</v>
      </c>
      <c r="BK32" s="2">
        <f>('#1 ~ #5, (400, 1800), 전류'!BK32-'#1 ~ #5, (400, 1800), 전류'!$C32)/'#1 ~ #5, (400, 1800), 전류'!$C32</f>
        <v>-1.8590277777777775E-2</v>
      </c>
      <c r="BL32" s="2">
        <f>('#1 ~ #5, (400, 1800), 전류'!BL32-'#1 ~ #5, (400, 1800), 전류'!$C32)/'#1 ~ #5, (400, 1800), 전류'!$C32</f>
        <v>-8.163194444444466E-3</v>
      </c>
      <c r="BM32" s="2">
        <f>('#1 ~ #5, (400, 1800), 전류'!BM32-'#1 ~ #5, (400, 1800), 전류'!$C32)/'#1 ~ #5, (400, 1800), 전류'!$C32</f>
        <v>-1.8437500000000159E-3</v>
      </c>
    </row>
    <row r="33" spans="2:65" x14ac:dyDescent="0.45">
      <c r="B33">
        <v>420</v>
      </c>
      <c r="C33">
        <f t="shared" si="0"/>
        <v>3.2820512820512819</v>
      </c>
      <c r="D33" s="3">
        <f t="shared" si="1"/>
        <v>-1.9210937500000008E-2</v>
      </c>
      <c r="E33" s="3">
        <f t="shared" si="2"/>
        <v>1.7960937500000093E-2</v>
      </c>
      <c r="F33" s="2">
        <f>('#1 ~ #5, (400, 1800), 전류'!F33-'#1 ~ #5, (400, 1800), 전류'!$C33)/'#1 ~ #5, (400, 1800), 전류'!$C33</f>
        <v>7.2968750000000498E-3</v>
      </c>
      <c r="G33" s="2">
        <f>('#1 ~ #5, (400, 1800), 전류'!G33-'#1 ~ #5, (400, 1800), 전류'!$C33)/'#1 ~ #5, (400, 1800), 전류'!$C33</f>
        <v>-7.0234374999999967E-3</v>
      </c>
      <c r="H33" s="2">
        <f>('#1 ~ #5, (400, 1800), 전류'!H33-'#1 ~ #5, (400, 1800), 전류'!$C33)/'#1 ~ #5, (400, 1800), 전류'!$C33</f>
        <v>-5.5000000000000292E-3</v>
      </c>
      <c r="I33" s="2">
        <f>('#1 ~ #5, (400, 1800), 전류'!I33-'#1 ~ #5, (400, 1800), 전류'!$C33)/'#1 ~ #5, (400, 1800), 전류'!$C33</f>
        <v>1.0648437500000087E-2</v>
      </c>
      <c r="J33" s="2">
        <f>('#1 ~ #5, (400, 1800), 전류'!J33-'#1 ~ #5, (400, 1800), 전류'!$C33)/'#1 ~ #5, (400, 1800), 전류'!$C33</f>
        <v>-1.6468749999999904E-2</v>
      </c>
      <c r="K33" s="2">
        <f>('#1 ~ #5, (400, 1800), 전류'!K33-'#1 ~ #5, (400, 1800), 전류'!$C33)/'#1 ~ #5, (400, 1800), 전류'!$C33</f>
        <v>1.7960937500000093E-2</v>
      </c>
      <c r="L33" s="2">
        <f>('#1 ~ #5, (400, 1800), 전류'!L33-'#1 ~ #5, (400, 1800), 전류'!$C33)/'#1 ~ #5, (400, 1800), 전류'!$C33</f>
        <v>5.7734375000000823E-3</v>
      </c>
      <c r="M33" s="2">
        <f>('#1 ~ #5, (400, 1800), 전류'!M33-'#1 ~ #5, (400, 1800), 전류'!$C33)/'#1 ~ #5, (400, 1800), 전류'!$C33</f>
        <v>1.6132812500000024E-2</v>
      </c>
      <c r="N33" s="2">
        <f>('#1 ~ #5, (400, 1800), 전류'!N33-'#1 ~ #5, (400, 1800), 전류'!$C33)/'#1 ~ #5, (400, 1800), 전류'!$C33</f>
        <v>4.5546875000000812E-3</v>
      </c>
      <c r="O33" s="2">
        <f>('#1 ~ #5, (400, 1800), 전류'!O33-'#1 ~ #5, (400, 1800), 전류'!$C33)/'#1 ~ #5, (400, 1800), 전류'!$C33</f>
        <v>-7.6328124999999296E-3</v>
      </c>
      <c r="P33" s="2">
        <f>('#1 ~ #5, (400, 1800), 전류'!P33-'#1 ~ #5, (400, 1800), 전류'!$C33)/'#1 ~ #5, (400, 1800), 전류'!$C33</f>
        <v>-5.5000000000000292E-3</v>
      </c>
      <c r="Q33" s="2">
        <f>('#1 ~ #5, (400, 1800), 전류'!Q33-'#1 ~ #5, (400, 1800), 전류'!$C33)/'#1 ~ #5, (400, 1800), 전류'!$C33</f>
        <v>1.7960937500000093E-2</v>
      </c>
      <c r="R33" s="2">
        <f>('#1 ~ #5, (400, 1800), 전류'!R33-'#1 ~ #5, (400, 1800), 전류'!$C33)/'#1 ~ #5, (400, 1800), 전류'!$C33</f>
        <v>6.3828125000000152E-3</v>
      </c>
      <c r="S33" s="2">
        <f>('#1 ~ #5, (400, 1800), 전류'!S33-'#1 ~ #5, (400, 1800), 전류'!$C33)/'#1 ~ #5, (400, 1800), 전류'!$C33</f>
        <v>2.890625000000098E-4</v>
      </c>
      <c r="T33" s="2">
        <f>('#1 ~ #5, (400, 1800), 전류'!T33-'#1 ~ #5, (400, 1800), 전류'!$C33)/'#1 ~ #5, (400, 1800), 전류'!$C33</f>
        <v>-8.2421874999999978E-3</v>
      </c>
      <c r="U33" s="2">
        <f>('#1 ~ #5, (400, 1800), 전류'!U33-'#1 ~ #5, (400, 1800), 전류'!$C33)/'#1 ~ #5, (400, 1800), 전류'!$C33</f>
        <v>-5.5000000000000292E-3</v>
      </c>
      <c r="V33" s="2">
        <f>('#1 ~ #5, (400, 1800), 전류'!V33-'#1 ~ #5, (400, 1800), 전류'!$C33)/'#1 ~ #5, (400, 1800), 전류'!$C33</f>
        <v>-4.2812500000000281E-3</v>
      </c>
      <c r="W33" s="2">
        <f>('#1 ~ #5, (400, 1800), 전류'!W33-'#1 ~ #5, (400, 1800), 전류'!$C33)/'#1 ~ #5, (400, 1800), 전류'!$C33</f>
        <v>-9.2968749999999128E-4</v>
      </c>
      <c r="X33" s="2">
        <f>('#1 ~ #5, (400, 1800), 전류'!X33-'#1 ~ #5, (400, 1800), 전류'!$C33)/'#1 ~ #5, (400, 1800), 전류'!$C33</f>
        <v>-6.4140624999999285E-3</v>
      </c>
      <c r="Y33" s="2">
        <f>('#1 ~ #5, (400, 1800), 전류'!Y33-'#1 ~ #5, (400, 1800), 전류'!$C33)/'#1 ~ #5, (400, 1800), 전류'!$C33</f>
        <v>1.3390625000000055E-2</v>
      </c>
      <c r="Z33" s="2">
        <f>('#1 ~ #5, (400, 1800), 전류'!Z33-'#1 ~ #5, (400, 1800), 전류'!$C33)/'#1 ~ #5, (400, 1800), 전류'!$C33</f>
        <v>-2.1484374999999924E-3</v>
      </c>
      <c r="AA33" s="2">
        <f>('#1 ~ #5, (400, 1800), 전류'!AA33-'#1 ~ #5, (400, 1800), 전류'!$C33)/'#1 ~ #5, (400, 1800), 전류'!$C33</f>
        <v>-9.1562500000000324E-3</v>
      </c>
      <c r="AB33" s="2">
        <f>('#1 ~ #5, (400, 1800), 전류'!AB33-'#1 ~ #5, (400, 1800), 전류'!$C33)/'#1 ~ #5, (400, 1800), 전류'!$C33</f>
        <v>6.6874999999999817E-3</v>
      </c>
      <c r="AC33" s="2">
        <f>('#1 ~ #5, (400, 1800), 전류'!AC33-'#1 ~ #5, (400, 1800), 전류'!$C33)/'#1 ~ #5, (400, 1800), 전류'!$C33</f>
        <v>1.0648437500000087E-2</v>
      </c>
      <c r="AD33" s="2">
        <f>('#1 ~ #5, (400, 1800), 전류'!AD33-'#1 ~ #5, (400, 1800), 전류'!$C33)/'#1 ~ #5, (400, 1800), 전류'!$C33</f>
        <v>-2.1484374999999924E-3</v>
      </c>
      <c r="AE33" s="2">
        <f>('#1 ~ #5, (400, 1800), 전류'!AE33-'#1 ~ #5, (400, 1800), 전류'!$C33)/'#1 ~ #5, (400, 1800), 전류'!$C33</f>
        <v>5.9374999999997624E-4</v>
      </c>
      <c r="AF33" s="2">
        <f>('#1 ~ #5, (400, 1800), 전류'!AF33-'#1 ~ #5, (400, 1800), 전류'!$C33)/'#1 ~ #5, (400, 1800), 전류'!$C33</f>
        <v>-4.890624999999961E-3</v>
      </c>
      <c r="AG33" s="2">
        <f>('#1 ~ #5, (400, 1800), 전류'!AG33-'#1 ~ #5, (400, 1800), 전류'!$C33)/'#1 ~ #5, (400, 1800), 전류'!$C33</f>
        <v>-1.9210937500000008E-2</v>
      </c>
      <c r="AH33" s="2">
        <f>('#1 ~ #5, (400, 1800), 전류'!AH33-'#1 ~ #5, (400, 1800), 전류'!$C33)/'#1 ~ #5, (400, 1800), 전류'!$C33</f>
        <v>-4.890624999999961E-3</v>
      </c>
      <c r="AI33" s="2">
        <f>('#1 ~ #5, (400, 1800), 전류'!AI33-'#1 ~ #5, (400, 1800), 전류'!$C33)/'#1 ~ #5, (400, 1800), 전류'!$C33</f>
        <v>6.6874999999999817E-3</v>
      </c>
      <c r="AJ33" s="2">
        <f>('#1 ~ #5, (400, 1800), 전류'!AJ33-'#1 ~ #5, (400, 1800), 전류'!$C33)/'#1 ~ #5, (400, 1800), 전류'!$C33</f>
        <v>1.8124999999999773E-3</v>
      </c>
      <c r="AK33" s="2">
        <f>('#1 ~ #5, (400, 1800), 전류'!AK33-'#1 ~ #5, (400, 1800), 전류'!$C33)/'#1 ~ #5, (400, 1800), 전류'!$C33</f>
        <v>-1.1593749999999899E-2</v>
      </c>
      <c r="AL33" s="2">
        <f>('#1 ~ #5, (400, 1800), 전류'!AL33-'#1 ~ #5, (400, 1800), 전류'!$C33)/'#1 ~ #5, (400, 1800), 전류'!$C33</f>
        <v>-6.4140624999999285E-3</v>
      </c>
      <c r="AM33" s="2">
        <f>('#1 ~ #5, (400, 1800), 전류'!AM33-'#1 ~ #5, (400, 1800), 전류'!$C33)/'#1 ~ #5, (400, 1800), 전류'!$C33</f>
        <v>-1.2507812499999934E-2</v>
      </c>
      <c r="AN33" s="2">
        <f>('#1 ~ #5, (400, 1800), 전류'!AN33-'#1 ~ #5, (400, 1800), 전류'!$C33)/'#1 ~ #5, (400, 1800), 전류'!$C33</f>
        <v>-9.7656249999999653E-3</v>
      </c>
      <c r="AO33" s="2">
        <f>('#1 ~ #5, (400, 1800), 전류'!AO33-'#1 ~ #5, (400, 1800), 전류'!$C33)/'#1 ~ #5, (400, 1800), 전류'!$C33</f>
        <v>1.5218749999999989E-2</v>
      </c>
      <c r="AP33" s="2">
        <f>('#1 ~ #5, (400, 1800), 전류'!AP33-'#1 ~ #5, (400, 1800), 전류'!$C33)/'#1 ~ #5, (400, 1800), 전류'!$C33</f>
        <v>-1.3117187500000002E-2</v>
      </c>
      <c r="AQ33" s="2">
        <f>('#1 ~ #5, (400, 1800), 전류'!AQ33-'#1 ~ #5, (400, 1800), 전류'!$C33)/'#1 ~ #5, (400, 1800), 전류'!$C33</f>
        <v>-2.6523437500000014E-2</v>
      </c>
      <c r="AR33" s="2">
        <f>('#1 ~ #5, (400, 1800), 전류'!AR33-'#1 ~ #5, (400, 1800), 전류'!$C33)/'#1 ~ #5, (400, 1800), 전류'!$C33</f>
        <v>-2.4085937500000012E-2</v>
      </c>
      <c r="AS33" s="2">
        <f>('#1 ~ #5, (400, 1800), 전류'!AS33-'#1 ~ #5, (400, 1800), 전류'!$C33)/'#1 ~ #5, (400, 1800), 전류'!$C33</f>
        <v>-1.5859374999999971E-2</v>
      </c>
      <c r="AT33" s="2">
        <f>('#1 ~ #5, (400, 1800), 전류'!AT33-'#1 ~ #5, (400, 1800), 전류'!$C33)/'#1 ~ #5, (400, 1800), 전류'!$C33</f>
        <v>-2.0429687500000009E-2</v>
      </c>
      <c r="AU33" s="2">
        <f>('#1 ~ #5, (400, 1800), 전류'!AU33-'#1 ~ #5, (400, 1800), 전류'!$C33)/'#1 ~ #5, (400, 1800), 전류'!$C33</f>
        <v>-1.8601562499999939E-2</v>
      </c>
      <c r="AV33" s="2">
        <f>('#1 ~ #5, (400, 1800), 전류'!AV33-'#1 ~ #5, (400, 1800), 전류'!$C33)/'#1 ~ #5, (400, 1800), 전류'!$C33</f>
        <v>-1.1593749999999899E-2</v>
      </c>
      <c r="AW33" s="2">
        <f>('#1 ~ #5, (400, 1800), 전류'!AW33-'#1 ~ #5, (400, 1800), 전류'!$C33)/'#1 ~ #5, (400, 1800), 전류'!$C33</f>
        <v>-2.0734374999999975E-2</v>
      </c>
      <c r="AX33" s="2">
        <f>('#1 ~ #5, (400, 1800), 전류'!AX33-'#1 ~ #5, (400, 1800), 전류'!$C33)/'#1 ~ #5, (400, 1800), 전류'!$C33</f>
        <v>-3.062500000000027E-3</v>
      </c>
      <c r="AY33" s="2">
        <f>('#1 ~ #5, (400, 1800), 전류'!AY33-'#1 ~ #5, (400, 1800), 전류'!$C33)/'#1 ~ #5, (400, 1800), 전류'!$C33</f>
        <v>-1.2507812499999934E-2</v>
      </c>
      <c r="AZ33" s="2">
        <f>('#1 ~ #5, (400, 1800), 전류'!AZ33-'#1 ~ #5, (400, 1800), 전류'!$C33)/'#1 ~ #5, (400, 1800), 전류'!$C33</f>
        <v>-1.3117187500000002E-2</v>
      </c>
      <c r="BA33" s="2">
        <f>('#1 ~ #5, (400, 1800), 전류'!BA33-'#1 ~ #5, (400, 1800), 전류'!$C33)/'#1 ~ #5, (400, 1800), 전류'!$C33</f>
        <v>-1.9210937500000008E-2</v>
      </c>
      <c r="BB33" s="2">
        <f>('#1 ~ #5, (400, 1800), 전류'!BB33-'#1 ~ #5, (400, 1800), 전류'!$C33)/'#1 ~ #5, (400, 1800), 전류'!$C33</f>
        <v>-7.0234374999999967E-3</v>
      </c>
      <c r="BC33" s="2">
        <f>('#1 ~ #5, (400, 1800), 전류'!BC33-'#1 ~ #5, (400, 1800), 전류'!$C33)/'#1 ~ #5, (400, 1800), 전류'!$C33</f>
        <v>-1.3726562499999935E-2</v>
      </c>
      <c r="BD33" s="2">
        <f>('#1 ~ #5, (400, 1800), 전류'!BD33-'#1 ~ #5, (400, 1800), 전류'!$C33)/'#1 ~ #5, (400, 1800), 전류'!$C33</f>
        <v>-2.5914062499999946E-2</v>
      </c>
      <c r="BE33" s="2">
        <f>('#1 ~ #5, (400, 1800), 전류'!BE33-'#1 ~ #5, (400, 1800), 전류'!$C33)/'#1 ~ #5, (400, 1800), 전류'!$C33</f>
        <v>-7.0234374999999967E-3</v>
      </c>
      <c r="BF33" s="2">
        <f>('#1 ~ #5, (400, 1800), 전류'!BF33-'#1 ~ #5, (400, 1800), 전류'!$C33)/'#1 ~ #5, (400, 1800), 전류'!$C33</f>
        <v>-2.9874999999999916E-2</v>
      </c>
      <c r="BG33" s="2">
        <f>('#1 ~ #5, (400, 1800), 전류'!BG33-'#1 ~ #5, (400, 1800), 전류'!$C33)/'#1 ~ #5, (400, 1800), 전류'!$C33</f>
        <v>-3.4140624999999987E-2</v>
      </c>
      <c r="BH33" s="2">
        <f>('#1 ~ #5, (400, 1800), 전류'!BH33-'#1 ~ #5, (400, 1800), 전류'!$C33)/'#1 ~ #5, (400, 1800), 전류'!$C33</f>
        <v>-2.378124999999991E-2</v>
      </c>
      <c r="BI33" s="2">
        <f>('#1 ~ #5, (400, 1800), 전류'!BI33-'#1 ~ #5, (400, 1800), 전류'!$C33)/'#1 ~ #5, (400, 1800), 전류'!$C33</f>
        <v>-2.5304687500000013E-2</v>
      </c>
      <c r="BJ33" s="2">
        <f>('#1 ~ #5, (400, 1800), 전류'!BJ33-'#1 ~ #5, (400, 1800), 전류'!$C33)/'#1 ~ #5, (400, 1800), 전류'!$C33</f>
        <v>-2.4695312499999945E-2</v>
      </c>
      <c r="BK33" s="2">
        <f>('#1 ~ #5, (400, 1800), 전류'!BK33-'#1 ~ #5, (400, 1800), 전류'!$C33)/'#1 ~ #5, (400, 1800), 전류'!$C33</f>
        <v>-1.9210937500000008E-2</v>
      </c>
      <c r="BL33" s="2">
        <f>('#1 ~ #5, (400, 1800), 전류'!BL33-'#1 ~ #5, (400, 1800), 전류'!$C33)/'#1 ~ #5, (400, 1800), 전류'!$C33</f>
        <v>-9.1562500000000324E-3</v>
      </c>
      <c r="BM33" s="2">
        <f>('#1 ~ #5, (400, 1800), 전류'!BM33-'#1 ~ #5, (400, 1800), 전류'!$C33)/'#1 ~ #5, (400, 1800), 전류'!$C33</f>
        <v>-2.1484374999999924E-3</v>
      </c>
    </row>
    <row r="34" spans="2:65" x14ac:dyDescent="0.45">
      <c r="B34">
        <v>435</v>
      </c>
      <c r="C34">
        <f t="shared" si="0"/>
        <v>3.3992673992673992</v>
      </c>
      <c r="D34" s="3">
        <f t="shared" si="1"/>
        <v>-1.6552801724137915E-2</v>
      </c>
      <c r="E34" s="3">
        <f t="shared" si="2"/>
        <v>1.8454741379310427E-2</v>
      </c>
      <c r="F34" s="2">
        <f>('#1 ~ #5, (400, 1800), 전류'!F34-'#1 ~ #5, (400, 1800), 전류'!$C34)/'#1 ~ #5, (400, 1800), 전류'!$C34</f>
        <v>7.8642241379311053E-3</v>
      </c>
      <c r="G34" s="2">
        <f>('#1 ~ #5, (400, 1800), 전류'!G34-'#1 ~ #5, (400, 1800), 전류'!$C34)/'#1 ~ #5, (400, 1800), 전류'!$C34</f>
        <v>-6.5506465517241779E-3</v>
      </c>
      <c r="H34" s="2">
        <f>('#1 ~ #5, (400, 1800), 전류'!H34-'#1 ~ #5, (400, 1800), 전류'!$C34)/'#1 ~ #5, (400, 1800), 전류'!$C34</f>
        <v>-5.3739224137931418E-3</v>
      </c>
      <c r="I34" s="2">
        <f>('#1 ~ #5, (400, 1800), 전류'!I34-'#1 ~ #5, (400, 1800), 전류'!$C34)/'#1 ~ #5, (400, 1800), 전류'!$C34</f>
        <v>1.1688577586206939E-2</v>
      </c>
      <c r="J34" s="2">
        <f>('#1 ~ #5, (400, 1800), 전류'!J34-'#1 ~ #5, (400, 1800), 전류'!$C34)/'#1 ~ #5, (400, 1800), 전류'!$C34</f>
        <v>-1.449353448275857E-2</v>
      </c>
      <c r="K34" s="2">
        <f>('#1 ~ #5, (400, 1800), 전류'!K34-'#1 ~ #5, (400, 1800), 전류'!$C34)/'#1 ~ #5, (400, 1800), 전류'!$C34</f>
        <v>1.8454741379310427E-2</v>
      </c>
      <c r="L34" s="2">
        <f>('#1 ~ #5, (400, 1800), 전류'!L34-'#1 ~ #5, (400, 1800), 전류'!$C34)/'#1 ~ #5, (400, 1800), 전류'!$C34</f>
        <v>5.8049568965517608E-3</v>
      </c>
      <c r="M34" s="2">
        <f>('#1 ~ #5, (400, 1800), 전류'!M34-'#1 ~ #5, (400, 1800), 전류'!$C34)/'#1 ~ #5, (400, 1800), 전류'!$C34</f>
        <v>1.5807112068965498E-2</v>
      </c>
      <c r="N34" s="2">
        <f>('#1 ~ #5, (400, 1800), 전류'!N34-'#1 ~ #5, (400, 1800), 전류'!$C34)/'#1 ~ #5, (400, 1800), 전류'!$C34</f>
        <v>4.0398706896551421E-3</v>
      </c>
      <c r="O34" s="2">
        <f>('#1 ~ #5, (400, 1800), 전류'!O34-'#1 ~ #5, (400, 1800), 전류'!$C34)/'#1 ~ #5, (400, 1800), 전류'!$C34</f>
        <v>-7.7273706896550821E-3</v>
      </c>
      <c r="P34" s="2">
        <f>('#1 ~ #5, (400, 1800), 전류'!P34-'#1 ~ #5, (400, 1800), 전류'!$C34)/'#1 ~ #5, (400, 1800), 전류'!$C34</f>
        <v>-5.079741379310285E-3</v>
      </c>
      <c r="Q34" s="2">
        <f>('#1 ~ #5, (400, 1800), 전류'!Q34-'#1 ~ #5, (400, 1800), 전류'!$C34)/'#1 ~ #5, (400, 1800), 전류'!$C34</f>
        <v>1.8160560344827568E-2</v>
      </c>
      <c r="R34" s="2">
        <f>('#1 ~ #5, (400, 1800), 전류'!R34-'#1 ~ #5, (400, 1800), 전류'!$C34)/'#1 ~ #5, (400, 1800), 전류'!$C34</f>
        <v>7.2758620689655227E-3</v>
      </c>
      <c r="S34" s="2">
        <f>('#1 ~ #5, (400, 1800), 전류'!S34-'#1 ~ #5, (400, 1800), 전류'!$C34)/'#1 ~ #5, (400, 1800), 전류'!$C34</f>
        <v>-6.6702586206899975E-4</v>
      </c>
      <c r="T34" s="2">
        <f>('#1 ~ #5, (400, 1800), 전류'!T34-'#1 ~ #5, (400, 1800), 전류'!$C34)/'#1 ~ #5, (400, 1800), 전류'!$C34</f>
        <v>-7.7273706896550821E-3</v>
      </c>
      <c r="U34" s="2">
        <f>('#1 ~ #5, (400, 1800), 전류'!U34-'#1 ~ #5, (400, 1800), 전류'!$C34)/'#1 ~ #5, (400, 1800), 전류'!$C34</f>
        <v>-5.079741379310285E-3</v>
      </c>
      <c r="V34" s="2">
        <f>('#1 ~ #5, (400, 1800), 전류'!V34-'#1 ~ #5, (400, 1800), 전류'!$C34)/'#1 ~ #5, (400, 1800), 전류'!$C34</f>
        <v>-3.9030172413792494E-3</v>
      </c>
      <c r="W34" s="2">
        <f>('#1 ~ #5, (400, 1800), 전류'!W34-'#1 ~ #5, (400, 1800), 전류'!$C34)/'#1 ~ #5, (400, 1800), 전류'!$C34</f>
        <v>5.0969827586203585E-4</v>
      </c>
      <c r="X34" s="2">
        <f>('#1 ~ #5, (400, 1800), 전류'!X34-'#1 ~ #5, (400, 1800), 전류'!$C34)/'#1 ~ #5, (400, 1800), 전류'!$C34</f>
        <v>-5.9622844827585944E-3</v>
      </c>
      <c r="Y34" s="2">
        <f>('#1 ~ #5, (400, 1800), 전류'!Y34-'#1 ~ #5, (400, 1800), 전류'!$C34)/'#1 ~ #5, (400, 1800), 전류'!$C34</f>
        <v>1.3747844827586285E-2</v>
      </c>
      <c r="Z34" s="2">
        <f>('#1 ~ #5, (400, 1800), 전류'!Z34-'#1 ~ #5, (400, 1800), 전류'!$C34)/'#1 ~ #5, (400, 1800), 전류'!$C34</f>
        <v>-1.2553879310344522E-3</v>
      </c>
      <c r="AA34" s="2">
        <f>('#1 ~ #5, (400, 1800), 전류'!AA34-'#1 ~ #5, (400, 1800), 전류'!$C34)/'#1 ~ #5, (400, 1800), 전류'!$C34</f>
        <v>-8.0215517241379389E-3</v>
      </c>
      <c r="AB34" s="2">
        <f>('#1 ~ #5, (400, 1800), 전류'!AB34-'#1 ~ #5, (400, 1800), 전류'!$C34)/'#1 ~ #5, (400, 1800), 전류'!$C34</f>
        <v>7.8642241379311053E-3</v>
      </c>
      <c r="AC34" s="2">
        <f>('#1 ~ #5, (400, 1800), 전류'!AC34-'#1 ~ #5, (400, 1800), 전류'!$C34)/'#1 ~ #5, (400, 1800), 전류'!$C34</f>
        <v>1.0511853448275904E-2</v>
      </c>
      <c r="AD34" s="2">
        <f>('#1 ~ #5, (400, 1800), 전류'!AD34-'#1 ~ #5, (400, 1800), 전류'!$C34)/'#1 ~ #5, (400, 1800), 전류'!$C34</f>
        <v>-6.6702586206899975E-4</v>
      </c>
      <c r="AE34" s="2">
        <f>('#1 ~ #5, (400, 1800), 전류'!AE34-'#1 ~ #5, (400, 1800), 전류'!$C34)/'#1 ~ #5, (400, 1800), 전류'!$C34</f>
        <v>3.1573275862069638E-3</v>
      </c>
      <c r="AF34" s="2">
        <f>('#1 ~ #5, (400, 1800), 전류'!AF34-'#1 ~ #5, (400, 1800), 전류'!$C34)/'#1 ~ #5, (400, 1800), 전류'!$C34</f>
        <v>-2.1379310344827617E-3</v>
      </c>
      <c r="AG34" s="2">
        <f>('#1 ~ #5, (400, 1800), 전류'!AG34-'#1 ~ #5, (400, 1800), 전류'!$C34)/'#1 ~ #5, (400, 1800), 전류'!$C34</f>
        <v>-1.6552801724137915E-2</v>
      </c>
      <c r="AH34" s="2">
        <f>('#1 ~ #5, (400, 1800), 전류'!AH34-'#1 ~ #5, (400, 1800), 전류'!$C34)/'#1 ~ #5, (400, 1800), 전류'!$C34</f>
        <v>-3.3146551724137969E-3</v>
      </c>
      <c r="AI34" s="2">
        <f>('#1 ~ #5, (400, 1800), 전류'!AI34-'#1 ~ #5, (400, 1800), 전류'!$C34)/'#1 ~ #5, (400, 1800), 전류'!$C34</f>
        <v>6.6875000000000701E-3</v>
      </c>
      <c r="AJ34" s="2">
        <f>('#1 ~ #5, (400, 1800), 전류'!AJ34-'#1 ~ #5, (400, 1800), 전류'!$C34)/'#1 ~ #5, (400, 1800), 전류'!$C34</f>
        <v>2.5689655172413807E-3</v>
      </c>
      <c r="AK34" s="2">
        <f>('#1 ~ #5, (400, 1800), 전류'!AK34-'#1 ~ #5, (400, 1800), 전류'!$C34)/'#1 ~ #5, (400, 1800), 전류'!$C34</f>
        <v>-1.1845905172413773E-2</v>
      </c>
      <c r="AL34" s="2">
        <f>('#1 ~ #5, (400, 1800), 전류'!AL34-'#1 ~ #5, (400, 1800), 전류'!$C34)/'#1 ~ #5, (400, 1800), 전류'!$C34</f>
        <v>-5.9622844827585944E-3</v>
      </c>
      <c r="AM34" s="2">
        <f>('#1 ~ #5, (400, 1800), 전류'!AM34-'#1 ~ #5, (400, 1800), 전류'!$C34)/'#1 ~ #5, (400, 1800), 전류'!$C34</f>
        <v>-1.1257543103448189E-2</v>
      </c>
      <c r="AN34" s="2">
        <f>('#1 ~ #5, (400, 1800), 전류'!AN34-'#1 ~ #5, (400, 1800), 전류'!$C34)/'#1 ~ #5, (400, 1800), 전류'!$C34</f>
        <v>-9.198275862068974E-3</v>
      </c>
      <c r="AO34" s="2">
        <f>('#1 ~ #5, (400, 1800), 전류'!AO34-'#1 ~ #5, (400, 1800), 전류'!$C34)/'#1 ~ #5, (400, 1800), 전류'!$C34</f>
        <v>1.5218750000000045E-2</v>
      </c>
      <c r="AP34" s="2">
        <f>('#1 ~ #5, (400, 1800), 전류'!AP34-'#1 ~ #5, (400, 1800), 전류'!$C34)/'#1 ~ #5, (400, 1800), 전류'!$C34</f>
        <v>-1.2434267241379224E-2</v>
      </c>
      <c r="AQ34" s="2">
        <f>('#1 ~ #5, (400, 1800), 전류'!AQ34-'#1 ~ #5, (400, 1800), 전류'!$C34)/'#1 ~ #5, (400, 1800), 전류'!$C34</f>
        <v>-2.3024784482758544E-2</v>
      </c>
      <c r="AR34" s="2">
        <f>('#1 ~ #5, (400, 1800), 전류'!AR34-'#1 ~ #5, (400, 1800), 전류'!$C34)/'#1 ~ #5, (400, 1800), 전류'!$C34</f>
        <v>-2.2436422413793091E-2</v>
      </c>
      <c r="AS34" s="2">
        <f>('#1 ~ #5, (400, 1800), 전류'!AS34-'#1 ~ #5, (400, 1800), 전류'!$C34)/'#1 ~ #5, (400, 1800), 전류'!$C34</f>
        <v>-1.3905172413793116E-2</v>
      </c>
      <c r="AT34" s="2">
        <f>('#1 ~ #5, (400, 1800), 전류'!AT34-'#1 ~ #5, (400, 1800), 전류'!$C34)/'#1 ~ #5, (400, 1800), 전류'!$C34</f>
        <v>-1.9788793103448294E-2</v>
      </c>
      <c r="AU34" s="2">
        <f>('#1 ~ #5, (400, 1800), 전류'!AU34-'#1 ~ #5, (400, 1800), 전류'!$C34)/'#1 ~ #5, (400, 1800), 전류'!$C34</f>
        <v>-1.6552801724137915E-2</v>
      </c>
      <c r="AV34" s="2">
        <f>('#1 ~ #5, (400, 1800), 전류'!AV34-'#1 ~ #5, (400, 1800), 전류'!$C34)/'#1 ~ #5, (400, 1800), 전류'!$C34</f>
        <v>-9.198275862068974E-3</v>
      </c>
      <c r="AW34" s="2">
        <f>('#1 ~ #5, (400, 1800), 전류'!AW34-'#1 ~ #5, (400, 1800), 전류'!$C34)/'#1 ~ #5, (400, 1800), 전류'!$C34</f>
        <v>-1.9494612068965439E-2</v>
      </c>
      <c r="AX34" s="2">
        <f>('#1 ~ #5, (400, 1800), 전류'!AX34-'#1 ~ #5, (400, 1800), 전류'!$C34)/'#1 ~ #5, (400, 1800), 전류'!$C34</f>
        <v>-2.1379310344827617E-3</v>
      </c>
      <c r="AY34" s="2">
        <f>('#1 ~ #5, (400, 1800), 전류'!AY34-'#1 ~ #5, (400, 1800), 전류'!$C34)/'#1 ~ #5, (400, 1800), 전류'!$C34</f>
        <v>-1.1845905172413773E-2</v>
      </c>
      <c r="AZ34" s="2">
        <f>('#1 ~ #5, (400, 1800), 전류'!AZ34-'#1 ~ #5, (400, 1800), 전류'!$C34)/'#1 ~ #5, (400, 1800), 전류'!$C34</f>
        <v>-1.1845905172413773E-2</v>
      </c>
      <c r="BA34" s="2">
        <f>('#1 ~ #5, (400, 1800), 전류'!BA34-'#1 ~ #5, (400, 1800), 전류'!$C34)/'#1 ~ #5, (400, 1800), 전류'!$C34</f>
        <v>-1.9788793103448294E-2</v>
      </c>
      <c r="BB34" s="2">
        <f>('#1 ~ #5, (400, 1800), 전류'!BB34-'#1 ~ #5, (400, 1800), 전류'!$C34)/'#1 ~ #5, (400, 1800), 전류'!$C34</f>
        <v>-8.6099137931033923E-3</v>
      </c>
      <c r="BC34" s="2">
        <f>('#1 ~ #5, (400, 1800), 전류'!BC34-'#1 ~ #5, (400, 1800), 전류'!$C34)/'#1 ~ #5, (400, 1800), 전류'!$C34</f>
        <v>-1.3022629310344808E-2</v>
      </c>
      <c r="BD34" s="2">
        <f>('#1 ~ #5, (400, 1800), 전류'!BD34-'#1 ~ #5, (400, 1800), 전류'!$C34)/'#1 ~ #5, (400, 1800), 전류'!$C34</f>
        <v>-2.3613146551724126E-2</v>
      </c>
      <c r="BE34" s="2">
        <f>('#1 ~ #5, (400, 1800), 전류'!BE34-'#1 ~ #5, (400, 1800), 전류'!$C34)/'#1 ~ #5, (400, 1800), 전류'!$C34</f>
        <v>-6.5506465517241779E-3</v>
      </c>
      <c r="BF34" s="2">
        <f>('#1 ~ #5, (400, 1800), 전류'!BF34-'#1 ~ #5, (400, 1800), 전류'!$C34)/'#1 ~ #5, (400, 1800), 전류'!$C34</f>
        <v>-2.832004310344827E-2</v>
      </c>
      <c r="BG34" s="2">
        <f>('#1 ~ #5, (400, 1800), 전류'!BG34-'#1 ~ #5, (400, 1800), 전류'!$C34)/'#1 ~ #5, (400, 1800), 전류'!$C34</f>
        <v>-3.2732758620689688E-2</v>
      </c>
      <c r="BH34" s="2">
        <f>('#1 ~ #5, (400, 1800), 전류'!BH34-'#1 ~ #5, (400, 1800), 전류'!$C34)/'#1 ~ #5, (400, 1800), 전류'!$C34</f>
        <v>-2.2142241379310364E-2</v>
      </c>
      <c r="BI34" s="2">
        <f>('#1 ~ #5, (400, 1800), 전류'!BI34-'#1 ~ #5, (400, 1800), 전류'!$C34)/'#1 ~ #5, (400, 1800), 전류'!$C34</f>
        <v>-2.5378232758620615E-2</v>
      </c>
      <c r="BJ34" s="2">
        <f>('#1 ~ #5, (400, 1800), 전류'!BJ34-'#1 ~ #5, (400, 1800), 전류'!$C34)/'#1 ~ #5, (400, 1800), 전류'!$C34</f>
        <v>-2.5378232758620615E-2</v>
      </c>
      <c r="BK34" s="2">
        <f>('#1 ~ #5, (400, 1800), 전류'!BK34-'#1 ~ #5, (400, 1800), 전류'!$C34)/'#1 ~ #5, (400, 1800), 전류'!$C34</f>
        <v>-1.772952586206895E-2</v>
      </c>
      <c r="BL34" s="2">
        <f>('#1 ~ #5, (400, 1800), 전류'!BL34-'#1 ~ #5, (400, 1800), 전류'!$C34)/'#1 ~ #5, (400, 1800), 전류'!$C34</f>
        <v>-8.6099137931033923E-3</v>
      </c>
      <c r="BM34" s="2">
        <f>('#1 ~ #5, (400, 1800), 전류'!BM34-'#1 ~ #5, (400, 1800), 전류'!$C34)/'#1 ~ #5, (400, 1800), 전류'!$C34</f>
        <v>-2.7262931034482138E-3</v>
      </c>
    </row>
    <row r="35" spans="2:65" x14ac:dyDescent="0.45">
      <c r="B35">
        <v>450</v>
      </c>
      <c r="C35">
        <f t="shared" si="0"/>
        <v>3.5164835164835164</v>
      </c>
      <c r="D35" s="3">
        <f t="shared" si="1"/>
        <v>-1.6346874999999962E-2</v>
      </c>
      <c r="E35" s="3">
        <f t="shared" si="2"/>
        <v>1.8062500000000037E-2</v>
      </c>
      <c r="F35" s="2">
        <f>('#1 ~ #5, (400, 1800), 전류'!F35-'#1 ~ #5, (400, 1800), 전류'!$C35)/'#1 ~ #5, (400, 1800), 전류'!$C35</f>
        <v>6.9718749999999954E-3</v>
      </c>
      <c r="G35" s="2">
        <f>('#1 ~ #5, (400, 1800), 전류'!G35-'#1 ~ #5, (400, 1800), 전류'!$C35)/'#1 ~ #5, (400, 1800), 전류'!$C35</f>
        <v>-7.2468749999999539E-3</v>
      </c>
      <c r="H35" s="2">
        <f>('#1 ~ #5, (400, 1800), 전류'!H35-'#1 ~ #5, (400, 1800), 전류'!$C35)/'#1 ~ #5, (400, 1800), 전류'!$C35</f>
        <v>-5.540625000000016E-3</v>
      </c>
      <c r="I35" s="2">
        <f>('#1 ~ #5, (400, 1800), 전류'!I35-'#1 ~ #5, (400, 1800), 전류'!$C35)/'#1 ~ #5, (400, 1800), 전류'!$C35</f>
        <v>1.0384374999999998E-2</v>
      </c>
      <c r="J35" s="2">
        <f>('#1 ~ #5, (400, 1800), 전류'!J35-'#1 ~ #5, (400, 1800), 전류'!$C35)/'#1 ~ #5, (400, 1800), 전류'!$C35</f>
        <v>-1.435624999999993E-2</v>
      </c>
      <c r="K35" s="2">
        <f>('#1 ~ #5, (400, 1800), 전류'!K35-'#1 ~ #5, (400, 1800), 전류'!$C35)/'#1 ~ #5, (400, 1800), 전류'!$C35</f>
        <v>1.8062500000000037E-2</v>
      </c>
      <c r="L35" s="2">
        <f>('#1 ~ #5, (400, 1800), 전류'!L35-'#1 ~ #5, (400, 1800), 전류'!$C35)/'#1 ~ #5, (400, 1800), 전류'!$C35</f>
        <v>5.8343749999999949E-3</v>
      </c>
      <c r="M35" s="2">
        <f>('#1 ~ #5, (400, 1800), 전류'!M35-'#1 ~ #5, (400, 1800), 전류'!$C35)/'#1 ~ #5, (400, 1800), 전류'!$C35</f>
        <v>1.5503125000000067E-2</v>
      </c>
      <c r="N35" s="2">
        <f>('#1 ~ #5, (400, 1800), 전류'!N35-'#1 ~ #5, (400, 1800), 전류'!$C35)/'#1 ~ #5, (400, 1800), 전류'!$C35</f>
        <v>3.8437499999999613E-3</v>
      </c>
      <c r="O35" s="2">
        <f>('#1 ~ #5, (400, 1800), 전류'!O35-'#1 ~ #5, (400, 1800), 전류'!$C35)/'#1 ~ #5, (400, 1800), 전류'!$C35</f>
        <v>-8.0999999999999857E-3</v>
      </c>
      <c r="P35" s="2">
        <f>('#1 ~ #5, (400, 1800), 전류'!P35-'#1 ~ #5, (400, 1800), 전류'!$C35)/'#1 ~ #5, (400, 1800), 전류'!$C35</f>
        <v>-6.1093749999999534E-3</v>
      </c>
      <c r="Q35" s="2">
        <f>('#1 ~ #5, (400, 1800), 전류'!Q35-'#1 ~ #5, (400, 1800), 전류'!$C35)/'#1 ~ #5, (400, 1800), 전류'!$C35</f>
        <v>1.7209375000000006E-2</v>
      </c>
      <c r="R35" s="2">
        <f>('#1 ~ #5, (400, 1800), 전류'!R35-'#1 ~ #5, (400, 1800), 전류'!$C35)/'#1 ~ #5, (400, 1800), 전류'!$C35</f>
        <v>6.4031250000000581E-3</v>
      </c>
      <c r="S35" s="2">
        <f>('#1 ~ #5, (400, 1800), 전류'!S35-'#1 ~ #5, (400, 1800), 전류'!$C35)/'#1 ~ #5, (400, 1800), 전류'!$C35</f>
        <v>-4.2187499999994801E-4</v>
      </c>
      <c r="T35" s="2">
        <f>('#1 ~ #5, (400, 1800), 전류'!T35-'#1 ~ #5, (400, 1800), 전류'!$C35)/'#1 ~ #5, (400, 1800), 전류'!$C35</f>
        <v>-7.5312499999999226E-3</v>
      </c>
      <c r="U35" s="2">
        <f>('#1 ~ #5, (400, 1800), 전류'!U35-'#1 ~ #5, (400, 1800), 전류'!$C35)/'#1 ~ #5, (400, 1800), 전류'!$C35</f>
        <v>-4.971874999999952E-3</v>
      </c>
      <c r="V35" s="2">
        <f>('#1 ~ #5, (400, 1800), 전류'!V35-'#1 ~ #5, (400, 1800), 전류'!$C35)/'#1 ~ #5, (400, 1800), 전류'!$C35</f>
        <v>-4.118750000000046E-3</v>
      </c>
      <c r="W35" s="2">
        <f>('#1 ~ #5, (400, 1800), 전류'!W35-'#1 ~ #5, (400, 1800), 전류'!$C35)/'#1 ~ #5, (400, 1800), 전류'!$C35</f>
        <v>7.1562500000005302E-4</v>
      </c>
      <c r="X35" s="2">
        <f>('#1 ~ #5, (400, 1800), 전류'!X35-'#1 ~ #5, (400, 1800), 전류'!$C35)/'#1 ~ #5, (400, 1800), 전류'!$C35</f>
        <v>-6.1093749999999534E-3</v>
      </c>
      <c r="Y35" s="2">
        <f>('#1 ~ #5, (400, 1800), 전류'!Y35-'#1 ~ #5, (400, 1800), 전류'!$C35)/'#1 ~ #5, (400, 1800), 전류'!$C35</f>
        <v>1.2943749999999969E-2</v>
      </c>
      <c r="Z35" s="2">
        <f>('#1 ~ #5, (400, 1800), 전류'!Z35-'#1 ~ #5, (400, 1800), 전류'!$C35)/'#1 ~ #5, (400, 1800), 전류'!$C35</f>
        <v>-4.2187499999994801E-4</v>
      </c>
      <c r="AA35" s="2">
        <f>('#1 ~ #5, (400, 1800), 전류'!AA35-'#1 ~ #5, (400, 1800), 전류'!$C35)/'#1 ~ #5, (400, 1800), 전류'!$C35</f>
        <v>-8.0999999999999857E-3</v>
      </c>
      <c r="AB35" s="2">
        <f>('#1 ~ #5, (400, 1800), 전류'!AB35-'#1 ~ #5, (400, 1800), 전류'!$C35)/'#1 ~ #5, (400, 1800), 전류'!$C35</f>
        <v>6.4031250000000581E-3</v>
      </c>
      <c r="AC35" s="2">
        <f>('#1 ~ #5, (400, 1800), 전류'!AC35-'#1 ~ #5, (400, 1800), 전류'!$C35)/'#1 ~ #5, (400, 1800), 전류'!$C35</f>
        <v>9.8156250000000604E-3</v>
      </c>
      <c r="AD35" s="2">
        <f>('#1 ~ #5, (400, 1800), 전류'!AD35-'#1 ~ #5, (400, 1800), 전류'!$C35)/'#1 ~ #5, (400, 1800), 전류'!$C35</f>
        <v>-9.9062500000001168E-4</v>
      </c>
      <c r="AE35" s="2">
        <f>('#1 ~ #5, (400, 1800), 전류'!AE35-'#1 ~ #5, (400, 1800), 전류'!$C35)/'#1 ~ #5, (400, 1800), 전류'!$C35</f>
        <v>2.70624999999996E-3</v>
      </c>
      <c r="AF35" s="2">
        <f>('#1 ~ #5, (400, 1800), 전류'!AF35-'#1 ~ #5, (400, 1800), 전류'!$C35)/'#1 ~ #5, (400, 1800), 전류'!$C35</f>
        <v>-1.8437500000000439E-3</v>
      </c>
      <c r="AG35" s="2">
        <f>('#1 ~ #5, (400, 1800), 전류'!AG35-'#1 ~ #5, (400, 1800), 전류'!$C35)/'#1 ~ #5, (400, 1800), 전류'!$C35</f>
        <v>-1.6346874999999962E-2</v>
      </c>
      <c r="AH35" s="2">
        <f>('#1 ~ #5, (400, 1800), 전류'!AH35-'#1 ~ #5, (400, 1800), 전류'!$C35)/'#1 ~ #5, (400, 1800), 전류'!$C35</f>
        <v>-2.9812500000000451E-3</v>
      </c>
      <c r="AI35" s="2">
        <f>('#1 ~ #5, (400, 1800), 전류'!AI35-'#1 ~ #5, (400, 1800), 전류'!$C35)/'#1 ~ #5, (400, 1800), 전류'!$C35</f>
        <v>6.9718749999999954E-3</v>
      </c>
      <c r="AJ35" s="2">
        <f>('#1 ~ #5, (400, 1800), 전류'!AJ35-'#1 ~ #5, (400, 1800), 전류'!$C35)/'#1 ~ #5, (400, 1800), 전류'!$C35</f>
        <v>2.1375000000000226E-3</v>
      </c>
      <c r="AK35" s="2">
        <f>('#1 ~ #5, (400, 1800), 전류'!AK35-'#1 ~ #5, (400, 1800), 전류'!$C35)/'#1 ~ #5, (400, 1800), 전류'!$C35</f>
        <v>-1.2365625000000022E-2</v>
      </c>
      <c r="AL35" s="2">
        <f>('#1 ~ #5, (400, 1800), 전류'!AL35-'#1 ~ #5, (400, 1800), 전류'!$C35)/'#1 ~ #5, (400, 1800), 전류'!$C35</f>
        <v>-6.1093749999999534E-3</v>
      </c>
      <c r="AM35" s="2">
        <f>('#1 ~ #5, (400, 1800), 전류'!AM35-'#1 ~ #5, (400, 1800), 전류'!$C35)/'#1 ~ #5, (400, 1800), 전류'!$C35</f>
        <v>-1.009062500000002E-2</v>
      </c>
      <c r="AN35" s="2">
        <f>('#1 ~ #5, (400, 1800), 전류'!AN35-'#1 ~ #5, (400, 1800), 전류'!$C35)/'#1 ~ #5, (400, 1800), 전류'!$C35</f>
        <v>-8.668749999999923E-3</v>
      </c>
      <c r="AO35" s="2">
        <f>('#1 ~ #5, (400, 1800), 전류'!AO35-'#1 ~ #5, (400, 1800), 전류'!$C35)/'#1 ~ #5, (400, 1800), 전류'!$C35</f>
        <v>1.4650000000000035E-2</v>
      </c>
      <c r="AP35" s="2">
        <f>('#1 ~ #5, (400, 1800), 전류'!AP35-'#1 ~ #5, (400, 1800), 전류'!$C35)/'#1 ~ #5, (400, 1800), 전류'!$C35</f>
        <v>-1.293437499999996E-2</v>
      </c>
      <c r="AQ35" s="2">
        <f>('#1 ~ #5, (400, 1800), 전류'!AQ35-'#1 ~ #5, (400, 1800), 전류'!$C35)/'#1 ~ #5, (400, 1800), 전류'!$C35</f>
        <v>-2.5162500000000001E-2</v>
      </c>
      <c r="AR35" s="2">
        <f>('#1 ~ #5, (400, 1800), 전류'!AR35-'#1 ~ #5, (400, 1800), 전류'!$C35)/'#1 ~ #5, (400, 1800), 전류'!$C35</f>
        <v>-2.3740625000000033E-2</v>
      </c>
      <c r="AS35" s="2">
        <f>('#1 ~ #5, (400, 1800), 전류'!AS35-'#1 ~ #5, (400, 1800), 전류'!$C35)/'#1 ~ #5, (400, 1800), 전류'!$C35</f>
        <v>-1.6346874999999962E-2</v>
      </c>
      <c r="AT35" s="2">
        <f>('#1 ~ #5, (400, 1800), 전류'!AT35-'#1 ~ #5, (400, 1800), 전류'!$C35)/'#1 ~ #5, (400, 1800), 전류'!$C35</f>
        <v>-2.1181249999999936E-2</v>
      </c>
      <c r="AU35" s="2">
        <f>('#1 ~ #5, (400, 1800), 전류'!AU35-'#1 ~ #5, (400, 1800), 전류'!$C35)/'#1 ~ #5, (400, 1800), 전류'!$C35</f>
        <v>-1.8906249999999934E-2</v>
      </c>
      <c r="AV35" s="2">
        <f>('#1 ~ #5, (400, 1800), 전류'!AV35-'#1 ~ #5, (400, 1800), 전류'!$C35)/'#1 ~ #5, (400, 1800), 전류'!$C35</f>
        <v>-1.2365625000000022E-2</v>
      </c>
      <c r="AW35" s="2">
        <f>('#1 ~ #5, (400, 1800), 전류'!AW35-'#1 ~ #5, (400, 1800), 전류'!$C35)/'#1 ~ #5, (400, 1800), 전류'!$C35</f>
        <v>-2.1181249999999936E-2</v>
      </c>
      <c r="AX35" s="2">
        <f>('#1 ~ #5, (400, 1800), 전류'!AX35-'#1 ~ #5, (400, 1800), 전류'!$C35)/'#1 ~ #5, (400, 1800), 전류'!$C35</f>
        <v>-4.4031250000000147E-3</v>
      </c>
      <c r="AY35" s="2">
        <f>('#1 ~ #5, (400, 1800), 전류'!AY35-'#1 ~ #5, (400, 1800), 전류'!$C35)/'#1 ~ #5, (400, 1800), 전류'!$C35</f>
        <v>-1.435624999999993E-2</v>
      </c>
      <c r="AZ35" s="2">
        <f>('#1 ~ #5, (400, 1800), 전류'!AZ35-'#1 ~ #5, (400, 1800), 전류'!$C35)/'#1 ~ #5, (400, 1800), 전류'!$C35</f>
        <v>-1.3218749999999928E-2</v>
      </c>
      <c r="BA35" s="2">
        <f>('#1 ~ #5, (400, 1800), 전류'!BA35-'#1 ~ #5, (400, 1800), 전류'!$C35)/'#1 ~ #5, (400, 1800), 전류'!$C35</f>
        <v>-1.8621874999999965E-2</v>
      </c>
      <c r="BB35" s="2">
        <f>('#1 ~ #5, (400, 1800), 전류'!BB35-'#1 ~ #5, (400, 1800), 전류'!$C35)/'#1 ~ #5, (400, 1800), 전류'!$C35</f>
        <v>-9.237499999999987E-3</v>
      </c>
      <c r="BC35" s="2">
        <f>('#1 ~ #5, (400, 1800), 전류'!BC35-'#1 ~ #5, (400, 1800), 전류'!$C35)/'#1 ~ #5, (400, 1800), 전류'!$C35</f>
        <v>-1.3218749999999928E-2</v>
      </c>
      <c r="BD35" s="2">
        <f>('#1 ~ #5, (400, 1800), 전류'!BD35-'#1 ~ #5, (400, 1800), 전류'!$C35)/'#1 ~ #5, (400, 1800), 전류'!$C35</f>
        <v>-2.317187499999997E-2</v>
      </c>
      <c r="BE35" s="2">
        <f>('#1 ~ #5, (400, 1800), 전류'!BE35-'#1 ~ #5, (400, 1800), 전류'!$C35)/'#1 ~ #5, (400, 1800), 전류'!$C35</f>
        <v>-7.2468749999999539E-3</v>
      </c>
      <c r="BF35" s="2">
        <f>('#1 ~ #5, (400, 1800), 전류'!BF35-'#1 ~ #5, (400, 1800), 전류'!$C35)/'#1 ~ #5, (400, 1800), 전류'!$C35</f>
        <v>-2.8290625000000038E-2</v>
      </c>
      <c r="BG35" s="2">
        <f>('#1 ~ #5, (400, 1800), 전류'!BG35-'#1 ~ #5, (400, 1800), 전류'!$C35)/'#1 ~ #5, (400, 1800), 전류'!$C35</f>
        <v>-3.1987500000000009E-2</v>
      </c>
      <c r="BH35" s="2">
        <f>('#1 ~ #5, (400, 1800), 전류'!BH35-'#1 ~ #5, (400, 1800), 전류'!$C35)/'#1 ~ #5, (400, 1800), 전류'!$C35</f>
        <v>-2.2034374999999967E-2</v>
      </c>
      <c r="BI35" s="2">
        <f>('#1 ~ #5, (400, 1800), 전류'!BI35-'#1 ~ #5, (400, 1800), 전류'!$C35)/'#1 ~ #5, (400, 1800), 전류'!$C35</f>
        <v>-2.5162500000000001E-2</v>
      </c>
      <c r="BJ35" s="2">
        <f>('#1 ~ #5, (400, 1800), 전류'!BJ35-'#1 ~ #5, (400, 1800), 전류'!$C35)/'#1 ~ #5, (400, 1800), 전류'!$C35</f>
        <v>-2.3740625000000033E-2</v>
      </c>
      <c r="BK35" s="2">
        <f>('#1 ~ #5, (400, 1800), 전류'!BK35-'#1 ~ #5, (400, 1800), 전류'!$C35)/'#1 ~ #5, (400, 1800), 전류'!$C35</f>
        <v>-1.6915625000000024E-2</v>
      </c>
      <c r="BL35" s="2">
        <f>('#1 ~ #5, (400, 1800), 전류'!BL35-'#1 ~ #5, (400, 1800), 전류'!$C35)/'#1 ~ #5, (400, 1800), 전류'!$C35</f>
        <v>-9.237499999999987E-3</v>
      </c>
      <c r="BM35" s="2">
        <f>('#1 ~ #5, (400, 1800), 전류'!BM35-'#1 ~ #5, (400, 1800), 전류'!$C35)/'#1 ~ #5, (400, 1800), 전류'!$C35</f>
        <v>-1.8437500000000439E-3</v>
      </c>
    </row>
    <row r="36" spans="2:65" x14ac:dyDescent="0.45">
      <c r="B36">
        <v>465</v>
      </c>
      <c r="C36">
        <f t="shared" si="0"/>
        <v>3.6336996336996337</v>
      </c>
      <c r="D36" s="3">
        <f t="shared" si="1"/>
        <v>-1.5603830645161293E-2</v>
      </c>
      <c r="E36" s="3">
        <f t="shared" si="2"/>
        <v>1.7970766129032225E-2</v>
      </c>
      <c r="F36" s="2">
        <f>('#1 ~ #5, (400, 1800), 전류'!F36-'#1 ~ #5, (400, 1800), 전류'!$C36)/'#1 ~ #5, (400, 1800), 전류'!$C36</f>
        <v>6.4122983870967907E-3</v>
      </c>
      <c r="G36" s="2">
        <f>('#1 ~ #5, (400, 1800), 전류'!G36-'#1 ~ #5, (400, 1800), 전류'!$C36)/'#1 ~ #5, (400, 1800), 전류'!$C36</f>
        <v>-6.5221774193548647E-3</v>
      </c>
      <c r="H36" s="2">
        <f>('#1 ~ #5, (400, 1800), 전류'!H36-'#1 ~ #5, (400, 1800), 전류'!$C36)/'#1 ~ #5, (400, 1800), 전류'!$C36</f>
        <v>-6.2469758064515471E-3</v>
      </c>
      <c r="I36" s="2">
        <f>('#1 ~ #5, (400, 1800), 전류'!I36-'#1 ~ #5, (400, 1800), 전류'!$C36)/'#1 ~ #5, (400, 1800), 전류'!$C36</f>
        <v>1.0265120967741894E-2</v>
      </c>
      <c r="J36" s="2">
        <f>('#1 ~ #5, (400, 1800), 전류'!J36-'#1 ~ #5, (400, 1800), 전류'!$C36)/'#1 ~ #5, (400, 1800), 전류'!$C36</f>
        <v>-1.4227822580645194E-2</v>
      </c>
      <c r="K36" s="2">
        <f>('#1 ~ #5, (400, 1800), 전류'!K36-'#1 ~ #5, (400, 1800), 전류'!$C36)/'#1 ~ #5, (400, 1800), 전류'!$C36</f>
        <v>1.7970766129032225E-2</v>
      </c>
      <c r="L36" s="2">
        <f>('#1 ~ #5, (400, 1800), 전류'!L36-'#1 ~ #5, (400, 1800), 전류'!$C36)/'#1 ~ #5, (400, 1800), 전류'!$C36</f>
        <v>5.3114919354838863E-3</v>
      </c>
      <c r="M36" s="2">
        <f>('#1 ~ #5, (400, 1800), 전류'!M36-'#1 ~ #5, (400, 1800), 전류'!$C36)/'#1 ~ #5, (400, 1800), 전류'!$C36</f>
        <v>1.5218750000000024E-2</v>
      </c>
      <c r="N36" s="2">
        <f>('#1 ~ #5, (400, 1800), 전류'!N36-'#1 ~ #5, (400, 1800), 전류'!$C36)/'#1 ~ #5, (400, 1800), 전류'!$C36</f>
        <v>3.3850806451612733E-3</v>
      </c>
      <c r="O36" s="2">
        <f>('#1 ~ #5, (400, 1800), 전류'!O36-'#1 ~ #5, (400, 1800), 전류'!$C36)/'#1 ~ #5, (400, 1800), 전류'!$C36</f>
        <v>-9.2741935483870632E-3</v>
      </c>
      <c r="P36" s="2">
        <f>('#1 ~ #5, (400, 1800), 전류'!P36-'#1 ~ #5, (400, 1800), 전류'!$C36)/'#1 ~ #5, (400, 1800), 전류'!$C36</f>
        <v>-6.5221774193548647E-3</v>
      </c>
      <c r="Q36" s="2">
        <f>('#1 ~ #5, (400, 1800), 전류'!Q36-'#1 ~ #5, (400, 1800), 전류'!$C36)/'#1 ~ #5, (400, 1800), 전류'!$C36</f>
        <v>1.631955645161293E-2</v>
      </c>
      <c r="R36" s="2">
        <f>('#1 ~ #5, (400, 1800), 전류'!R36-'#1 ~ #5, (400, 1800), 전류'!$C36)/'#1 ~ #5, (400, 1800), 전류'!$C36</f>
        <v>7.7883064516128904E-3</v>
      </c>
      <c r="S36" s="2">
        <f>('#1 ~ #5, (400, 1800), 전류'!S36-'#1 ~ #5, (400, 1800), 전류'!$C36)/'#1 ~ #5, (400, 1800), 전류'!$C36</f>
        <v>-1.0181451612903433E-3</v>
      </c>
      <c r="T36" s="2">
        <f>('#1 ~ #5, (400, 1800), 전류'!T36-'#1 ~ #5, (400, 1800), 전류'!$C36)/'#1 ~ #5, (400, 1800), 전류'!$C36</f>
        <v>-6.2469758064515471E-3</v>
      </c>
      <c r="U36" s="2">
        <f>('#1 ~ #5, (400, 1800), 전류'!U36-'#1 ~ #5, (400, 1800), 전류'!$C36)/'#1 ~ #5, (400, 1800), 전류'!$C36</f>
        <v>-3.7701612903225427E-3</v>
      </c>
      <c r="V36" s="2">
        <f>('#1 ~ #5, (400, 1800), 전류'!V36-'#1 ~ #5, (400, 1800), 전류'!$C36)/'#1 ~ #5, (400, 1800), 전류'!$C36</f>
        <v>-3.2197580645161521E-3</v>
      </c>
      <c r="W36" s="2">
        <f>('#1 ~ #5, (400, 1800), 전류'!W36-'#1 ~ #5, (400, 1800), 전류'!$C36)/'#1 ~ #5, (400, 1800), 전류'!$C36</f>
        <v>9.0826612903226948E-4</v>
      </c>
      <c r="X36" s="2">
        <f>('#1 ~ #5, (400, 1800), 전류'!X36-'#1 ~ #5, (400, 1800), 전류'!$C36)/'#1 ~ #5, (400, 1800), 전류'!$C36</f>
        <v>-5.6965725806451557E-3</v>
      </c>
      <c r="Y36" s="2">
        <f>('#1 ~ #5, (400, 1800), 전류'!Y36-'#1 ~ #5, (400, 1800), 전류'!$C36)/'#1 ~ #5, (400, 1800), 전류'!$C36</f>
        <v>1.3292338709677411E-2</v>
      </c>
      <c r="Z36" s="2">
        <f>('#1 ~ #5, (400, 1800), 전류'!Z36-'#1 ~ #5, (400, 1800), 전류'!$C36)/'#1 ~ #5, (400, 1800), 전류'!$C36</f>
        <v>-7.429435483871479E-4</v>
      </c>
      <c r="AA36" s="2">
        <f>('#1 ~ #5, (400, 1800), 전류'!AA36-'#1 ~ #5, (400, 1800), 전류'!$C36)/'#1 ~ #5, (400, 1800), 전류'!$C36</f>
        <v>-7.6229838709677691E-3</v>
      </c>
      <c r="AB36" s="2">
        <f>('#1 ~ #5, (400, 1800), 전류'!AB36-'#1 ~ #5, (400, 1800), 전류'!$C36)/'#1 ~ #5, (400, 1800), 전류'!$C36</f>
        <v>7.2379032258064989E-3</v>
      </c>
      <c r="AC36" s="2">
        <f>('#1 ~ #5, (400, 1800), 전류'!AC36-'#1 ~ #5, (400, 1800), 전류'!$C36)/'#1 ~ #5, (400, 1800), 전류'!$C36</f>
        <v>1.0265120967741894E-2</v>
      </c>
      <c r="AD36" s="2">
        <f>('#1 ~ #5, (400, 1800), 전류'!AD36-'#1 ~ #5, (400, 1800), 전류'!$C36)/'#1 ~ #5, (400, 1800), 전류'!$C36</f>
        <v>-1.0181451612903433E-3</v>
      </c>
      <c r="AE36" s="2">
        <f>('#1 ~ #5, (400, 1800), 전류'!AE36-'#1 ~ #5, (400, 1800), 전류'!$C36)/'#1 ~ #5, (400, 1800), 전류'!$C36</f>
        <v>2.8346774193548823E-3</v>
      </c>
      <c r="AF36" s="2">
        <f>('#1 ~ #5, (400, 1800), 전류'!AF36-'#1 ~ #5, (400, 1800), 전류'!$C36)/'#1 ~ #5, (400, 1800), 전류'!$C36</f>
        <v>-1.5685483870967343E-3</v>
      </c>
      <c r="AG36" s="2">
        <f>('#1 ~ #5, (400, 1800), 전류'!AG36-'#1 ~ #5, (400, 1800), 전류'!$C36)/'#1 ~ #5, (400, 1800), 전류'!$C36</f>
        <v>-1.5603830645161293E-2</v>
      </c>
      <c r="AH36" s="2">
        <f>('#1 ~ #5, (400, 1800), 전류'!AH36-'#1 ~ #5, (400, 1800), 전류'!$C36)/'#1 ~ #5, (400, 1800), 전류'!$C36</f>
        <v>-2.1189516129032477E-3</v>
      </c>
      <c r="AI36" s="2">
        <f>('#1 ~ #5, (400, 1800), 전류'!AI36-'#1 ~ #5, (400, 1800), 전류'!$C36)/'#1 ~ #5, (400, 1800), 전류'!$C36</f>
        <v>7.2379032258064989E-3</v>
      </c>
      <c r="AJ36" s="2">
        <f>('#1 ~ #5, (400, 1800), 전류'!AJ36-'#1 ~ #5, (400, 1800), 전류'!$C36)/'#1 ~ #5, (400, 1800), 전류'!$C36</f>
        <v>3.5786290322575631E-4</v>
      </c>
      <c r="AK36" s="2">
        <f>('#1 ~ #5, (400, 1800), 전류'!AK36-'#1 ~ #5, (400, 1800), 전류'!$C36)/'#1 ~ #5, (400, 1800), 전류'!$C36</f>
        <v>-1.0650201612903164E-2</v>
      </c>
      <c r="AL36" s="2">
        <f>('#1 ~ #5, (400, 1800), 전류'!AL36-'#1 ~ #5, (400, 1800), 전류'!$C36)/'#1 ~ #5, (400, 1800), 전류'!$C36</f>
        <v>-5.1461693548386428E-3</v>
      </c>
      <c r="AM36" s="2">
        <f>('#1 ~ #5, (400, 1800), 전류'!AM36-'#1 ~ #5, (400, 1800), 전류'!$C36)/'#1 ~ #5, (400, 1800), 전류'!$C36</f>
        <v>-1.0099798387096773E-2</v>
      </c>
      <c r="AN36" s="2">
        <f>('#1 ~ #5, (400, 1800), 전류'!AN36-'#1 ~ #5, (400, 1800), 전류'!$C36)/'#1 ~ #5, (400, 1800), 전류'!$C36</f>
        <v>-7.6229838709677691E-3</v>
      </c>
      <c r="AO36" s="2">
        <f>('#1 ~ #5, (400, 1800), 전류'!AO36-'#1 ~ #5, (400, 1800), 전류'!$C36)/'#1 ~ #5, (400, 1800), 전류'!$C36</f>
        <v>1.4943548387096829E-2</v>
      </c>
      <c r="AP36" s="2">
        <f>('#1 ~ #5, (400, 1800), 전류'!AP36-'#1 ~ #5, (400, 1800), 전류'!$C36)/'#1 ~ #5, (400, 1800), 전류'!$C36</f>
        <v>-1.2026209677419386E-2</v>
      </c>
      <c r="AQ36" s="2">
        <f>('#1 ~ #5, (400, 1800), 전류'!AQ36-'#1 ~ #5, (400, 1800), 전류'!$C36)/'#1 ~ #5, (400, 1800), 전류'!$C36</f>
        <v>-2.4685483870967723E-2</v>
      </c>
      <c r="AR36" s="2">
        <f>('#1 ~ #5, (400, 1800), 전류'!AR36-'#1 ~ #5, (400, 1800), 전류'!$C36)/'#1 ~ #5, (400, 1800), 전류'!$C36</f>
        <v>-2.358467741935482E-2</v>
      </c>
      <c r="AS36" s="2">
        <f>('#1 ~ #5, (400, 1800), 전류'!AS36-'#1 ~ #5, (400, 1800), 전류'!$C36)/'#1 ~ #5, (400, 1800), 전류'!$C36</f>
        <v>-1.5053427419354781E-2</v>
      </c>
      <c r="AT36" s="2">
        <f>('#1 ~ #5, (400, 1800), 전류'!AT36-'#1 ~ #5, (400, 1800), 전류'!$C36)/'#1 ~ #5, (400, 1800), 전류'!$C36</f>
        <v>-1.9731854838709716E-2</v>
      </c>
      <c r="AU36" s="2">
        <f>('#1 ~ #5, (400, 1800), 전류'!AU36-'#1 ~ #5, (400, 1800), 전류'!$C36)/'#1 ~ #5, (400, 1800), 전류'!$C36</f>
        <v>-1.9181451612903203E-2</v>
      </c>
      <c r="AV36" s="2">
        <f>('#1 ~ #5, (400, 1800), 전류'!AV36-'#1 ~ #5, (400, 1800), 전류'!$C36)/'#1 ~ #5, (400, 1800), 전류'!$C36</f>
        <v>-1.1751008064516068E-2</v>
      </c>
      <c r="AW36" s="2">
        <f>('#1 ~ #5, (400, 1800), 전류'!AW36-'#1 ~ #5, (400, 1800), 전류'!$C36)/'#1 ~ #5, (400, 1800), 전류'!$C36</f>
        <v>-1.9731854838709716E-2</v>
      </c>
      <c r="AX36" s="2">
        <f>('#1 ~ #5, (400, 1800), 전류'!AX36-'#1 ~ #5, (400, 1800), 전류'!$C36)/'#1 ~ #5, (400, 1800), 전류'!$C36</f>
        <v>-3.2197580645161521E-3</v>
      </c>
      <c r="AY36" s="2">
        <f>('#1 ~ #5, (400, 1800), 전류'!AY36-'#1 ~ #5, (400, 1800), 전류'!$C36)/'#1 ~ #5, (400, 1800), 전류'!$C36</f>
        <v>-1.312701612903229E-2</v>
      </c>
      <c r="AZ36" s="2">
        <f>('#1 ~ #5, (400, 1800), 전류'!AZ36-'#1 ~ #5, (400, 1800), 전류'!$C36)/'#1 ~ #5, (400, 1800), 전류'!$C36</f>
        <v>-1.312701612903229E-2</v>
      </c>
      <c r="BA36" s="2">
        <f>('#1 ~ #5, (400, 1800), 전류'!BA36-'#1 ~ #5, (400, 1800), 전류'!$C36)/'#1 ~ #5, (400, 1800), 전류'!$C36</f>
        <v>-1.725504032258059E-2</v>
      </c>
      <c r="BB36" s="2">
        <f>('#1 ~ #5, (400, 1800), 전류'!BB36-'#1 ~ #5, (400, 1800), 전류'!$C36)/'#1 ~ #5, (400, 1800), 전류'!$C36</f>
        <v>-3.2197580645161521E-3</v>
      </c>
      <c r="BC36" s="2">
        <f>('#1 ~ #5, (400, 1800), 전류'!BC36-'#1 ~ #5, (400, 1800), 전류'!$C36)/'#1 ~ #5, (400, 1800), 전류'!$C36</f>
        <v>-1.1200604838709678E-2</v>
      </c>
      <c r="BD36" s="2">
        <f>('#1 ~ #5, (400, 1800), 전류'!BD36-'#1 ~ #5, (400, 1800), 전류'!$C36)/'#1 ~ #5, (400, 1800), 전류'!$C36</f>
        <v>-2.275907258064511E-2</v>
      </c>
      <c r="BE36" s="2">
        <f>('#1 ~ #5, (400, 1800), 전류'!BE36-'#1 ~ #5, (400, 1800), 전류'!$C36)/'#1 ~ #5, (400, 1800), 전류'!$C36</f>
        <v>-7.0725806451612553E-3</v>
      </c>
      <c r="BF36" s="2">
        <f>('#1 ~ #5, (400, 1800), 전류'!BF36-'#1 ~ #5, (400, 1800), 전류'!$C36)/'#1 ~ #5, (400, 1800), 전류'!$C36</f>
        <v>-2.9639112903225854E-2</v>
      </c>
      <c r="BG36" s="2">
        <f>('#1 ~ #5, (400, 1800), 전류'!BG36-'#1 ~ #5, (400, 1800), 전류'!$C36)/'#1 ~ #5, (400, 1800), 전류'!$C36</f>
        <v>-3.0739919354838757E-2</v>
      </c>
      <c r="BH36" s="2">
        <f>('#1 ~ #5, (400, 1800), 전류'!BH36-'#1 ~ #5, (400, 1800), 전류'!$C36)/'#1 ~ #5, (400, 1800), 전류'!$C36</f>
        <v>-2.1658266129032207E-2</v>
      </c>
      <c r="BI36" s="2">
        <f>('#1 ~ #5, (400, 1800), 전류'!BI36-'#1 ~ #5, (400, 1800), 전류'!$C36)/'#1 ~ #5, (400, 1800), 전류'!$C36</f>
        <v>-2.3034274193548428E-2</v>
      </c>
      <c r="BJ36" s="2">
        <f>('#1 ~ #5, (400, 1800), 전류'!BJ36-'#1 ~ #5, (400, 1800), 전류'!$C36)/'#1 ~ #5, (400, 1800), 전류'!$C36</f>
        <v>-2.358467741935482E-2</v>
      </c>
      <c r="BK36" s="2">
        <f>('#1 ~ #5, (400, 1800), 전류'!BK36-'#1 ~ #5, (400, 1800), 전류'!$C36)/'#1 ~ #5, (400, 1800), 전류'!$C36</f>
        <v>-1.725504032258059E-2</v>
      </c>
      <c r="BL36" s="2">
        <f>('#1 ~ #5, (400, 1800), 전류'!BL36-'#1 ~ #5, (400, 1800), 전류'!$C36)/'#1 ~ #5, (400, 1800), 전류'!$C36</f>
        <v>-8.7237903225806726E-3</v>
      </c>
      <c r="BM36" s="2">
        <f>('#1 ~ #5, (400, 1800), 전류'!BM36-'#1 ~ #5, (400, 1800), 전류'!$C36)/'#1 ~ #5, (400, 1800), 전류'!$C36</f>
        <v>-2.6693548387096387E-3</v>
      </c>
    </row>
    <row r="37" spans="2:65" x14ac:dyDescent="0.45">
      <c r="B37">
        <v>480</v>
      </c>
      <c r="C37">
        <f t="shared" si="0"/>
        <v>3.7509157509157509</v>
      </c>
      <c r="D37" s="3">
        <f t="shared" si="1"/>
        <v>-1.5440429687499983E-2</v>
      </c>
      <c r="E37" s="3">
        <f t="shared" si="2"/>
        <v>1.5218749999999956E-2</v>
      </c>
      <c r="F37" s="2">
        <f>('#1 ~ #5, (400, 1800), 전류'!F37-'#1 ~ #5, (400, 1800), 전류'!$C37)/'#1 ~ #5, (400, 1800), 전류'!$C37</f>
        <v>1.8886718750000028E-3</v>
      </c>
      <c r="G37" s="2">
        <f>('#1 ~ #5, (400, 1800), 전류'!G37-'#1 ~ #5, (400, 1800), 전류'!$C37)/'#1 ~ #5, (400, 1800), 전류'!$C37</f>
        <v>-7.1757812499999461E-3</v>
      </c>
      <c r="H37" s="2">
        <f>('#1 ~ #5, (400, 1800), 전류'!H37-'#1 ~ #5, (400, 1800), 전류'!$C37)/'#1 ~ #5, (400, 1800), 전류'!$C37</f>
        <v>-8.2421874999999475E-3</v>
      </c>
      <c r="I37" s="2">
        <f>('#1 ~ #5, (400, 1800), 전류'!I37-'#1 ~ #5, (400, 1800), 전류'!$C37)/'#1 ~ #5, (400, 1800), 전류'!$C37</f>
        <v>8.8203124999999497E-3</v>
      </c>
      <c r="J37" s="2">
        <f>('#1 ~ #5, (400, 1800), 전류'!J37-'#1 ~ #5, (400, 1800), 전류'!$C37)/'#1 ~ #5, (400, 1800), 전류'!$C37</f>
        <v>-1.4907226562500042E-2</v>
      </c>
      <c r="K37" s="2">
        <f>('#1 ~ #5, (400, 1800), 전류'!K37-'#1 ~ #5, (400, 1800), 전류'!$C37)/'#1 ~ #5, (400, 1800), 전류'!$C37</f>
        <v>1.5218749999999956E-2</v>
      </c>
      <c r="L37" s="2">
        <f>('#1 ~ #5, (400, 1800), 전류'!L37-'#1 ~ #5, (400, 1800), 전류'!$C37)/'#1 ~ #5, (400, 1800), 전류'!$C37</f>
        <v>4.0214843750000047E-3</v>
      </c>
      <c r="M37" s="2">
        <f>('#1 ~ #5, (400, 1800), 전류'!M37-'#1 ~ #5, (400, 1800), 전류'!$C37)/'#1 ~ #5, (400, 1800), 전류'!$C37</f>
        <v>1.2552734375000013E-2</v>
      </c>
      <c r="N37" s="2">
        <f>('#1 ~ #5, (400, 1800), 전류'!N37-'#1 ~ #5, (400, 1800), 전류'!$C37)/'#1 ~ #5, (400, 1800), 전류'!$C37</f>
        <v>1.8886718750000028E-3</v>
      </c>
      <c r="O37" s="2">
        <f>('#1 ~ #5, (400, 1800), 전류'!O37-'#1 ~ #5, (400, 1800), 전류'!$C37)/'#1 ~ #5, (400, 1800), 전류'!$C37</f>
        <v>-9.5751953125000379E-3</v>
      </c>
      <c r="P37" s="2">
        <f>('#1 ~ #5, (400, 1800), 전류'!P37-'#1 ~ #5, (400, 1800), 전류'!$C37)/'#1 ~ #5, (400, 1800), 전류'!$C37</f>
        <v>-6.1093749999999456E-3</v>
      </c>
      <c r="Q37" s="2">
        <f>('#1 ~ #5, (400, 1800), 전류'!Q37-'#1 ~ #5, (400, 1800), 전류'!$C37)/'#1 ~ #5, (400, 1800), 전류'!$C37</f>
        <v>1.4152343749999954E-2</v>
      </c>
      <c r="R37" s="2">
        <f>('#1 ~ #5, (400, 1800), 전류'!R37-'#1 ~ #5, (400, 1800), 전류'!$C37)/'#1 ~ #5, (400, 1800), 전류'!$C37</f>
        <v>5.3544921874999762E-3</v>
      </c>
      <c r="S37" s="2">
        <f>('#1 ~ #5, (400, 1800), 전류'!S37-'#1 ~ #5, (400, 1800), 전류'!$C37)/'#1 ~ #5, (400, 1800), 전류'!$C37</f>
        <v>-5.1074218749996977E-4</v>
      </c>
      <c r="T37" s="2">
        <f>('#1 ~ #5, (400, 1800), 전류'!T37-'#1 ~ #5, (400, 1800), 전류'!$C37)/'#1 ~ #5, (400, 1800), 전류'!$C37</f>
        <v>-6.6425781250000048E-3</v>
      </c>
      <c r="U37" s="2">
        <f>('#1 ~ #5, (400, 1800), 전류'!U37-'#1 ~ #5, (400, 1800), 전류'!$C37)/'#1 ~ #5, (400, 1800), 전류'!$C37</f>
        <v>-3.1767578125000313E-3</v>
      </c>
      <c r="V37" s="2">
        <f>('#1 ~ #5, (400, 1800), 전류'!V37-'#1 ~ #5, (400, 1800), 전류'!$C37)/'#1 ~ #5, (400, 1800), 전류'!$C37</f>
        <v>-2.9101562499999423E-3</v>
      </c>
      <c r="W37" s="2">
        <f>('#1 ~ #5, (400, 1800), 전류'!W37-'#1 ~ #5, (400, 1800), 전류'!$C37)/'#1 ~ #5, (400, 1800), 전류'!$C37</f>
        <v>1.6220703125000321E-3</v>
      </c>
      <c r="X37" s="2">
        <f>('#1 ~ #5, (400, 1800), 전류'!X37-'#1 ~ #5, (400, 1800), 전류'!$C37)/'#1 ~ #5, (400, 1800), 전류'!$C37</f>
        <v>-4.776367187499974E-3</v>
      </c>
      <c r="Y37" s="2">
        <f>('#1 ~ #5, (400, 1800), 전류'!Y37-'#1 ~ #5, (400, 1800), 전류'!$C37)/'#1 ~ #5, (400, 1800), 전류'!$C37</f>
        <v>1.2552734375000013E-2</v>
      </c>
      <c r="Z37" s="2">
        <f>('#1 ~ #5, (400, 1800), 전류'!Z37-'#1 ~ #5, (400, 1800), 전류'!$C37)/'#1 ~ #5, (400, 1800), 전류'!$C37</f>
        <v>-7.7734374999994041E-4</v>
      </c>
      <c r="AA37" s="2">
        <f>('#1 ~ #5, (400, 1800), 전류'!AA37-'#1 ~ #5, (400, 1800), 전류'!$C37)/'#1 ~ #5, (400, 1800), 전류'!$C37</f>
        <v>-7.1757812499999461E-3</v>
      </c>
      <c r="AB37" s="2">
        <f>('#1 ~ #5, (400, 1800), 전류'!AB37-'#1 ~ #5, (400, 1800), 전류'!$C37)/'#1 ~ #5, (400, 1800), 전류'!$C37</f>
        <v>6.9541015625000369E-3</v>
      </c>
      <c r="AC37" s="2">
        <f>('#1 ~ #5, (400, 1800), 전류'!AC37-'#1 ~ #5, (400, 1800), 전류'!$C37)/'#1 ~ #5, (400, 1800), 전류'!$C37</f>
        <v>9.3535156250000098E-3</v>
      </c>
      <c r="AD37" s="2">
        <f>('#1 ~ #5, (400, 1800), 전류'!AD37-'#1 ~ #5, (400, 1800), 전류'!$C37)/'#1 ~ #5, (400, 1800), 전류'!$C37</f>
        <v>-1.8437499999999414E-3</v>
      </c>
      <c r="AE37" s="2">
        <f>('#1 ~ #5, (400, 1800), 전류'!AE37-'#1 ~ #5, (400, 1800), 전류'!$C37)/'#1 ~ #5, (400, 1800), 전류'!$C37</f>
        <v>1.8886718750000028E-3</v>
      </c>
      <c r="AF37" s="2">
        <f>('#1 ~ #5, (400, 1800), 전류'!AF37-'#1 ~ #5, (400, 1800), 전류'!$C37)/'#1 ~ #5, (400, 1800), 전류'!$C37</f>
        <v>-1.8437499999999414E-3</v>
      </c>
      <c r="AG37" s="2">
        <f>('#1 ~ #5, (400, 1800), 전류'!AG37-'#1 ~ #5, (400, 1800), 전류'!$C37)/'#1 ~ #5, (400, 1800), 전류'!$C37</f>
        <v>-1.5440429687499983E-2</v>
      </c>
      <c r="AH37" s="2">
        <f>('#1 ~ #5, (400, 1800), 전류'!AH37-'#1 ~ #5, (400, 1800), 전류'!$C37)/'#1 ~ #5, (400, 1800), 전류'!$C37</f>
        <v>-3.1767578125000313E-3</v>
      </c>
      <c r="AI37" s="2">
        <f>('#1 ~ #5, (400, 1800), 전류'!AI37-'#1 ~ #5, (400, 1800), 전류'!$C37)/'#1 ~ #5, (400, 1800), 전류'!$C37</f>
        <v>6.4208984374999776E-3</v>
      </c>
      <c r="AJ37" s="2">
        <f>('#1 ~ #5, (400, 1800), 전류'!AJ37-'#1 ~ #5, (400, 1800), 전류'!$C37)/'#1 ~ #5, (400, 1800), 전류'!$C37</f>
        <v>1.8886718750000028E-3</v>
      </c>
      <c r="AK37" s="2">
        <f>('#1 ~ #5, (400, 1800), 전류'!AK37-'#1 ~ #5, (400, 1800), 전류'!$C37)/'#1 ~ #5, (400, 1800), 전류'!$C37</f>
        <v>-1.1441406249999951E-2</v>
      </c>
      <c r="AL37" s="2">
        <f>('#1 ~ #5, (400, 1800), 전류'!AL37-'#1 ~ #5, (400, 1800), 전류'!$C37)/'#1 ~ #5, (400, 1800), 전류'!$C37</f>
        <v>-5.3095703125000332E-3</v>
      </c>
      <c r="AM37" s="2">
        <f>('#1 ~ #5, (400, 1800), 전류'!AM37-'#1 ~ #5, (400, 1800), 전류'!$C37)/'#1 ~ #5, (400, 1800), 전류'!$C37</f>
        <v>-1.0108398437499978E-2</v>
      </c>
      <c r="AN37" s="2">
        <f>('#1 ~ #5, (400, 1800), 전류'!AN37-'#1 ~ #5, (400, 1800), 전류'!$C37)/'#1 ~ #5, (400, 1800), 전류'!$C37</f>
        <v>-8.5087890625000356E-3</v>
      </c>
      <c r="AO37" s="2">
        <f>('#1 ~ #5, (400, 1800), 전류'!AO37-'#1 ~ #5, (400, 1800), 전류'!$C37)/'#1 ~ #5, (400, 1800), 전류'!$C37</f>
        <v>1.2552734375000013E-2</v>
      </c>
      <c r="AP37" s="2">
        <f>('#1 ~ #5, (400, 1800), 전류'!AP37-'#1 ~ #5, (400, 1800), 전류'!$C37)/'#1 ~ #5, (400, 1800), 전류'!$C37</f>
        <v>-1.1974609375000009E-2</v>
      </c>
      <c r="AQ37" s="2">
        <f>('#1 ~ #5, (400, 1800), 전류'!AQ37-'#1 ~ #5, (400, 1800), 전류'!$C37)/'#1 ~ #5, (400, 1800), 전류'!$C37</f>
        <v>-2.4504882812500052E-2</v>
      </c>
      <c r="AR37" s="2">
        <f>('#1 ~ #5, (400, 1800), 전류'!AR37-'#1 ~ #5, (400, 1800), 전류'!$C37)/'#1 ~ #5, (400, 1800), 전류'!$C37</f>
        <v>-2.2105468749999961E-2</v>
      </c>
      <c r="AS37" s="2">
        <f>('#1 ~ #5, (400, 1800), 전류'!AS37-'#1 ~ #5, (400, 1800), 전류'!$C37)/'#1 ~ #5, (400, 1800), 전류'!$C37</f>
        <v>-1.5440429687499983E-2</v>
      </c>
      <c r="AT37" s="2">
        <f>('#1 ~ #5, (400, 1800), 전류'!AT37-'#1 ~ #5, (400, 1800), 전류'!$C37)/'#1 ~ #5, (400, 1800), 전류'!$C37</f>
        <v>-1.9706054687499988E-2</v>
      </c>
      <c r="AU37" s="2">
        <f>('#1 ~ #5, (400, 1800), 전류'!AU37-'#1 ~ #5, (400, 1800), 전류'!$C37)/'#1 ~ #5, (400, 1800), 전류'!$C37</f>
        <v>-1.8373046875000014E-2</v>
      </c>
      <c r="AV37" s="2">
        <f>('#1 ~ #5, (400, 1800), 전류'!AV37-'#1 ~ #5, (400, 1800), 전류'!$C37)/'#1 ~ #5, (400, 1800), 전류'!$C37</f>
        <v>-1.0641601562500038E-2</v>
      </c>
      <c r="AW37" s="2">
        <f>('#1 ~ #5, (400, 1800), 전류'!AW37-'#1 ~ #5, (400, 1800), 전류'!$C37)/'#1 ~ #5, (400, 1800), 전류'!$C37</f>
        <v>-1.9172851562500044E-2</v>
      </c>
      <c r="AX37" s="2">
        <f>('#1 ~ #5, (400, 1800), 전류'!AX37-'#1 ~ #5, (400, 1800), 전류'!$C37)/'#1 ~ #5, (400, 1800), 전류'!$C37</f>
        <v>-3.7099609374999726E-3</v>
      </c>
      <c r="AY37" s="2">
        <f>('#1 ~ #5, (400, 1800), 전류'!AY37-'#1 ~ #5, (400, 1800), 전류'!$C37)/'#1 ~ #5, (400, 1800), 전류'!$C37</f>
        <v>-1.2507812499999951E-2</v>
      </c>
      <c r="AZ37" s="2">
        <f>('#1 ~ #5, (400, 1800), 전류'!AZ37-'#1 ~ #5, (400, 1800), 전류'!$C37)/'#1 ~ #5, (400, 1800), 전류'!$C37</f>
        <v>-1.2507812499999951E-2</v>
      </c>
      <c r="BA37" s="2">
        <f>('#1 ~ #5, (400, 1800), 전류'!BA37-'#1 ~ #5, (400, 1800), 전류'!$C37)/'#1 ~ #5, (400, 1800), 전류'!$C37</f>
        <v>-1.7306640625000015E-2</v>
      </c>
      <c r="BB37" s="2">
        <f>('#1 ~ #5, (400, 1800), 전류'!BB37-'#1 ~ #5, (400, 1800), 전류'!$C37)/'#1 ~ #5, (400, 1800), 전류'!$C37</f>
        <v>-6.6425781250000048E-3</v>
      </c>
      <c r="BC37" s="2">
        <f>('#1 ~ #5, (400, 1800), 전류'!BC37-'#1 ~ #5, (400, 1800), 전류'!$C37)/'#1 ~ #5, (400, 1800), 전류'!$C37</f>
        <v>-1.1974609375000009E-2</v>
      </c>
      <c r="BD37" s="2">
        <f>('#1 ~ #5, (400, 1800), 전류'!BD37-'#1 ~ #5, (400, 1800), 전류'!$C37)/'#1 ~ #5, (400, 1800), 전류'!$C37</f>
        <v>-2.2105468749999961E-2</v>
      </c>
      <c r="BE37" s="2">
        <f>('#1 ~ #5, (400, 1800), 전류'!BE37-'#1 ~ #5, (400, 1800), 전류'!$C37)/'#1 ~ #5, (400, 1800), 전류'!$C37</f>
        <v>-8.2421874999999475E-3</v>
      </c>
      <c r="BF37" s="2">
        <f>('#1 ~ #5, (400, 1800), 전류'!BF37-'#1 ~ #5, (400, 1800), 전류'!$C37)/'#1 ~ #5, (400, 1800), 전류'!$C37</f>
        <v>-2.9037109375000026E-2</v>
      </c>
      <c r="BG37" s="2">
        <f>('#1 ~ #5, (400, 1800), 전류'!BG37-'#1 ~ #5, (400, 1800), 전류'!$C37)/'#1 ~ #5, (400, 1800), 전류'!$C37</f>
        <v>-3.0370117187499997E-2</v>
      </c>
      <c r="BH37" s="2">
        <f>('#1 ~ #5, (400, 1800), 전류'!BH37-'#1 ~ #5, (400, 1800), 전류'!$C37)/'#1 ~ #5, (400, 1800), 전류'!$C37</f>
        <v>-2.2105468749999961E-2</v>
      </c>
      <c r="BI37" s="2">
        <f>('#1 ~ #5, (400, 1800), 전류'!BI37-'#1 ~ #5, (400, 1800), 전류'!$C37)/'#1 ~ #5, (400, 1800), 전류'!$C37</f>
        <v>-2.317187499999996E-2</v>
      </c>
      <c r="BJ37" s="2">
        <f>('#1 ~ #5, (400, 1800), 전류'!BJ37-'#1 ~ #5, (400, 1800), 전류'!$C37)/'#1 ~ #5, (400, 1800), 전류'!$C37</f>
        <v>-2.317187499999996E-2</v>
      </c>
      <c r="BK37" s="2">
        <f>('#1 ~ #5, (400, 1800), 전류'!BK37-'#1 ~ #5, (400, 1800), 전류'!$C37)/'#1 ~ #5, (400, 1800), 전류'!$C37</f>
        <v>-1.6773437499999953E-2</v>
      </c>
      <c r="BL37" s="2">
        <f>('#1 ~ #5, (400, 1800), 전류'!BL37-'#1 ~ #5, (400, 1800), 전류'!$C37)/'#1 ~ #5, (400, 1800), 전류'!$C37</f>
        <v>-8.5087890625000356E-3</v>
      </c>
      <c r="BM37" s="2">
        <f>('#1 ~ #5, (400, 1800), 전류'!BM37-'#1 ~ #5, (400, 1800), 전류'!$C37)/'#1 ~ #5, (400, 1800), 전류'!$C37</f>
        <v>-2.376953125000001E-3</v>
      </c>
    </row>
    <row r="38" spans="2:65" x14ac:dyDescent="0.45">
      <c r="B38">
        <v>495</v>
      </c>
      <c r="C38">
        <f t="shared" si="0"/>
        <v>3.8681318681318682</v>
      </c>
      <c r="D38" s="3">
        <f t="shared" si="1"/>
        <v>-1.5286931818181783E-2</v>
      </c>
      <c r="E38" s="3">
        <f t="shared" si="2"/>
        <v>1.5735795454545402E-2</v>
      </c>
      <c r="F38" s="2">
        <f>('#1 ~ #5, (400, 1800), 전류'!F38-'#1 ~ #5, (400, 1800), 전류'!$C38)/'#1 ~ #5, (400, 1800), 전류'!$C38</f>
        <v>5.3948863636363031E-3</v>
      </c>
      <c r="G38" s="2">
        <f>('#1 ~ #5, (400, 1800), 전류'!G38-'#1 ~ #5, (400, 1800), 전류'!$C38)/'#1 ~ #5, (400, 1800), 전류'!$C38</f>
        <v>-7.2727272727273161E-3</v>
      </c>
      <c r="H38" s="2">
        <f>('#1 ~ #5, (400, 1800), 전류'!H38-'#1 ~ #5, (400, 1800), 전류'!$C38)/'#1 ~ #5, (400, 1800), 전류'!$C38</f>
        <v>-6.2386363636364054E-3</v>
      </c>
      <c r="I38" s="2">
        <f>('#1 ~ #5, (400, 1800), 전류'!I38-'#1 ~ #5, (400, 1800), 전류'!$C38)/'#1 ~ #5, (400, 1800), 전류'!$C38</f>
        <v>8.2386363636363352E-3</v>
      </c>
      <c r="J38" s="2">
        <f>('#1 ~ #5, (400, 1800), 전류'!J38-'#1 ~ #5, (400, 1800), 전류'!$C38)/'#1 ~ #5, (400, 1800), 전류'!$C38</f>
        <v>-1.4769886363636384E-2</v>
      </c>
      <c r="K38" s="2">
        <f>('#1 ~ #5, (400, 1800), 전류'!K38-'#1 ~ #5, (400, 1800), 전류'!$C38)/'#1 ~ #5, (400, 1800), 전류'!$C38</f>
        <v>1.5735795454545402E-2</v>
      </c>
      <c r="L38" s="2">
        <f>('#1 ~ #5, (400, 1800), 전류'!L38-'#1 ~ #5, (400, 1800), 전류'!$C38)/'#1 ~ #5, (400, 1800), 전류'!$C38</f>
        <v>4.6193181818182071E-3</v>
      </c>
      <c r="M38" s="2">
        <f>('#1 ~ #5, (400, 1800), 전류'!M38-'#1 ~ #5, (400, 1800), 전류'!$C38)/'#1 ~ #5, (400, 1800), 전류'!$C38</f>
        <v>1.2892045454545486E-2</v>
      </c>
      <c r="N38" s="2">
        <f>('#1 ~ #5, (400, 1800), 전류'!N38-'#1 ~ #5, (400, 1800), 전류'!$C38)/'#1 ~ #5, (400, 1800), 전류'!$C38</f>
        <v>3.0681818181817842E-3</v>
      </c>
      <c r="O38" s="2">
        <f>('#1 ~ #5, (400, 1800), 전류'!O38-'#1 ~ #5, (400, 1800), 전류'!$C38)/'#1 ~ #5, (400, 1800), 전류'!$C38</f>
        <v>-8.5653409090909252E-3</v>
      </c>
      <c r="P38" s="2">
        <f>('#1 ~ #5, (400, 1800), 전류'!P38-'#1 ~ #5, (400, 1800), 전류'!$C38)/'#1 ~ #5, (400, 1800), 전류'!$C38</f>
        <v>-6.755681818181803E-3</v>
      </c>
      <c r="Q38" s="2">
        <f>('#1 ~ #5, (400, 1800), 전류'!Q38-'#1 ~ #5, (400, 1800), 전류'!$C38)/'#1 ~ #5, (400, 1800), 전류'!$C38</f>
        <v>1.4443181818181794E-2</v>
      </c>
      <c r="R38" s="2">
        <f>('#1 ~ #5, (400, 1800), 전류'!R38-'#1 ~ #5, (400, 1800), 전류'!$C38)/'#1 ~ #5, (400, 1800), 전류'!$C38</f>
        <v>7.7215909090909366E-3</v>
      </c>
      <c r="S38" s="2">
        <f>('#1 ~ #5, (400, 1800), 전류'!S38-'#1 ~ #5, (400, 1800), 전류'!$C38)/'#1 ~ #5, (400, 1800), 전류'!$C38</f>
        <v>2.2443181818186788E-4</v>
      </c>
      <c r="T38" s="2">
        <f>('#1 ~ #5, (400, 1800), 전류'!T38-'#1 ~ #5, (400, 1800), 전류'!$C38)/'#1 ~ #5, (400, 1800), 전류'!$C38</f>
        <v>-5.2045454545454955E-3</v>
      </c>
      <c r="U38" s="2">
        <f>('#1 ~ #5, (400, 1800), 전류'!U38-'#1 ~ #5, (400, 1800), 전류'!$C38)/'#1 ~ #5, (400, 1800), 전류'!$C38</f>
        <v>-3.3948863636363747E-3</v>
      </c>
      <c r="V38" s="2">
        <f>('#1 ~ #5, (400, 1800), 전류'!V38-'#1 ~ #5, (400, 1800), 전류'!$C38)/'#1 ~ #5, (400, 1800), 전류'!$C38</f>
        <v>-3.3948863636363747E-3</v>
      </c>
      <c r="W38" s="2">
        <f>('#1 ~ #5, (400, 1800), 전류'!W38-'#1 ~ #5, (400, 1800), 전류'!$C38)/'#1 ~ #5, (400, 1800), 전류'!$C38</f>
        <v>1.258522727272778E-3</v>
      </c>
      <c r="X38" s="2">
        <f>('#1 ~ #5, (400, 1800), 전류'!X38-'#1 ~ #5, (400, 1800), 전류'!$C38)/'#1 ~ #5, (400, 1800), 전류'!$C38</f>
        <v>-4.9460227272726818E-3</v>
      </c>
      <c r="Y38" s="2">
        <f>('#1 ~ #5, (400, 1800), 전류'!Y38-'#1 ~ #5, (400, 1800), 전류'!$C38)/'#1 ~ #5, (400, 1800), 전류'!$C38</f>
        <v>1.2892045454545486E-2</v>
      </c>
      <c r="Z38" s="2">
        <f>('#1 ~ #5, (400, 1800), 전류'!Z38-'#1 ~ #5, (400, 1800), 전류'!$C38)/'#1 ~ #5, (400, 1800), 전류'!$C38</f>
        <v>-1.0681818181818557E-3</v>
      </c>
      <c r="AA38" s="2">
        <f>('#1 ~ #5, (400, 1800), 전류'!AA38-'#1 ~ #5, (400, 1800), 전류'!$C38)/'#1 ~ #5, (400, 1800), 전류'!$C38</f>
        <v>-7.7897727272727129E-3</v>
      </c>
      <c r="AB38" s="2">
        <f>('#1 ~ #5, (400, 1800), 전류'!AB38-'#1 ~ #5, (400, 1800), 전류'!$C38)/'#1 ~ #5, (400, 1800), 전류'!$C38</f>
        <v>6.428977272727213E-3</v>
      </c>
      <c r="AC38" s="2">
        <f>('#1 ~ #5, (400, 1800), 전류'!AC38-'#1 ~ #5, (400, 1800), 전류'!$C38)/'#1 ~ #5, (400, 1800), 전류'!$C38</f>
        <v>9.272727272727245E-3</v>
      </c>
      <c r="AD38" s="2">
        <f>('#1 ~ #5, (400, 1800), 전류'!AD38-'#1 ~ #5, (400, 1800), 전류'!$C38)/'#1 ~ #5, (400, 1800), 전류'!$C38</f>
        <v>-5.5113636363634329E-4</v>
      </c>
      <c r="AE38" s="2">
        <f>('#1 ~ #5, (400, 1800), 전류'!AE38-'#1 ~ #5, (400, 1800), 전류'!$C38)/'#1 ~ #5, (400, 1800), 전류'!$C38</f>
        <v>2.2926136363635732E-3</v>
      </c>
      <c r="AF38" s="2">
        <f>('#1 ~ #5, (400, 1800), 전류'!AF38-'#1 ~ #5, (400, 1800), 전류'!$C38)/'#1 ~ #5, (400, 1800), 전류'!$C38</f>
        <v>-1.5852272727272534E-3</v>
      </c>
      <c r="AG38" s="2">
        <f>('#1 ~ #5, (400, 1800), 전류'!AG38-'#1 ~ #5, (400, 1800), 전류'!$C38)/'#1 ~ #5, (400, 1800), 전류'!$C38</f>
        <v>-1.5286931818181783E-2</v>
      </c>
      <c r="AH38" s="2">
        <f>('#1 ~ #5, (400, 1800), 전류'!AH38-'#1 ~ #5, (400, 1800), 전류'!$C38)/'#1 ~ #5, (400, 1800), 전류'!$C38</f>
        <v>-2.6193181818181632E-3</v>
      </c>
      <c r="AI38" s="2">
        <f>('#1 ~ #5, (400, 1800), 전류'!AI38-'#1 ~ #5, (400, 1800), 전류'!$C38)/'#1 ~ #5, (400, 1800), 전류'!$C38</f>
        <v>6.428977272727213E-3</v>
      </c>
      <c r="AJ38" s="2">
        <f>('#1 ~ #5, (400, 1800), 전류'!AJ38-'#1 ~ #5, (400, 1800), 전류'!$C38)/'#1 ~ #5, (400, 1800), 전류'!$C38</f>
        <v>1.7755681818181755E-3</v>
      </c>
      <c r="AK38" s="2">
        <f>('#1 ~ #5, (400, 1800), 전류'!AK38-'#1 ~ #5, (400, 1800), 전류'!$C38)/'#1 ~ #5, (400, 1800), 전류'!$C38</f>
        <v>-1.1926136363636354E-2</v>
      </c>
      <c r="AL38" s="2">
        <f>('#1 ~ #5, (400, 1800), 전류'!AL38-'#1 ~ #5, (400, 1800), 전류'!$C38)/'#1 ~ #5, (400, 1800), 전류'!$C38</f>
        <v>-5.2045454545454955E-3</v>
      </c>
      <c r="AM38" s="2">
        <f>('#1 ~ #5, (400, 1800), 전류'!AM38-'#1 ~ #5, (400, 1800), 전류'!$C38)/'#1 ~ #5, (400, 1800), 전류'!$C38</f>
        <v>-1.0116477272727232E-2</v>
      </c>
      <c r="AN38" s="2">
        <f>('#1 ~ #5, (400, 1800), 전류'!AN38-'#1 ~ #5, (400, 1800), 전류'!$C38)/'#1 ~ #5, (400, 1800), 전류'!$C38</f>
        <v>-7.7897727272727129E-3</v>
      </c>
      <c r="AO38" s="2">
        <f>('#1 ~ #5, (400, 1800), 전류'!AO38-'#1 ~ #5, (400, 1800), 전류'!$C38)/'#1 ~ #5, (400, 1800), 전류'!$C38</f>
        <v>1.2892045454545486E-2</v>
      </c>
      <c r="AP38" s="2">
        <f>('#1 ~ #5, (400, 1800), 전류'!AP38-'#1 ~ #5, (400, 1800), 전류'!$C38)/'#1 ~ #5, (400, 1800), 전류'!$C38</f>
        <v>-1.1926136363636354E-2</v>
      </c>
      <c r="AQ38" s="2">
        <f>('#1 ~ #5, (400, 1800), 전류'!AQ38-'#1 ~ #5, (400, 1800), 전류'!$C38)/'#1 ~ #5, (400, 1800), 전류'!$C38</f>
        <v>-2.3301136363636364E-2</v>
      </c>
      <c r="AR38" s="2">
        <f>('#1 ~ #5, (400, 1800), 전류'!AR38-'#1 ~ #5, (400, 1800), 전류'!$C38)/'#1 ~ #5, (400, 1800), 전류'!$C38</f>
        <v>-2.1750000000000057E-2</v>
      </c>
      <c r="AS38" s="2">
        <f>('#1 ~ #5, (400, 1800), 전류'!AS38-'#1 ~ #5, (400, 1800), 전류'!$C38)/'#1 ~ #5, (400, 1800), 전류'!$C38</f>
        <v>-1.4769886363636384E-2</v>
      </c>
      <c r="AT38" s="2">
        <f>('#1 ~ #5, (400, 1800), 전류'!AT38-'#1 ~ #5, (400, 1800), 전류'!$C38)/'#1 ~ #5, (400, 1800), 전류'!$C38</f>
        <v>-1.8130681818181813E-2</v>
      </c>
      <c r="AU38" s="2">
        <f>('#1 ~ #5, (400, 1800), 전류'!AU38-'#1 ~ #5, (400, 1800), 전류'!$C38)/'#1 ~ #5, (400, 1800), 전류'!$C38</f>
        <v>-1.7096590909090905E-2</v>
      </c>
      <c r="AV38" s="2">
        <f>('#1 ~ #5, (400, 1800), 전류'!AV38-'#1 ~ #5, (400, 1800), 전류'!$C38)/'#1 ~ #5, (400, 1800), 전류'!$C38</f>
        <v>-9.5994318181818351E-3</v>
      </c>
      <c r="AW38" s="2">
        <f>('#1 ~ #5, (400, 1800), 전류'!AW38-'#1 ~ #5, (400, 1800), 전류'!$C38)/'#1 ~ #5, (400, 1800), 전류'!$C38</f>
        <v>-1.8389204545454511E-2</v>
      </c>
      <c r="AX38" s="2">
        <f>('#1 ~ #5, (400, 1800), 전류'!AX38-'#1 ~ #5, (400, 1800), 전류'!$C38)/'#1 ~ #5, (400, 1800), 전류'!$C38</f>
        <v>-3.3948863636363747E-3</v>
      </c>
      <c r="AY38" s="2">
        <f>('#1 ~ #5, (400, 1800), 전류'!AY38-'#1 ~ #5, (400, 1800), 전류'!$C38)/'#1 ~ #5, (400, 1800), 전류'!$C38</f>
        <v>-1.1926136363636354E-2</v>
      </c>
      <c r="AZ38" s="2">
        <f>('#1 ~ #5, (400, 1800), 전류'!AZ38-'#1 ~ #5, (400, 1800), 전류'!$C38)/'#1 ~ #5, (400, 1800), 전류'!$C38</f>
        <v>-1.1409090909090955E-2</v>
      </c>
      <c r="BA38" s="2">
        <f>('#1 ~ #5, (400, 1800), 전류'!BA38-'#1 ~ #5, (400, 1800), 전류'!$C38)/'#1 ~ #5, (400, 1800), 전류'!$C38</f>
        <v>-1.5286931818181783E-2</v>
      </c>
      <c r="BB38" s="2">
        <f>('#1 ~ #5, (400, 1800), 전류'!BB38-'#1 ~ #5, (400, 1800), 전류'!$C38)/'#1 ~ #5, (400, 1800), 전류'!$C38</f>
        <v>-7.2727272727273161E-3</v>
      </c>
      <c r="BC38" s="2">
        <f>('#1 ~ #5, (400, 1800), 전류'!BC38-'#1 ~ #5, (400, 1800), 전류'!$C38)/'#1 ~ #5, (400, 1800), 전류'!$C38</f>
        <v>-1.1409090909090955E-2</v>
      </c>
      <c r="BD38" s="2">
        <f>('#1 ~ #5, (400, 1800), 전류'!BD38-'#1 ~ #5, (400, 1800), 전류'!$C38)/'#1 ~ #5, (400, 1800), 전류'!$C38</f>
        <v>-2.2267045454545453E-2</v>
      </c>
      <c r="BE38" s="2">
        <f>('#1 ~ #5, (400, 1800), 전류'!BE38-'#1 ~ #5, (400, 1800), 전류'!$C38)/'#1 ~ #5, (400, 1800), 전류'!$C38</f>
        <v>-8.5653409090909252E-3</v>
      </c>
      <c r="BF38" s="2">
        <f>('#1 ~ #5, (400, 1800), 전류'!BF38-'#1 ~ #5, (400, 1800), 전류'!$C38)/'#1 ~ #5, (400, 1800), 전류'!$C38</f>
        <v>-2.9247159090909126E-2</v>
      </c>
      <c r="BG38" s="2">
        <f>('#1 ~ #5, (400, 1800), 전류'!BG38-'#1 ~ #5, (400, 1800), 전류'!$C38)/'#1 ~ #5, (400, 1800), 전류'!$C38</f>
        <v>-3.0281250000000034E-2</v>
      </c>
      <c r="BH38" s="2">
        <f>('#1 ~ #5, (400, 1800), 전류'!BH38-'#1 ~ #5, (400, 1800), 전류'!$C38)/'#1 ~ #5, (400, 1800), 전류'!$C38</f>
        <v>-2.0715909090909146E-2</v>
      </c>
      <c r="BI38" s="2">
        <f>('#1 ~ #5, (400, 1800), 전류'!BI38-'#1 ~ #5, (400, 1800), 전류'!$C38)/'#1 ~ #5, (400, 1800), 전류'!$C38</f>
        <v>-2.3301136363636364E-2</v>
      </c>
      <c r="BJ38" s="2">
        <f>('#1 ~ #5, (400, 1800), 전류'!BJ38-'#1 ~ #5, (400, 1800), 전류'!$C38)/'#1 ~ #5, (400, 1800), 전류'!$C38</f>
        <v>-2.3301136363636364E-2</v>
      </c>
      <c r="BK38" s="2">
        <f>('#1 ~ #5, (400, 1800), 전류'!BK38-'#1 ~ #5, (400, 1800), 전류'!$C38)/'#1 ~ #5, (400, 1800), 전류'!$C38</f>
        <v>-1.7096590909090905E-2</v>
      </c>
      <c r="BL38" s="2">
        <f>('#1 ~ #5, (400, 1800), 전류'!BL38-'#1 ~ #5, (400, 1800), 전류'!$C38)/'#1 ~ #5, (400, 1800), 전류'!$C38</f>
        <v>-9.5994318181818351E-3</v>
      </c>
      <c r="BM38" s="2">
        <f>('#1 ~ #5, (400, 1800), 전류'!BM38-'#1 ~ #5, (400, 1800), 전류'!$C38)/'#1 ~ #5, (400, 1800), 전류'!$C38</f>
        <v>-2.877840909090862E-3</v>
      </c>
    </row>
    <row r="39" spans="2:65" x14ac:dyDescent="0.45">
      <c r="B39">
        <v>510</v>
      </c>
      <c r="C39">
        <f t="shared" si="0"/>
        <v>3.9853479853479854</v>
      </c>
      <c r="D39" s="3">
        <f t="shared" si="1"/>
        <v>-1.4640625000000001E-2</v>
      </c>
      <c r="E39" s="3">
        <f t="shared" si="2"/>
        <v>1.5218750000000053E-2</v>
      </c>
      <c r="F39" s="2">
        <f>('#1 ~ #5, (400, 1800), 전류'!F39-'#1 ~ #5, (400, 1800), 전류'!$C39)/'#1 ~ #5, (400, 1800), 전류'!$C39</f>
        <v>3.6764705882352811E-3</v>
      </c>
      <c r="G39" s="2">
        <f>('#1 ~ #5, (400, 1800), 전류'!G39-'#1 ~ #5, (400, 1800), 전류'!$C39)/'#1 ~ #5, (400, 1800), 전류'!$C39</f>
        <v>-6.8621323529411433E-3</v>
      </c>
      <c r="H39" s="2">
        <f>('#1 ~ #5, (400, 1800), 전류'!H39-'#1 ~ #5, (400, 1800), 전류'!$C39)/'#1 ~ #5, (400, 1800), 전류'!$C39</f>
        <v>-6.3602941176470803E-3</v>
      </c>
      <c r="I39" s="2">
        <f>('#1 ~ #5, (400, 1800), 전류'!I39-'#1 ~ #5, (400, 1800), 전류'!$C39)/'#1 ~ #5, (400, 1800), 전류'!$C39</f>
        <v>7.6911764705882256E-3</v>
      </c>
      <c r="J39" s="2">
        <f>('#1 ~ #5, (400, 1800), 전류'!J39-'#1 ~ #5, (400, 1800), 전류'!$C39)/'#1 ~ #5, (400, 1800), 전류'!$C39</f>
        <v>-1.4640625000000001E-2</v>
      </c>
      <c r="K39" s="2">
        <f>('#1 ~ #5, (400, 1800), 전류'!K39-'#1 ~ #5, (400, 1800), 전류'!$C39)/'#1 ~ #5, (400, 1800), 전류'!$C39</f>
        <v>1.5218750000000053E-2</v>
      </c>
      <c r="L39" s="2">
        <f>('#1 ~ #5, (400, 1800), 전류'!L39-'#1 ~ #5, (400, 1800), 전류'!$C39)/'#1 ~ #5, (400, 1800), 전류'!$C39</f>
        <v>3.6764705882352811E-3</v>
      </c>
      <c r="M39" s="2">
        <f>('#1 ~ #5, (400, 1800), 전류'!M39-'#1 ~ #5, (400, 1800), 전류'!$C39)/'#1 ~ #5, (400, 1800), 전류'!$C39</f>
        <v>1.2709558823529294E-2</v>
      </c>
      <c r="N39" s="2">
        <f>('#1 ~ #5, (400, 1800), 전류'!N39-'#1 ~ #5, (400, 1800), 전류'!$C39)/'#1 ~ #5, (400, 1800), 전류'!$C39</f>
        <v>2.4218750000000139E-3</v>
      </c>
      <c r="O39" s="2">
        <f>('#1 ~ #5, (400, 1800), 전류'!O39-'#1 ~ #5, (400, 1800), 전류'!$C39)/'#1 ~ #5, (400, 1800), 전류'!$C39</f>
        <v>-9.1204044117647581E-3</v>
      </c>
      <c r="P39" s="2">
        <f>('#1 ~ #5, (400, 1800), 전류'!P39-'#1 ~ #5, (400, 1800), 전류'!$C39)/'#1 ~ #5, (400, 1800), 전류'!$C39</f>
        <v>-6.3602941176470803E-3</v>
      </c>
      <c r="Q39" s="2">
        <f>('#1 ~ #5, (400, 1800), 전류'!Q39-'#1 ~ #5, (400, 1800), 전류'!$C39)/'#1 ~ #5, (400, 1800), 전류'!$C39</f>
        <v>1.5218750000000053E-2</v>
      </c>
      <c r="R39" s="2">
        <f>('#1 ~ #5, (400, 1800), 전류'!R39-'#1 ~ #5, (400, 1800), 전류'!$C39)/'#1 ~ #5, (400, 1800), 전류'!$C39</f>
        <v>6.938419117647021E-3</v>
      </c>
      <c r="S39" s="2">
        <f>('#1 ~ #5, (400, 1800), 전류'!S39-'#1 ~ #5, (400, 1800), 전류'!$C39)/'#1 ~ #5, (400, 1800), 전류'!$C39</f>
        <v>1.6360294117651012E-4</v>
      </c>
      <c r="T39" s="2">
        <f>('#1 ~ #5, (400, 1800), 전류'!T39-'#1 ~ #5, (400, 1800), 전류'!$C39)/'#1 ~ #5, (400, 1800), 전류'!$C39</f>
        <v>-5.8584558823529071E-3</v>
      </c>
      <c r="U39" s="2">
        <f>('#1 ~ #5, (400, 1800), 전류'!U39-'#1 ~ #5, (400, 1800), 전류'!$C39)/'#1 ~ #5, (400, 1800), 전류'!$C39</f>
        <v>-1.8437499999999622E-3</v>
      </c>
      <c r="V39" s="2">
        <f>('#1 ~ #5, (400, 1800), 전류'!V39-'#1 ~ #5, (400, 1800), 전류'!$C39)/'#1 ~ #5, (400, 1800), 전류'!$C39</f>
        <v>-1.3419117647058998E-3</v>
      </c>
      <c r="W39" s="2">
        <f>('#1 ~ #5, (400, 1800), 전류'!W39-'#1 ~ #5, (400, 1800), 전류'!$C39)/'#1 ~ #5, (400, 1800), 전류'!$C39</f>
        <v>2.6727941176470449E-3</v>
      </c>
      <c r="X39" s="2">
        <f>('#1 ~ #5, (400, 1800), 전류'!X39-'#1 ~ #5, (400, 1800), 전류'!$C39)/'#1 ~ #5, (400, 1800), 전류'!$C39</f>
        <v>-2.3455882352941362E-3</v>
      </c>
      <c r="Y39" s="2">
        <f>('#1 ~ #5, (400, 1800), 전류'!Y39-'#1 ~ #5, (400, 1800), 전류'!$C39)/'#1 ~ #5, (400, 1800), 전류'!$C39</f>
        <v>1.3713235294117642E-2</v>
      </c>
      <c r="Z39" s="2">
        <f>('#1 ~ #5, (400, 1800), 전류'!Z39-'#1 ~ #5, (400, 1800), 전류'!$C39)/'#1 ~ #5, (400, 1800), 전류'!$C39</f>
        <v>1.4181985294117775E-3</v>
      </c>
      <c r="AA39" s="2">
        <f>('#1 ~ #5, (400, 1800), 전류'!AA39-'#1 ~ #5, (400, 1800), 전류'!$C39)/'#1 ~ #5, (400, 1800), 전류'!$C39</f>
        <v>-6.3602941176470803E-3</v>
      </c>
      <c r="AB39" s="2">
        <f>('#1 ~ #5, (400, 1800), 전류'!AB39-'#1 ~ #5, (400, 1800), 전류'!$C39)/'#1 ~ #5, (400, 1800), 전류'!$C39</f>
        <v>8.1930147058822886E-3</v>
      </c>
      <c r="AC39" s="2">
        <f>('#1 ~ #5, (400, 1800), 전류'!AC39-'#1 ~ #5, (400, 1800), 전류'!$C39)/'#1 ~ #5, (400, 1800), 전류'!$C39</f>
        <v>9.1966911764706349E-3</v>
      </c>
      <c r="AD39" s="2">
        <f>('#1 ~ #5, (400, 1800), 전류'!AD39-'#1 ~ #5, (400, 1800), 전류'!$C39)/'#1 ~ #5, (400, 1800), 전류'!$C39</f>
        <v>-1.3419117647058998E-3</v>
      </c>
      <c r="AE39" s="2">
        <f>('#1 ~ #5, (400, 1800), 전류'!AE39-'#1 ~ #5, (400, 1800), 전류'!$C39)/'#1 ~ #5, (400, 1800), 전류'!$C39</f>
        <v>2.4218750000000139E-3</v>
      </c>
      <c r="AF39" s="2">
        <f>('#1 ~ #5, (400, 1800), 전류'!AF39-'#1 ~ #5, (400, 1800), 전류'!$C39)/'#1 ~ #5, (400, 1800), 전류'!$C39</f>
        <v>-1.3419117647058998E-3</v>
      </c>
      <c r="AG39" s="2">
        <f>('#1 ~ #5, (400, 1800), 전류'!AG39-'#1 ~ #5, (400, 1800), 전류'!$C39)/'#1 ~ #5, (400, 1800), 전류'!$C39</f>
        <v>-1.4640625000000001E-2</v>
      </c>
      <c r="AH39" s="2">
        <f>('#1 ~ #5, (400, 1800), 전류'!AH39-'#1 ~ #5, (400, 1800), 전류'!$C39)/'#1 ~ #5, (400, 1800), 전류'!$C39</f>
        <v>-3.6001838235294034E-3</v>
      </c>
      <c r="AI39" s="2">
        <f>('#1 ~ #5, (400, 1800), 전류'!AI39-'#1 ~ #5, (400, 1800), 전류'!$C39)/'#1 ~ #5, (400, 1800), 전류'!$C39</f>
        <v>5.9347426470588958E-3</v>
      </c>
      <c r="AJ39" s="2">
        <f>('#1 ~ #5, (400, 1800), 전류'!AJ39-'#1 ~ #5, (400, 1800), 전류'!$C39)/'#1 ~ #5, (400, 1800), 전류'!$C39</f>
        <v>9.1636029411760371E-4</v>
      </c>
      <c r="AK39" s="2">
        <f>('#1 ~ #5, (400, 1800), 전류'!AK39-'#1 ~ #5, (400, 1800), 전류'!$C39)/'#1 ~ #5, (400, 1800), 전류'!$C39</f>
        <v>-1.1880514705882323E-2</v>
      </c>
      <c r="AL39" s="2">
        <f>('#1 ~ #5, (400, 1800), 전류'!AL39-'#1 ~ #5, (400, 1800), 전류'!$C39)/'#1 ~ #5, (400, 1800), 전류'!$C39</f>
        <v>-5.3566176470588442E-3</v>
      </c>
      <c r="AM39" s="2">
        <f>('#1 ~ #5, (400, 1800), 전류'!AM39-'#1 ~ #5, (400, 1800), 전류'!$C39)/'#1 ~ #5, (400, 1800), 전류'!$C39</f>
        <v>-9.1204044117647581E-3</v>
      </c>
      <c r="AN39" s="2">
        <f>('#1 ~ #5, (400, 1800), 전류'!AN39-'#1 ~ #5, (400, 1800), 전류'!$C39)/'#1 ~ #5, (400, 1800), 전류'!$C39</f>
        <v>-8.1167279411765211E-3</v>
      </c>
      <c r="AO39" s="2">
        <f>('#1 ~ #5, (400, 1800), 전류'!AO39-'#1 ~ #5, (400, 1800), 전류'!$C39)/'#1 ~ #5, (400, 1800), 전류'!$C39</f>
        <v>1.1454963235294028E-2</v>
      </c>
      <c r="AP39" s="2">
        <f>('#1 ~ #5, (400, 1800), 전류'!AP39-'#1 ~ #5, (400, 1800), 전류'!$C39)/'#1 ~ #5, (400, 1800), 전류'!$C39</f>
        <v>-1.1880514705882323E-2</v>
      </c>
      <c r="AQ39" s="2">
        <f>('#1 ~ #5, (400, 1800), 전류'!AQ39-'#1 ~ #5, (400, 1800), 전류'!$C39)/'#1 ~ #5, (400, 1800), 전류'!$C39</f>
        <v>-2.3171875000000064E-2</v>
      </c>
      <c r="AR39" s="2">
        <f>('#1 ~ #5, (400, 1800), 전류'!AR39-'#1 ~ #5, (400, 1800), 전류'!$C39)/'#1 ~ #5, (400, 1800), 전류'!$C39</f>
        <v>-2.2168198529411827E-2</v>
      </c>
      <c r="AS39" s="2">
        <f>('#1 ~ #5, (400, 1800), 전류'!AS39-'#1 ~ #5, (400, 1800), 전류'!$C39)/'#1 ~ #5, (400, 1800), 전류'!$C39</f>
        <v>-1.5393382352941206E-2</v>
      </c>
      <c r="AT39" s="2">
        <f>('#1 ~ #5, (400, 1800), 전류'!AT39-'#1 ~ #5, (400, 1800), 전류'!$C39)/'#1 ~ #5, (400, 1800), 전류'!$C39</f>
        <v>-1.7651654411764708E-2</v>
      </c>
      <c r="AU39" s="2">
        <f>('#1 ~ #5, (400, 1800), 전류'!AU39-'#1 ~ #5, (400, 1800), 전류'!$C39)/'#1 ~ #5, (400, 1800), 전류'!$C39</f>
        <v>-1.7149816176470649E-2</v>
      </c>
      <c r="AV39" s="2">
        <f>('#1 ~ #5, (400, 1800), 전류'!AV39-'#1 ~ #5, (400, 1800), 전류'!$C39)/'#1 ~ #5, (400, 1800), 전류'!$C39</f>
        <v>-1.0876838235294088E-2</v>
      </c>
      <c r="AW39" s="2">
        <f>('#1 ~ #5, (400, 1800), 전류'!AW39-'#1 ~ #5, (400, 1800), 전류'!$C39)/'#1 ~ #5, (400, 1800), 전류'!$C39</f>
        <v>-1.7651654411764708E-2</v>
      </c>
      <c r="AX39" s="2">
        <f>('#1 ~ #5, (400, 1800), 전류'!AX39-'#1 ~ #5, (400, 1800), 전류'!$C39)/'#1 ~ #5, (400, 1800), 전류'!$C39</f>
        <v>-3.6001838235294034E-3</v>
      </c>
      <c r="AY39" s="2">
        <f>('#1 ~ #5, (400, 1800), 전류'!AY39-'#1 ~ #5, (400, 1800), 전류'!$C39)/'#1 ~ #5, (400, 1800), 전류'!$C39</f>
        <v>-1.1378676470588262E-2</v>
      </c>
      <c r="AZ39" s="2">
        <f>('#1 ~ #5, (400, 1800), 전류'!AZ39-'#1 ~ #5, (400, 1800), 전류'!$C39)/'#1 ~ #5, (400, 1800), 전류'!$C39</f>
        <v>-1.1378676470588262E-2</v>
      </c>
      <c r="BA39" s="2">
        <f>('#1 ~ #5, (400, 1800), 전류'!BA39-'#1 ~ #5, (400, 1800), 전류'!$C39)/'#1 ~ #5, (400, 1800), 전류'!$C39</f>
        <v>-1.5393382352941206E-2</v>
      </c>
      <c r="BB39" s="2">
        <f>('#1 ~ #5, (400, 1800), 전류'!BB39-'#1 ~ #5, (400, 1800), 전류'!$C39)/'#1 ~ #5, (400, 1800), 전류'!$C39</f>
        <v>-9.8731617647058508E-3</v>
      </c>
      <c r="BC39" s="2">
        <f>('#1 ~ #5, (400, 1800), 전류'!BC39-'#1 ~ #5, (400, 1800), 전류'!$C39)/'#1 ~ #5, (400, 1800), 전류'!$C39</f>
        <v>-1.2131433823529467E-2</v>
      </c>
      <c r="BD39" s="2">
        <f>('#1 ~ #5, (400, 1800), 전류'!BD39-'#1 ~ #5, (400, 1800), 전류'!$C39)/'#1 ~ #5, (400, 1800), 전류'!$C39</f>
        <v>-2.1917279411764686E-2</v>
      </c>
      <c r="BE39" s="2">
        <f>('#1 ~ #5, (400, 1800), 전류'!BE39-'#1 ~ #5, (400, 1800), 전류'!$C39)/'#1 ~ #5, (400, 1800), 전류'!$C39</f>
        <v>-9.1204044117647581E-3</v>
      </c>
      <c r="BF39" s="2">
        <f>('#1 ~ #5, (400, 1800), 전류'!BF39-'#1 ~ #5, (400, 1800), 전류'!$C39)/'#1 ~ #5, (400, 1800), 전류'!$C39</f>
        <v>-2.8190257352941134E-2</v>
      </c>
      <c r="BG39" s="2">
        <f>('#1 ~ #5, (400, 1800), 전류'!BG39-'#1 ~ #5, (400, 1800), 전류'!$C39)/'#1 ~ #5, (400, 1800), 전류'!$C39</f>
        <v>-2.9695772058823545E-2</v>
      </c>
      <c r="BH39" s="2">
        <f>('#1 ~ #5, (400, 1800), 전류'!BH39-'#1 ~ #5, (400, 1800), 전류'!$C39)/'#1 ~ #5, (400, 1800), 전류'!$C39</f>
        <v>-2.0411764705882386E-2</v>
      </c>
      <c r="BI39" s="2">
        <f>('#1 ~ #5, (400, 1800), 전류'!BI39-'#1 ~ #5, (400, 1800), 전류'!$C39)/'#1 ~ #5, (400, 1800), 전류'!$C39</f>
        <v>-2.267003676470589E-2</v>
      </c>
      <c r="BJ39" s="2">
        <f>('#1 ~ #5, (400, 1800), 전류'!BJ39-'#1 ~ #5, (400, 1800), 전류'!$C39)/'#1 ~ #5, (400, 1800), 전류'!$C39</f>
        <v>-2.1415441176470623E-2</v>
      </c>
      <c r="BK39" s="2">
        <f>('#1 ~ #5, (400, 1800), 전류'!BK39-'#1 ~ #5, (400, 1800), 전류'!$C39)/'#1 ~ #5, (400, 1800), 전류'!$C39</f>
        <v>-1.6898897058823505E-2</v>
      </c>
      <c r="BL39" s="2">
        <f>('#1 ~ #5, (400, 1800), 전류'!BL39-'#1 ~ #5, (400, 1800), 전류'!$C39)/'#1 ~ #5, (400, 1800), 전류'!$C39</f>
        <v>-9.6222426470588211E-3</v>
      </c>
      <c r="BM39" s="2">
        <f>('#1 ~ #5, (400, 1800), 전류'!BM39-'#1 ~ #5, (400, 1800), 전류'!$C39)/'#1 ~ #5, (400, 1800), 전류'!$C39</f>
        <v>-1.8437499999999622E-3</v>
      </c>
    </row>
    <row r="40" spans="2:65" x14ac:dyDescent="0.45">
      <c r="B40">
        <v>525</v>
      </c>
      <c r="C40">
        <f t="shared" si="0"/>
        <v>4.1025641025641022</v>
      </c>
      <c r="D40" s="3">
        <f t="shared" si="1"/>
        <v>-1.2081249999999927E-2</v>
      </c>
      <c r="E40" s="3">
        <f t="shared" si="2"/>
        <v>1.7900000000000128E-2</v>
      </c>
      <c r="F40" s="2">
        <f>('#1 ~ #5, (400, 1800), 전류'!F40-'#1 ~ #5, (400, 1800), 전류'!$C40)/'#1 ~ #5, (400, 1800), 전류'!$C40</f>
        <v>6.9312500000001448E-3</v>
      </c>
      <c r="G40" s="2">
        <f>('#1 ~ #5, (400, 1800), 전류'!G40-'#1 ~ #5, (400, 1800), 전류'!$C40)/'#1 ~ #5, (400, 1800), 전류'!$C40</f>
        <v>-3.7937499999999738E-3</v>
      </c>
      <c r="H40" s="2">
        <f>('#1 ~ #5, (400, 1800), 전류'!H40-'#1 ~ #5, (400, 1800), 전류'!$C40)/'#1 ~ #5, (400, 1800), 전류'!$C40</f>
        <v>-3.3062499999998111E-3</v>
      </c>
      <c r="I40" s="2">
        <f>('#1 ~ #5, (400, 1800), 전류'!I40-'#1 ~ #5, (400, 1800), 전류'!$C40)/'#1 ~ #5, (400, 1800), 전류'!$C40</f>
        <v>1.0831250000000148E-2</v>
      </c>
      <c r="J40" s="2">
        <f>('#1 ~ #5, (400, 1800), 전류'!J40-'#1 ~ #5, (400, 1800), 전류'!$C40)/'#1 ~ #5, (400, 1800), 전류'!$C40</f>
        <v>-1.13499999999999E-2</v>
      </c>
      <c r="K40" s="2">
        <f>('#1 ~ #5, (400, 1800), 전류'!K40-'#1 ~ #5, (400, 1800), 전류'!$C40)/'#1 ~ #5, (400, 1800), 전류'!$C40</f>
        <v>1.7900000000000128E-2</v>
      </c>
      <c r="L40" s="2">
        <f>('#1 ~ #5, (400, 1800), 전류'!L40-'#1 ~ #5, (400, 1800), 전류'!$C40)/'#1 ~ #5, (400, 1800), 전류'!$C40</f>
        <v>6.4437499999999816E-3</v>
      </c>
      <c r="M40" s="2">
        <f>('#1 ~ #5, (400, 1800), 전류'!M40-'#1 ~ #5, (400, 1800), 전류'!$C40)/'#1 ~ #5, (400, 1800), 전류'!$C40</f>
        <v>1.4975000000000018E-2</v>
      </c>
      <c r="N40" s="2">
        <f>('#1 ~ #5, (400, 1800), 전류'!N40-'#1 ~ #5, (400, 1800), 전류'!$C40)/'#1 ~ #5, (400, 1800), 전류'!$C40</f>
        <v>5.2250000000000083E-3</v>
      </c>
      <c r="O40" s="2">
        <f>('#1 ~ #5, (400, 1800), 전류'!O40-'#1 ~ #5, (400, 1800), 전류'!$C40)/'#1 ~ #5, (400, 1800), 전류'!$C40</f>
        <v>-5.0124999999999484E-3</v>
      </c>
      <c r="P40" s="2">
        <f>('#1 ~ #5, (400, 1800), 전류'!P40-'#1 ~ #5, (400, 1800), 전류'!$C40)/'#1 ~ #5, (400, 1800), 전류'!$C40</f>
        <v>-2.8187499999998648E-3</v>
      </c>
      <c r="Q40" s="2">
        <f>('#1 ~ #5, (400, 1800), 전류'!Q40-'#1 ~ #5, (400, 1800), 전류'!$C40)/'#1 ~ #5, (400, 1800), 전류'!$C40</f>
        <v>1.6681250000000154E-2</v>
      </c>
      <c r="R40" s="2">
        <f>('#1 ~ #5, (400, 1800), 전류'!R40-'#1 ~ #5, (400, 1800), 전류'!$C40)/'#1 ~ #5, (400, 1800), 전류'!$C40</f>
        <v>4.7375000000000611E-3</v>
      </c>
      <c r="S40" s="2">
        <f>('#1 ~ #5, (400, 1800), 전류'!S40-'#1 ~ #5, (400, 1800), 전류'!$C40)/'#1 ~ #5, (400, 1800), 전류'!$C40</f>
        <v>5.9375000000019276E-4</v>
      </c>
      <c r="T40" s="2">
        <f>('#1 ~ #5, (400, 1800), 전류'!T40-'#1 ~ #5, (400, 1800), 전류'!$C40)/'#1 ~ #5, (400, 1800), 전류'!$C40</f>
        <v>-4.5250000000000012E-3</v>
      </c>
      <c r="U40" s="2">
        <f>('#1 ~ #5, (400, 1800), 전류'!U40-'#1 ~ #5, (400, 1800), 전류'!$C40)/'#1 ~ #5, (400, 1800), 전류'!$C40</f>
        <v>-1.5999999999998906E-3</v>
      </c>
      <c r="V40" s="2">
        <f>('#1 ~ #5, (400, 1800), 전류'!V40-'#1 ~ #5, (400, 1800), 전류'!$C40)/'#1 ~ #5, (400, 1800), 전류'!$C40</f>
        <v>-1.5999999999998906E-3</v>
      </c>
      <c r="W40" s="2">
        <f>('#1 ~ #5, (400, 1800), 전류'!W40-'#1 ~ #5, (400, 1800), 전류'!$C40)/'#1 ~ #5, (400, 1800), 전류'!$C40</f>
        <v>3.031250000000141E-3</v>
      </c>
      <c r="X40" s="2">
        <f>('#1 ~ #5, (400, 1800), 전류'!X40-'#1 ~ #5, (400, 1800), 전류'!$C40)/'#1 ~ #5, (400, 1800), 전류'!$C40</f>
        <v>-2.8187499999998648E-3</v>
      </c>
      <c r="Y40" s="2">
        <f>('#1 ~ #5, (400, 1800), 전류'!Y40-'#1 ~ #5, (400, 1800), 전류'!$C40)/'#1 ~ #5, (400, 1800), 전류'!$C40</f>
        <v>1.2293749999999987E-2</v>
      </c>
      <c r="Z40" s="2">
        <f>('#1 ~ #5, (400, 1800), 전류'!Z40-'#1 ~ #5, (400, 1800), 전류'!$C40)/'#1 ~ #5, (400, 1800), 전류'!$C40</f>
        <v>-1.3749999999983499E-4</v>
      </c>
      <c r="AA40" s="2">
        <f>('#1 ~ #5, (400, 1800), 전류'!AA40-'#1 ~ #5, (400, 1800), 전류'!$C40)/'#1 ~ #5, (400, 1800), 전류'!$C40</f>
        <v>-5.987499999999841E-3</v>
      </c>
      <c r="AB40" s="2">
        <f>('#1 ~ #5, (400, 1800), 전류'!AB40-'#1 ~ #5, (400, 1800), 전류'!$C40)/'#1 ~ #5, (400, 1800), 전류'!$C40</f>
        <v>5.9562500000000353E-3</v>
      </c>
      <c r="AC40" s="2">
        <f>('#1 ~ #5, (400, 1800), 전류'!AC40-'#1 ~ #5, (400, 1800), 전류'!$C40)/'#1 ~ #5, (400, 1800), 전류'!$C40</f>
        <v>9.6125000000001747E-3</v>
      </c>
      <c r="AD40" s="2">
        <f>('#1 ~ #5, (400, 1800), 전류'!AD40-'#1 ~ #5, (400, 1800), 전류'!$C40)/'#1 ~ #5, (400, 1800), 전류'!$C40</f>
        <v>2.056250000000032E-3</v>
      </c>
      <c r="AE40" s="2">
        <f>('#1 ~ #5, (400, 1800), 전류'!AE40-'#1 ~ #5, (400, 1800), 전류'!$C40)/'#1 ~ #5, (400, 1800), 전류'!$C40</f>
        <v>4.2500000000001148E-3</v>
      </c>
      <c r="AF40" s="2">
        <f>('#1 ~ #5, (400, 1800), 전류'!AF40-'#1 ~ #5, (400, 1800), 전류'!$C40)/'#1 ~ #5, (400, 1800), 전류'!$C40</f>
        <v>2.056250000000032E-3</v>
      </c>
      <c r="AG40" s="2">
        <f>('#1 ~ #5, (400, 1800), 전류'!AG40-'#1 ~ #5, (400, 1800), 전류'!$C40)/'#1 ~ #5, (400, 1800), 전류'!$C40</f>
        <v>-1.2081249999999927E-2</v>
      </c>
      <c r="AH40" s="2">
        <f>('#1 ~ #5, (400, 1800), 전류'!AH40-'#1 ~ #5, (400, 1800), 전류'!$C40)/'#1 ~ #5, (400, 1800), 전류'!$C40</f>
        <v>-6.2499999999999784E-4</v>
      </c>
      <c r="AI40" s="2">
        <f>('#1 ~ #5, (400, 1800), 전류'!AI40-'#1 ~ #5, (400, 1800), 전류'!$C40)/'#1 ~ #5, (400, 1800), 전류'!$C40</f>
        <v>7.9062500000000382E-3</v>
      </c>
      <c r="AJ40" s="2">
        <f>('#1 ~ #5, (400, 1800), 전류'!AJ40-'#1 ~ #5, (400, 1800), 전류'!$C40)/'#1 ~ #5, (400, 1800), 전류'!$C40</f>
        <v>3.2750000000000058E-3</v>
      </c>
      <c r="AK40" s="2">
        <f>('#1 ~ #5, (400, 1800), 전류'!AK40-'#1 ~ #5, (400, 1800), 전류'!$C40)/'#1 ~ #5, (400, 1800), 전류'!$C40</f>
        <v>-8.9124999999999517E-3</v>
      </c>
      <c r="AL40" s="2">
        <f>('#1 ~ #5, (400, 1800), 전류'!AL40-'#1 ~ #5, (400, 1800), 전류'!$C40)/'#1 ~ #5, (400, 1800), 전류'!$C40</f>
        <v>-3.3062499999998111E-3</v>
      </c>
      <c r="AM40" s="2">
        <f>('#1 ~ #5, (400, 1800), 전류'!AM40-'#1 ~ #5, (400, 1800), 전류'!$C40)/'#1 ~ #5, (400, 1800), 전류'!$C40</f>
        <v>-7.6937499999999775E-3</v>
      </c>
      <c r="AN40" s="2">
        <f>('#1 ~ #5, (400, 1800), 전류'!AN40-'#1 ~ #5, (400, 1800), 전류'!$C40)/'#1 ~ #5, (400, 1800), 전류'!$C40</f>
        <v>-5.4999999999998947E-3</v>
      </c>
      <c r="AO40" s="2">
        <f>('#1 ~ #5, (400, 1800), 전류'!AO40-'#1 ~ #5, (400, 1800), 전류'!$C40)/'#1 ~ #5, (400, 1800), 전류'!$C40</f>
        <v>1.4000000000000125E-2</v>
      </c>
      <c r="AP40" s="2">
        <f>('#1 ~ #5, (400, 1800), 전류'!AP40-'#1 ~ #5, (400, 1800), 전류'!$C40)/'#1 ~ #5, (400, 1800), 전류'!$C40</f>
        <v>-1.1593749999999981E-2</v>
      </c>
      <c r="AQ40" s="2">
        <f>('#1 ~ #5, (400, 1800), 전류'!AQ40-'#1 ~ #5, (400, 1800), 전류'!$C40)/'#1 ~ #5, (400, 1800), 전류'!$C40</f>
        <v>-2.280624999999983E-2</v>
      </c>
      <c r="AR40" s="2">
        <f>('#1 ~ #5, (400, 1800), 전류'!AR40-'#1 ~ #5, (400, 1800), 전류'!$C40)/'#1 ~ #5, (400, 1800), 전류'!$C40</f>
        <v>-2.1343749999999991E-2</v>
      </c>
      <c r="AS40" s="2">
        <f>('#1 ~ #5, (400, 1800), 전류'!AS40-'#1 ~ #5, (400, 1800), 전류'!$C40)/'#1 ~ #5, (400, 1800), 전류'!$C40</f>
        <v>-1.4762499999999958E-2</v>
      </c>
      <c r="AT40" s="2">
        <f>('#1 ~ #5, (400, 1800), 전류'!AT40-'#1 ~ #5, (400, 1800), 전류'!$C40)/'#1 ~ #5, (400, 1800), 전류'!$C40</f>
        <v>-1.7931249999999933E-2</v>
      </c>
      <c r="AU40" s="2">
        <f>('#1 ~ #5, (400, 1800), 전류'!AU40-'#1 ~ #5, (400, 1800), 전류'!$C40)/'#1 ~ #5, (400, 1800), 전류'!$C40</f>
        <v>-1.6956249999999826E-2</v>
      </c>
      <c r="AV40" s="2">
        <f>('#1 ~ #5, (400, 1800), 전류'!AV40-'#1 ~ #5, (400, 1800), 전류'!$C40)/'#1 ~ #5, (400, 1800), 전류'!$C40</f>
        <v>-1.13499999999999E-2</v>
      </c>
      <c r="AW40" s="2">
        <f>('#1 ~ #5, (400, 1800), 전류'!AW40-'#1 ~ #5, (400, 1800), 전류'!$C40)/'#1 ~ #5, (400, 1800), 전류'!$C40</f>
        <v>-1.7931249999999933E-2</v>
      </c>
      <c r="AX40" s="2">
        <f>('#1 ~ #5, (400, 1800), 전류'!AX40-'#1 ~ #5, (400, 1800), 전류'!$C40)/'#1 ~ #5, (400, 1800), 전류'!$C40</f>
        <v>-3.3062499999998111E-3</v>
      </c>
      <c r="AY40" s="2">
        <f>('#1 ~ #5, (400, 1800), 전류'!AY40-'#1 ~ #5, (400, 1800), 전류'!$C40)/'#1 ~ #5, (400, 1800), 전류'!$C40</f>
        <v>-1.1593749999999981E-2</v>
      </c>
      <c r="AZ40" s="2">
        <f>('#1 ~ #5, (400, 1800), 전류'!AZ40-'#1 ~ #5, (400, 1800), 전류'!$C40)/'#1 ~ #5, (400, 1800), 전류'!$C40</f>
        <v>-1.2081249999999927E-2</v>
      </c>
      <c r="BA40" s="2">
        <f>('#1 ~ #5, (400, 1800), 전류'!BA40-'#1 ~ #5, (400, 1800), 전류'!$C40)/'#1 ~ #5, (400, 1800), 전류'!$C40</f>
        <v>-1.7443749999999987E-2</v>
      </c>
      <c r="BB40" s="2">
        <f>('#1 ~ #5, (400, 1800), 전류'!BB40-'#1 ~ #5, (400, 1800), 전류'!$C40)/'#1 ~ #5, (400, 1800), 전류'!$C40</f>
        <v>-6.7187499999998681E-3</v>
      </c>
      <c r="BC40" s="2">
        <f>('#1 ~ #5, (400, 1800), 전류'!BC40-'#1 ~ #5, (400, 1800), 전류'!$C40)/'#1 ~ #5, (400, 1800), 전류'!$C40</f>
        <v>-9.8874999999998443E-3</v>
      </c>
      <c r="BD40" s="2">
        <f>('#1 ~ #5, (400, 1800), 전류'!BD40-'#1 ~ #5, (400, 1800), 전류'!$C40)/'#1 ~ #5, (400, 1800), 전류'!$C40</f>
        <v>-2.0125000000000018E-2</v>
      </c>
      <c r="BE40" s="2">
        <f>('#1 ~ #5, (400, 1800), 전류'!BE40-'#1 ~ #5, (400, 1800), 전류'!$C40)/'#1 ~ #5, (400, 1800), 전류'!$C40</f>
        <v>-6.7187499999998681E-3</v>
      </c>
      <c r="BF40" s="2">
        <f>('#1 ~ #5, (400, 1800), 전류'!BF40-'#1 ~ #5, (400, 1800), 전류'!$C40)/'#1 ~ #5, (400, 1800), 전류'!$C40</f>
        <v>-2.6218749999999888E-2</v>
      </c>
      <c r="BG40" s="2">
        <f>('#1 ~ #5, (400, 1800), 전류'!BG40-'#1 ~ #5, (400, 1800), 전류'!$C40)/'#1 ~ #5, (400, 1800), 전류'!$C40</f>
        <v>-2.7193749999999888E-2</v>
      </c>
      <c r="BH40" s="2">
        <f>('#1 ~ #5, (400, 1800), 전류'!BH40-'#1 ~ #5, (400, 1800), 전류'!$C40)/'#1 ~ #5, (400, 1800), 전류'!$C40</f>
        <v>-1.9637499999999853E-2</v>
      </c>
      <c r="BI40" s="2">
        <f>('#1 ~ #5, (400, 1800), 전류'!BI40-'#1 ~ #5, (400, 1800), 전류'!$C40)/'#1 ~ #5, (400, 1800), 전류'!$C40</f>
        <v>-2.1343749999999991E-2</v>
      </c>
      <c r="BJ40" s="2">
        <f>('#1 ~ #5, (400, 1800), 전류'!BJ40-'#1 ~ #5, (400, 1800), 전류'!$C40)/'#1 ~ #5, (400, 1800), 전류'!$C40</f>
        <v>-2.0125000000000018E-2</v>
      </c>
      <c r="BK40" s="2">
        <f>('#1 ~ #5, (400, 1800), 전류'!BK40-'#1 ~ #5, (400, 1800), 전류'!$C40)/'#1 ~ #5, (400, 1800), 전류'!$C40</f>
        <v>-1.4762499999999958E-2</v>
      </c>
      <c r="BL40" s="2">
        <f>('#1 ~ #5, (400, 1800), 전류'!BL40-'#1 ~ #5, (400, 1800), 전류'!$C40)/'#1 ~ #5, (400, 1800), 전류'!$C40</f>
        <v>-7.6937499999999775E-3</v>
      </c>
      <c r="BM40" s="2">
        <f>('#1 ~ #5, (400, 1800), 전류'!BM40-'#1 ~ #5, (400, 1800), 전류'!$C40)/'#1 ~ #5, (400, 1800), 전류'!$C40</f>
        <v>-1.5999999999998906E-3</v>
      </c>
    </row>
    <row r="41" spans="2:65" x14ac:dyDescent="0.45">
      <c r="B41">
        <v>540</v>
      </c>
      <c r="C41">
        <f t="shared" si="0"/>
        <v>4.2197802197802199</v>
      </c>
      <c r="D41" s="3">
        <f t="shared" si="1"/>
        <v>-1.1085937500000016E-2</v>
      </c>
      <c r="E41" s="3">
        <f t="shared" si="2"/>
        <v>1.7588541666666544E-2</v>
      </c>
      <c r="F41" s="2">
        <f>('#1 ~ #5, (400, 1800), 전류'!F41-'#1 ~ #5, (400, 1800), 전류'!$C41)/'#1 ~ #5, (400, 1800), 전류'!$C41</f>
        <v>5.9765624999999992E-3</v>
      </c>
      <c r="G41" s="2">
        <f>('#1 ~ #5, (400, 1800), 전류'!G41-'#1 ~ #5, (400, 1800), 전류'!$C41)/'#1 ~ #5, (400, 1800), 전류'!$C41</f>
        <v>-3.7395833333334211E-3</v>
      </c>
      <c r="H41" s="2">
        <f>('#1 ~ #5, (400, 1800), 전류'!H41-'#1 ~ #5, (400, 1800), 전류'!$C41)/'#1 ~ #5, (400, 1800), 전류'!$C41</f>
        <v>-4.2135416666667022E-3</v>
      </c>
      <c r="I41" s="2">
        <f>('#1 ~ #5, (400, 1800), 전류'!I41-'#1 ~ #5, (400, 1800), 전류'!$C41)/'#1 ~ #5, (400, 1800), 전류'!$C41</f>
        <v>1.0716145833333232E-2</v>
      </c>
      <c r="J41" s="2">
        <f>('#1 ~ #5, (400, 1800), 전류'!J41-'#1 ~ #5, (400, 1800), 전류'!$C41)/'#1 ~ #5, (400, 1800), 전류'!$C41</f>
        <v>-1.084895833333327E-2</v>
      </c>
      <c r="K41" s="2">
        <f>('#1 ~ #5, (400, 1800), 전류'!K41-'#1 ~ #5, (400, 1800), 전류'!$C41)/'#1 ~ #5, (400, 1800), 전류'!$C41</f>
        <v>1.7588541666666544E-2</v>
      </c>
      <c r="L41" s="2">
        <f>('#1 ~ #5, (400, 1800), 전류'!L41-'#1 ~ #5, (400, 1800), 전류'!$C41)/'#1 ~ #5, (400, 1800), 전류'!$C41</f>
        <v>6.9244791666665615E-3</v>
      </c>
      <c r="M41" s="2">
        <f>('#1 ~ #5, (400, 1800), 전류'!M41-'#1 ~ #5, (400, 1800), 전류'!$C41)/'#1 ~ #5, (400, 1800), 전류'!$C41</f>
        <v>1.3796874999999875E-2</v>
      </c>
      <c r="N41" s="2">
        <f>('#1 ~ #5, (400, 1800), 전류'!N41-'#1 ~ #5, (400, 1800), 전류'!$C41)/'#1 ~ #5, (400, 1800), 전류'!$C41</f>
        <v>5.2656249999999726E-3</v>
      </c>
      <c r="O41" s="2">
        <f>('#1 ~ #5, (400, 1800), 전류'!O41-'#1 ~ #5, (400, 1800), 전류'!$C41)/'#1 ~ #5, (400, 1800), 전류'!$C41</f>
        <v>-5.1614583333332645E-3</v>
      </c>
      <c r="P41" s="2">
        <f>('#1 ~ #5, (400, 1800), 전류'!P41-'#1 ~ #5, (400, 1800), 전류'!$C41)/'#1 ~ #5, (400, 1800), 전류'!$C41</f>
        <v>-3.5026041666666751E-3</v>
      </c>
      <c r="Q41" s="2">
        <f>('#1 ~ #5, (400, 1800), 전류'!Q41-'#1 ~ #5, (400, 1800), 전류'!$C41)/'#1 ~ #5, (400, 1800), 전류'!$C41</f>
        <v>1.6403645833333237E-2</v>
      </c>
      <c r="R41" s="2">
        <f>('#1 ~ #5, (400, 1800), 전류'!R41-'#1 ~ #5, (400, 1800), 전류'!$C41)/'#1 ~ #5, (400, 1800), 전류'!$C41</f>
        <v>5.9765624999999992E-3</v>
      </c>
      <c r="S41" s="2">
        <f>('#1 ~ #5, (400, 1800), 전류'!S41-'#1 ~ #5, (400, 1800), 전류'!$C41)/'#1 ~ #5, (400, 1800), 전류'!$C41</f>
        <v>5.2083333333248952E-5</v>
      </c>
      <c r="T41" s="2">
        <f>('#1 ~ #5, (400, 1800), 전류'!T41-'#1 ~ #5, (400, 1800), 전류'!$C41)/'#1 ~ #5, (400, 1800), 전류'!$C41</f>
        <v>-4.2135416666667022E-3</v>
      </c>
      <c r="U41" s="2">
        <f>('#1 ~ #5, (400, 1800), 전류'!U41-'#1 ~ #5, (400, 1800), 전류'!$C41)/'#1 ~ #5, (400, 1800), 전류'!$C41</f>
        <v>-1.6067708333333403E-3</v>
      </c>
      <c r="V41" s="2">
        <f>('#1 ~ #5, (400, 1800), 전류'!V41-'#1 ~ #5, (400, 1800), 전류'!$C41)/'#1 ~ #5, (400, 1800), 전류'!$C41</f>
        <v>-2.5546875000001129E-3</v>
      </c>
      <c r="W41" s="2">
        <f>('#1 ~ #5, (400, 1800), 전류'!W41-'#1 ~ #5, (400, 1800), 전류'!$C41)/'#1 ~ #5, (400, 1800), 전류'!$C41</f>
        <v>3.8437499999999188E-3</v>
      </c>
      <c r="X41" s="2">
        <f>('#1 ~ #5, (400, 1800), 전류'!X41-'#1 ~ #5, (400, 1800), 전류'!$C41)/'#1 ~ #5, (400, 1800), 전류'!$C41</f>
        <v>-4.2135416666667022E-3</v>
      </c>
      <c r="Y41" s="2">
        <f>('#1 ~ #5, (400, 1800), 전류'!Y41-'#1 ~ #5, (400, 1800), 전류'!$C41)/'#1 ~ #5, (400, 1800), 전류'!$C41</f>
        <v>1.1190104166666723E-2</v>
      </c>
      <c r="Z41" s="2">
        <f>('#1 ~ #5, (400, 1800), 전류'!Z41-'#1 ~ #5, (400, 1800), 전류'!$C41)/'#1 ~ #5, (400, 1800), 전류'!$C41</f>
        <v>-1.3697916666665945E-3</v>
      </c>
      <c r="AA41" s="2">
        <f>('#1 ~ #5, (400, 1800), 전류'!AA41-'#1 ~ #5, (400, 1800), 전류'!$C41)/'#1 ~ #5, (400, 1800), 전류'!$C41</f>
        <v>-6.346354166666783E-3</v>
      </c>
      <c r="AB41" s="2">
        <f>('#1 ~ #5, (400, 1800), 전류'!AB41-'#1 ~ #5, (400, 1800), 전류'!$C41)/'#1 ~ #5, (400, 1800), 전류'!$C41</f>
        <v>6.4505208333332804E-3</v>
      </c>
      <c r="AC41" s="2">
        <f>('#1 ~ #5, (400, 1800), 전류'!AC41-'#1 ~ #5, (400, 1800), 전류'!$C41)/'#1 ~ #5, (400, 1800), 전류'!$C41</f>
        <v>9.0572916666666423E-3</v>
      </c>
      <c r="AD41" s="2">
        <f>('#1 ~ #5, (400, 1800), 전류'!AD41-'#1 ~ #5, (400, 1800), 전류'!$C41)/'#1 ~ #5, (400, 1800), 전류'!$C41</f>
        <v>5.2604166666674057E-4</v>
      </c>
      <c r="AE41" s="2">
        <f>('#1 ~ #5, (400, 1800), 전류'!AE41-'#1 ~ #5, (400, 1800), 전류'!$C41)/'#1 ~ #5, (400, 1800), 전류'!$C41</f>
        <v>4.7916666666666915E-3</v>
      </c>
      <c r="AF41" s="2">
        <f>('#1 ~ #5, (400, 1800), 전류'!AF41-'#1 ~ #5, (400, 1800), 전류'!$C41)/'#1 ~ #5, (400, 1800), 전류'!$C41</f>
        <v>1.7109375000000486E-3</v>
      </c>
      <c r="AG41" s="2">
        <f>('#1 ~ #5, (400, 1800), 전류'!AG41-'#1 ~ #5, (400, 1800), 전류'!$C41)/'#1 ~ #5, (400, 1800), 전류'!$C41</f>
        <v>-1.1085937500000016E-2</v>
      </c>
      <c r="AH41" s="2">
        <f>('#1 ~ #5, (400, 1800), 전류'!AH41-'#1 ~ #5, (400, 1800), 전류'!$C41)/'#1 ~ #5, (400, 1800), 전류'!$C41</f>
        <v>5.2083333333248952E-5</v>
      </c>
      <c r="AI41" s="2">
        <f>('#1 ~ #5, (400, 1800), 전류'!AI41-'#1 ~ #5, (400, 1800), 전류'!$C41)/'#1 ~ #5, (400, 1800), 전류'!$C41</f>
        <v>8.5833333333333612E-3</v>
      </c>
      <c r="AJ41" s="2">
        <f>('#1 ~ #5, (400, 1800), 전류'!AJ41-'#1 ~ #5, (400, 1800), 전류'!$C41)/'#1 ~ #5, (400, 1800), 전류'!$C41</f>
        <v>3.3697916666666377E-3</v>
      </c>
      <c r="AK41" s="2">
        <f>('#1 ~ #5, (400, 1800), 전류'!AK41-'#1 ~ #5, (400, 1800), 전류'!$C41)/'#1 ~ #5, (400, 1800), 전류'!$C41</f>
        <v>-7.2942708333333453E-3</v>
      </c>
      <c r="AL41" s="2">
        <f>('#1 ~ #5, (400, 1800), 전류'!AL41-'#1 ~ #5, (400, 1800), 전류'!$C41)/'#1 ~ #5, (400, 1800), 전류'!$C41</f>
        <v>-2.5546875000001129E-3</v>
      </c>
      <c r="AM41" s="2">
        <f>('#1 ~ #5, (400, 1800), 전류'!AM41-'#1 ~ #5, (400, 1800), 전류'!$C41)/'#1 ~ #5, (400, 1800), 전류'!$C41</f>
        <v>-6.8203125000000642E-3</v>
      </c>
      <c r="AN41" s="2">
        <f>('#1 ~ #5, (400, 1800), 전류'!AN41-'#1 ~ #5, (400, 1800), 전류'!$C41)/'#1 ~ #5, (400, 1800), 전류'!$C41</f>
        <v>-4.2135416666667022E-3</v>
      </c>
      <c r="AO41" s="2">
        <f>('#1 ~ #5, (400, 1800), 전류'!AO41-'#1 ~ #5, (400, 1800), 전류'!$C41)/'#1 ~ #5, (400, 1800), 전류'!$C41</f>
        <v>1.4744791666666647E-2</v>
      </c>
      <c r="AP41" s="2">
        <f>('#1 ~ #5, (400, 1800), 전류'!AP41-'#1 ~ #5, (400, 1800), 전류'!$C41)/'#1 ~ #5, (400, 1800), 전류'!$C41</f>
        <v>-1.1559895833333295E-2</v>
      </c>
      <c r="AQ41" s="2">
        <f>('#1 ~ #5, (400, 1800), 전류'!AQ41-'#1 ~ #5, (400, 1800), 전류'!$C41)/'#1 ~ #5, (400, 1800), 전류'!$C41</f>
        <v>-2.2460937500000024E-2</v>
      </c>
      <c r="AR41" s="2">
        <f>('#1 ~ #5, (400, 1800), 전류'!AR41-'#1 ~ #5, (400, 1800), 전류'!$C41)/'#1 ~ #5, (400, 1800), 전류'!$C41</f>
        <v>-2.009114583333341E-2</v>
      </c>
      <c r="AS41" s="2">
        <f>('#1 ~ #5, (400, 1800), 전류'!AS41-'#1 ~ #5, (400, 1800), 전류'!$C41)/'#1 ~ #5, (400, 1800), 전류'!$C41</f>
        <v>-1.5114583333333431E-2</v>
      </c>
      <c r="AT41" s="2">
        <f>('#1 ~ #5, (400, 1800), 전류'!AT41-'#1 ~ #5, (400, 1800), 전류'!$C41)/'#1 ~ #5, (400, 1800), 전류'!$C41</f>
        <v>-1.795833333333333E-2</v>
      </c>
      <c r="AU41" s="2">
        <f>('#1 ~ #5, (400, 1800), 전류'!AU41-'#1 ~ #5, (400, 1800), 전류'!$C41)/'#1 ~ #5, (400, 1800), 전류'!$C41</f>
        <v>-1.5825520833333457E-2</v>
      </c>
      <c r="AV41" s="2">
        <f>('#1 ~ #5, (400, 1800), 전류'!AV41-'#1 ~ #5, (400, 1800), 전류'!$C41)/'#1 ~ #5, (400, 1800), 전류'!$C41</f>
        <v>-1.084895833333327E-2</v>
      </c>
      <c r="AW41" s="2">
        <f>('#1 ~ #5, (400, 1800), 전류'!AW41-'#1 ~ #5, (400, 1800), 전류'!$C41)/'#1 ~ #5, (400, 1800), 전류'!$C41</f>
        <v>-1.72473958333333E-2</v>
      </c>
      <c r="AX41" s="2">
        <f>('#1 ~ #5, (400, 1800), 전류'!AX41-'#1 ~ #5, (400, 1800), 전류'!$C41)/'#1 ~ #5, (400, 1800), 전류'!$C41</f>
        <v>-3.7395833333334211E-3</v>
      </c>
      <c r="AY41" s="2">
        <f>('#1 ~ #5, (400, 1800), 전류'!AY41-'#1 ~ #5, (400, 1800), 전류'!$C41)/'#1 ~ #5, (400, 1800), 전류'!$C41</f>
        <v>-1.2033854166666788E-2</v>
      </c>
      <c r="AZ41" s="2">
        <f>('#1 ~ #5, (400, 1800), 전류'!AZ41-'#1 ~ #5, (400, 1800), 전류'!$C41)/'#1 ~ #5, (400, 1800), 전류'!$C41</f>
        <v>-1.1085937500000016E-2</v>
      </c>
      <c r="BA41" s="2">
        <f>('#1 ~ #5, (400, 1800), 전류'!BA41-'#1 ~ #5, (400, 1800), 전류'!$C41)/'#1 ~ #5, (400, 1800), 전류'!$C41</f>
        <v>-1.6299479166666738E-2</v>
      </c>
      <c r="BB41" s="2">
        <f>('#1 ~ #5, (400, 1800), 전류'!BB41-'#1 ~ #5, (400, 1800), 전류'!$C41)/'#1 ~ #5, (400, 1800), 전류'!$C41</f>
        <v>-9.9010416666667073E-3</v>
      </c>
      <c r="BC41" s="2">
        <f>('#1 ~ #5, (400, 1800), 전류'!BC41-'#1 ~ #5, (400, 1800), 전류'!$C41)/'#1 ~ #5, (400, 1800), 전류'!$C41</f>
        <v>-1.1085937500000016E-2</v>
      </c>
      <c r="BD41" s="2">
        <f>('#1 ~ #5, (400, 1800), 전류'!BD41-'#1 ~ #5, (400, 1800), 전류'!$C41)/'#1 ~ #5, (400, 1800), 전류'!$C41</f>
        <v>-1.9854166666666662E-2</v>
      </c>
      <c r="BE41" s="2">
        <f>('#1 ~ #5, (400, 1800), 전류'!BE41-'#1 ~ #5, (400, 1800), 전류'!$C41)/'#1 ~ #5, (400, 1800), 전류'!$C41</f>
        <v>-8.2421875000001175E-3</v>
      </c>
      <c r="BF41" s="2">
        <f>('#1 ~ #5, (400, 1800), 전류'!BF41-'#1 ~ #5, (400, 1800), 전류'!$C41)/'#1 ~ #5, (400, 1800), 전류'!$C41</f>
        <v>-2.6726562499999974E-2</v>
      </c>
      <c r="BG41" s="2">
        <f>('#1 ~ #5, (400, 1800), 전류'!BG41-'#1 ~ #5, (400, 1800), 전류'!$C41)/'#1 ~ #5, (400, 1800), 전류'!$C41</f>
        <v>-2.6726562499999974E-2</v>
      </c>
      <c r="BH41" s="2">
        <f>('#1 ~ #5, (400, 1800), 전류'!BH41-'#1 ~ #5, (400, 1800), 전류'!$C41)/'#1 ~ #5, (400, 1800), 전류'!$C41</f>
        <v>-1.9380208333333381E-2</v>
      </c>
      <c r="BI41" s="2">
        <f>('#1 ~ #5, (400, 1800), 전류'!BI41-'#1 ~ #5, (400, 1800), 전류'!$C41)/'#1 ~ #5, (400, 1800), 전류'!$C41</f>
        <v>-2.0565104166666692E-2</v>
      </c>
      <c r="BJ41" s="2">
        <f>('#1 ~ #5, (400, 1800), 전류'!BJ41-'#1 ~ #5, (400, 1800), 전류'!$C41)/'#1 ~ #5, (400, 1800), 전류'!$C41</f>
        <v>-2.009114583333341E-2</v>
      </c>
      <c r="BK41" s="2">
        <f>('#1 ~ #5, (400, 1800), 전류'!BK41-'#1 ~ #5, (400, 1800), 전류'!$C41)/'#1 ~ #5, (400, 1800), 전류'!$C41</f>
        <v>-1.5114583333333431E-2</v>
      </c>
      <c r="BL41" s="2">
        <f>('#1 ~ #5, (400, 1800), 전류'!BL41-'#1 ~ #5, (400, 1800), 전류'!$C41)/'#1 ~ #5, (400, 1800), 전류'!$C41</f>
        <v>-9.4270833333334261E-3</v>
      </c>
      <c r="BM41" s="2">
        <f>('#1 ~ #5, (400, 1800), 전류'!BM41-'#1 ~ #5, (400, 1800), 전류'!$C41)/'#1 ~ #5, (400, 1800), 전류'!$C41</f>
        <v>-8.9583333333331328E-4</v>
      </c>
    </row>
    <row r="42" spans="2:65" x14ac:dyDescent="0.45">
      <c r="B42">
        <v>555</v>
      </c>
      <c r="C42">
        <f t="shared" si="0"/>
        <v>4.3369963369963367</v>
      </c>
      <c r="D42" s="3">
        <f t="shared" si="1"/>
        <v>-1.1066722972972971E-2</v>
      </c>
      <c r="E42" s="3">
        <f t="shared" si="2"/>
        <v>1.6602195945945974E-2</v>
      </c>
      <c r="F42" s="2">
        <f>('#1 ~ #5, (400, 1800), 전류'!F42-'#1 ~ #5, (400, 1800), 전류'!$C42)/'#1 ~ #5, (400, 1800), 전류'!$C42</f>
        <v>5.7652027027027975E-3</v>
      </c>
      <c r="G42" s="2">
        <f>('#1 ~ #5, (400, 1800), 전류'!G42-'#1 ~ #5, (400, 1800), 전류'!$C42)/'#1 ~ #5, (400, 1800), 전류'!$C42</f>
        <v>-3.4577702702701845E-3</v>
      </c>
      <c r="H42" s="2">
        <f>('#1 ~ #5, (400, 1800), 전류'!H42-'#1 ~ #5, (400, 1800), 전류'!$C42)/'#1 ~ #5, (400, 1800), 전류'!$C42</f>
        <v>-3.2271959459457831E-3</v>
      </c>
      <c r="I42" s="2">
        <f>('#1 ~ #5, (400, 1800), 전류'!I42-'#1 ~ #5, (400, 1800), 전류'!$C42)/'#1 ~ #5, (400, 1800), 전류'!$C42</f>
        <v>1.0376689189189187E-2</v>
      </c>
      <c r="J42" s="2">
        <f>('#1 ~ #5, (400, 1800), 전류'!J42-'#1 ~ #5, (400, 1800), 전류'!$C42)/'#1 ~ #5, (400, 1800), 전류'!$C42</f>
        <v>-1.1066722972972971E-2</v>
      </c>
      <c r="K42" s="2">
        <f>('#1 ~ #5, (400, 1800), 전류'!K42-'#1 ~ #5, (400, 1800), 전류'!$C42)/'#1 ~ #5, (400, 1800), 전류'!$C42</f>
        <v>1.6602195945945974E-2</v>
      </c>
      <c r="L42" s="2">
        <f>('#1 ~ #5, (400, 1800), 전류'!L42-'#1 ~ #5, (400, 1800), 전류'!$C42)/'#1 ~ #5, (400, 1800), 전류'!$C42</f>
        <v>5.3040540540541994E-3</v>
      </c>
      <c r="M42" s="2">
        <f>('#1 ~ #5, (400, 1800), 전류'!M42-'#1 ~ #5, (400, 1800), 전류'!$C42)/'#1 ~ #5, (400, 1800), 전류'!$C42</f>
        <v>1.3143581081081183E-2</v>
      </c>
      <c r="N42" s="2">
        <f>('#1 ~ #5, (400, 1800), 전류'!N42-'#1 ~ #5, (400, 1800), 전류'!$C42)/'#1 ~ #5, (400, 1800), 전류'!$C42</f>
        <v>4.8429054054053965E-3</v>
      </c>
      <c r="O42" s="2">
        <f>('#1 ~ #5, (400, 1800), 전류'!O42-'#1 ~ #5, (400, 1800), 전류'!$C42)/'#1 ~ #5, (400, 1800), 전류'!$C42</f>
        <v>-5.5329391891891823E-3</v>
      </c>
      <c r="P42" s="2">
        <f>('#1 ~ #5, (400, 1800), 전류'!P42-'#1 ~ #5, (400, 1800), 전류'!$C42)/'#1 ~ #5, (400, 1800), 전류'!$C42</f>
        <v>-3.9189189189187826E-3</v>
      </c>
      <c r="Q42" s="2">
        <f>('#1 ~ #5, (400, 1800), 전류'!Q42-'#1 ~ #5, (400, 1800), 전류'!$C42)/'#1 ~ #5, (400, 1800), 전류'!$C42</f>
        <v>1.6141047297297376E-2</v>
      </c>
      <c r="R42" s="2">
        <f>('#1 ~ #5, (400, 1800), 전류'!R42-'#1 ~ #5, (400, 1800), 전류'!$C42)/'#1 ~ #5, (400, 1800), 전류'!$C42</f>
        <v>6.9180743243243943E-3</v>
      </c>
      <c r="S42" s="2">
        <f>('#1 ~ #5, (400, 1800), 전류'!S42-'#1 ~ #5, (400, 1800), 전류'!$C42)/'#1 ~ #5, (400, 1800), 전류'!$C42</f>
        <v>2.3141891891900821E-4</v>
      </c>
      <c r="T42" s="2">
        <f>('#1 ~ #5, (400, 1800), 전류'!T42-'#1 ~ #5, (400, 1800), 전류'!$C42)/'#1 ~ #5, (400, 1800), 전류'!$C42</f>
        <v>-4.8412162162161827E-3</v>
      </c>
      <c r="U42" s="2">
        <f>('#1 ~ #5, (400, 1800), 전류'!U42-'#1 ~ #5, (400, 1800), 전류'!$C42)/'#1 ~ #5, (400, 1800), 전류'!$C42</f>
        <v>-1.8437499999999895E-3</v>
      </c>
      <c r="V42" s="2">
        <f>('#1 ~ #5, (400, 1800), 전류'!V42-'#1 ~ #5, (400, 1800), 전류'!$C42)/'#1 ~ #5, (400, 1800), 전류'!$C42</f>
        <v>-3.4577702702701845E-3</v>
      </c>
      <c r="W42" s="2">
        <f>('#1 ~ #5, (400, 1800), 전류'!W42-'#1 ~ #5, (400, 1800), 전류'!$C42)/'#1 ~ #5, (400, 1800), 전류'!$C42</f>
        <v>1.3842905405406054E-3</v>
      </c>
      <c r="X42" s="2">
        <f>('#1 ~ #5, (400, 1800), 전류'!X42-'#1 ~ #5, (400, 1800), 전류'!$C42)/'#1 ~ #5, (400, 1800), 전류'!$C42</f>
        <v>-4.8412162162161827E-3</v>
      </c>
      <c r="Y42" s="2">
        <f>('#1 ~ #5, (400, 1800), 전류'!Y42-'#1 ~ #5, (400, 1800), 전류'!$C42)/'#1 ~ #5, (400, 1800), 전류'!$C42</f>
        <v>1.0607263513513588E-2</v>
      </c>
      <c r="Z42" s="2">
        <f>('#1 ~ #5, (400, 1800), 전류'!Z42-'#1 ~ #5, (400, 1800), 전류'!$C42)/'#1 ~ #5, (400, 1800), 전류'!$C42</f>
        <v>-6.9087837837839233E-4</v>
      </c>
      <c r="AA42" s="2">
        <f>('#1 ~ #5, (400, 1800), 전류'!AA42-'#1 ~ #5, (400, 1800), 전류'!$C42)/'#1 ~ #5, (400, 1800), 전류'!$C42</f>
        <v>-6.4552364864863777E-3</v>
      </c>
      <c r="AB42" s="2">
        <f>('#1 ~ #5, (400, 1800), 전류'!AB42-'#1 ~ #5, (400, 1800), 전류'!$C42)/'#1 ~ #5, (400, 1800), 전류'!$C42</f>
        <v>5.7652027027027975E-3</v>
      </c>
      <c r="AC42" s="2">
        <f>('#1 ~ #5, (400, 1800), 전류'!AC42-'#1 ~ #5, (400, 1800), 전류'!$C42)/'#1 ~ #5, (400, 1800), 전류'!$C42</f>
        <v>8.3015202702703926E-3</v>
      </c>
      <c r="AD42" s="2">
        <f>('#1 ~ #5, (400, 1800), 전류'!AD42-'#1 ~ #5, (400, 1800), 전류'!$C42)/'#1 ~ #5, (400, 1800), 전류'!$C42</f>
        <v>1.153716216216204E-3</v>
      </c>
      <c r="AE42" s="2">
        <f>('#1 ~ #5, (400, 1800), 전류'!AE42-'#1 ~ #5, (400, 1800), 전류'!$C42)/'#1 ~ #5, (400, 1800), 전류'!$C42</f>
        <v>3.6900337837837997E-3</v>
      </c>
      <c r="AF42" s="2">
        <f>('#1 ~ #5, (400, 1800), 전류'!AF42-'#1 ~ #5, (400, 1800), 전류'!$C42)/'#1 ~ #5, (400, 1800), 전류'!$C42</f>
        <v>1.153716216216204E-3</v>
      </c>
      <c r="AG42" s="2">
        <f>('#1 ~ #5, (400, 1800), 전류'!AG42-'#1 ~ #5, (400, 1800), 전류'!$C42)/'#1 ~ #5, (400, 1800), 전류'!$C42</f>
        <v>-1.1066722972972971E-2</v>
      </c>
      <c r="AH42" s="2">
        <f>('#1 ~ #5, (400, 1800), 전류'!AH42-'#1 ~ #5, (400, 1800), 전류'!$C42)/'#1 ~ #5, (400, 1800), 전류'!$C42</f>
        <v>-6.9087837837839233E-4</v>
      </c>
      <c r="AI42" s="2">
        <f>('#1 ~ #5, (400, 1800), 전류'!AI42-'#1 ~ #5, (400, 1800), 전류'!$C42)/'#1 ~ #5, (400, 1800), 전류'!$C42</f>
        <v>8.9932432432433922E-3</v>
      </c>
      <c r="AJ42" s="2">
        <f>('#1 ~ #5, (400, 1800), 전류'!AJ42-'#1 ~ #5, (400, 1800), 전류'!$C42)/'#1 ~ #5, (400, 1800), 전류'!$C42</f>
        <v>3.9206081081082011E-3</v>
      </c>
      <c r="AK42" s="2">
        <f>('#1 ~ #5, (400, 1800), 전류'!AK42-'#1 ~ #5, (400, 1800), 전류'!$C42)/'#1 ~ #5, (400, 1800), 전류'!$C42</f>
        <v>-6.9163851351349758E-3</v>
      </c>
      <c r="AL42" s="2">
        <f>('#1 ~ #5, (400, 1800), 전류'!AL42-'#1 ~ #5, (400, 1800), 전류'!$C42)/'#1 ~ #5, (400, 1800), 전류'!$C42</f>
        <v>-2.7660472972971853E-3</v>
      </c>
      <c r="AM42" s="2">
        <f>('#1 ~ #5, (400, 1800), 전류'!AM42-'#1 ~ #5, (400, 1800), 전류'!$C42)/'#1 ~ #5, (400, 1800), 전류'!$C42</f>
        <v>-6.4552364864863777E-3</v>
      </c>
      <c r="AN42" s="2">
        <f>('#1 ~ #5, (400, 1800), 전류'!AN42-'#1 ~ #5, (400, 1800), 전류'!$C42)/'#1 ~ #5, (400, 1800), 전류'!$C42</f>
        <v>-4.8412162162161827E-3</v>
      </c>
      <c r="AO42" s="2">
        <f>('#1 ~ #5, (400, 1800), 전류'!AO42-'#1 ~ #5, (400, 1800), 전류'!$C42)/'#1 ~ #5, (400, 1800), 전류'!$C42</f>
        <v>1.3143581081081183E-2</v>
      </c>
      <c r="AP42" s="2">
        <f>('#1 ~ #5, (400, 1800), 전류'!AP42-'#1 ~ #5, (400, 1800), 전류'!$C42)/'#1 ~ #5, (400, 1800), 전류'!$C42</f>
        <v>-1.1066722972972971E-2</v>
      </c>
      <c r="AQ42" s="2">
        <f>('#1 ~ #5, (400, 1800), 전류'!AQ42-'#1 ~ #5, (400, 1800), 전류'!$C42)/'#1 ~ #5, (400, 1800), 전류'!$C42</f>
        <v>-2.121199324324315E-2</v>
      </c>
      <c r="AR42" s="2">
        <f>('#1 ~ #5, (400, 1800), 전류'!AR42-'#1 ~ #5, (400, 1800), 전류'!$C42)/'#1 ~ #5, (400, 1800), 전류'!$C42</f>
        <v>-1.9828547297297151E-2</v>
      </c>
      <c r="AS42" s="2">
        <f>('#1 ~ #5, (400, 1800), 전류'!AS42-'#1 ~ #5, (400, 1800), 전류'!$C42)/'#1 ~ #5, (400, 1800), 전류'!$C42</f>
        <v>-1.3603040540540567E-2</v>
      </c>
      <c r="AT42" s="2">
        <f>('#1 ~ #5, (400, 1800), 전류'!AT42-'#1 ~ #5, (400, 1800), 전류'!$C42)/'#1 ~ #5, (400, 1800), 전류'!$C42</f>
        <v>-1.6600506756756759E-2</v>
      </c>
      <c r="AU42" s="2">
        <f>('#1 ~ #5, (400, 1800), 전류'!AU42-'#1 ~ #5, (400, 1800), 전류'!$C42)/'#1 ~ #5, (400, 1800), 전류'!$C42</f>
        <v>-1.5678209459459361E-2</v>
      </c>
      <c r="AV42" s="2">
        <f>('#1 ~ #5, (400, 1800), 전류'!AV42-'#1 ~ #5, (400, 1800), 전류'!$C42)/'#1 ~ #5, (400, 1800), 전류'!$C42</f>
        <v>-8.9915540540539737E-3</v>
      </c>
      <c r="AW42" s="2">
        <f>('#1 ~ #5, (400, 1800), 전류'!AW42-'#1 ~ #5, (400, 1800), 전류'!$C42)/'#1 ~ #5, (400, 1800), 전류'!$C42</f>
        <v>-1.6831081081080956E-2</v>
      </c>
      <c r="AX42" s="2">
        <f>('#1 ~ #5, (400, 1800), 전류'!AX42-'#1 ~ #5, (400, 1800), 전류'!$C42)/'#1 ~ #5, (400, 1800), 전류'!$C42</f>
        <v>-2.7660472972971853E-3</v>
      </c>
      <c r="AY42" s="2">
        <f>('#1 ~ #5, (400, 1800), 전류'!AY42-'#1 ~ #5, (400, 1800), 전류'!$C42)/'#1 ~ #5, (400, 1800), 전류'!$C42</f>
        <v>-1.1066722972972971E-2</v>
      </c>
      <c r="AZ42" s="2">
        <f>('#1 ~ #5, (400, 1800), 전류'!AZ42-'#1 ~ #5, (400, 1800), 전류'!$C42)/'#1 ~ #5, (400, 1800), 전류'!$C42</f>
        <v>-1.0144425675675571E-2</v>
      </c>
      <c r="BA42" s="2">
        <f>('#1 ~ #5, (400, 1800), 전류'!BA42-'#1 ~ #5, (400, 1800), 전류'!$C42)/'#1 ~ #5, (400, 1800), 전류'!$C42</f>
        <v>-1.5678209459459361E-2</v>
      </c>
      <c r="BB42" s="2">
        <f>('#1 ~ #5, (400, 1800), 전류'!BB42-'#1 ~ #5, (400, 1800), 전류'!$C42)/'#1 ~ #5, (400, 1800), 전류'!$C42</f>
        <v>-8.5304054054053755E-3</v>
      </c>
      <c r="BC42" s="2">
        <f>('#1 ~ #5, (400, 1800), 전류'!BC42-'#1 ~ #5, (400, 1800), 전류'!$C42)/'#1 ~ #5, (400, 1800), 전류'!$C42</f>
        <v>-1.0144425675675571E-2</v>
      </c>
      <c r="BD42" s="2">
        <f>('#1 ~ #5, (400, 1800), 전류'!BD42-'#1 ~ #5, (400, 1800), 전류'!$C42)/'#1 ~ #5, (400, 1800), 전류'!$C42</f>
        <v>-1.9367398648648552E-2</v>
      </c>
      <c r="BE42" s="2">
        <f>('#1 ~ #5, (400, 1800), 전류'!BE42-'#1 ~ #5, (400, 1800), 전류'!$C42)/'#1 ~ #5, (400, 1800), 전류'!$C42</f>
        <v>-7.838682432432376E-3</v>
      </c>
      <c r="BF42" s="2">
        <f>('#1 ~ #5, (400, 1800), 전류'!BF42-'#1 ~ #5, (400, 1800), 전류'!$C42)/'#1 ~ #5, (400, 1800), 전류'!$C42</f>
        <v>-2.5823479729729742E-2</v>
      </c>
      <c r="BG42" s="2">
        <f>('#1 ~ #5, (400, 1800), 전류'!BG42-'#1 ~ #5, (400, 1800), 전류'!$C42)/'#1 ~ #5, (400, 1800), 전류'!$C42</f>
        <v>-2.5362331081080939E-2</v>
      </c>
      <c r="BH42" s="2">
        <f>('#1 ~ #5, (400, 1800), 전류'!BH42-'#1 ~ #5, (400, 1800), 전류'!$C42)/'#1 ~ #5, (400, 1800), 전류'!$C42</f>
        <v>-1.8675675675675553E-2</v>
      </c>
      <c r="BI42" s="2">
        <f>('#1 ~ #5, (400, 1800), 전류'!BI42-'#1 ~ #5, (400, 1800), 전류'!$C42)/'#1 ~ #5, (400, 1800), 전류'!$C42</f>
        <v>-1.9828547297297151E-2</v>
      </c>
      <c r="BJ42" s="2">
        <f>('#1 ~ #5, (400, 1800), 전류'!BJ42-'#1 ~ #5, (400, 1800), 전류'!$C42)/'#1 ~ #5, (400, 1800), 전류'!$C42</f>
        <v>-1.9367398648648552E-2</v>
      </c>
      <c r="BK42" s="2">
        <f>('#1 ~ #5, (400, 1800), 전류'!BK42-'#1 ~ #5, (400, 1800), 전류'!$C42)/'#1 ~ #5, (400, 1800), 전류'!$C42</f>
        <v>-1.3603040540540567E-2</v>
      </c>
      <c r="BL42" s="2">
        <f>('#1 ~ #5, (400, 1800), 전류'!BL42-'#1 ~ #5, (400, 1800), 전류'!$C42)/'#1 ~ #5, (400, 1800), 전류'!$C42</f>
        <v>-8.0692567567567774E-3</v>
      </c>
      <c r="BM42" s="2">
        <f>('#1 ~ #5, (400, 1800), 전류'!BM42-'#1 ~ #5, (400, 1800), 전류'!$C42)/'#1 ~ #5, (400, 1800), 전류'!$C42</f>
        <v>-2.7660472972971853E-3</v>
      </c>
    </row>
    <row r="43" spans="2:65" x14ac:dyDescent="0.45">
      <c r="B43">
        <v>570</v>
      </c>
      <c r="C43">
        <f t="shared" si="0"/>
        <v>4.4542124542124544</v>
      </c>
      <c r="D43" s="3">
        <f t="shared" si="1"/>
        <v>-1.1048519736842085E-2</v>
      </c>
      <c r="E43" s="3">
        <f t="shared" si="2"/>
        <v>1.4994243421052574E-2</v>
      </c>
      <c r="F43" s="2">
        <f>('#1 ~ #5, (400, 1800), 전류'!F43-'#1 ~ #5, (400, 1800), 전류'!$C43)/'#1 ~ #5, (400, 1800), 전류'!$C43</f>
        <v>5.3404605263156985E-3</v>
      </c>
      <c r="G43" s="2">
        <f>('#1 ~ #5, (400, 1800), 전류'!G43-'#1 ~ #5, (400, 1800), 전류'!$C43)/'#1 ~ #5, (400, 1800), 전류'!$C43</f>
        <v>-4.0888157894737338E-3</v>
      </c>
      <c r="H43" s="2">
        <f>('#1 ~ #5, (400, 1800), 전류'!H43-'#1 ~ #5, (400, 1800), 전류'!$C43)/'#1 ~ #5, (400, 1800), 전류'!$C43</f>
        <v>-3.6398026315790461E-3</v>
      </c>
      <c r="I43" s="2">
        <f>('#1 ~ #5, (400, 1800), 전류'!I43-'#1 ~ #5, (400, 1800), 전류'!$C43)/'#1 ~ #5, (400, 1800), 전류'!$C43</f>
        <v>9.3815789473684838E-3</v>
      </c>
      <c r="J43" s="2">
        <f>('#1 ~ #5, (400, 1800), 전류'!J43-'#1 ~ #5, (400, 1800), 전류'!$C43)/'#1 ~ #5, (400, 1800), 전류'!$C43</f>
        <v>-1.1048519736842085E-2</v>
      </c>
      <c r="K43" s="2">
        <f>('#1 ~ #5, (400, 1800), 전류'!K43-'#1 ~ #5, (400, 1800), 전류'!$C43)/'#1 ~ #5, (400, 1800), 전류'!$C43</f>
        <v>1.4994243421052574E-2</v>
      </c>
      <c r="L43" s="2">
        <f>('#1 ~ #5, (400, 1800), 전류'!L43-'#1 ~ #5, (400, 1800), 전류'!$C43)/'#1 ~ #5, (400, 1800), 전류'!$C43</f>
        <v>4.8914473684210109E-3</v>
      </c>
      <c r="M43" s="2">
        <f>('#1 ~ #5, (400, 1800), 전류'!M43-'#1 ~ #5, (400, 1800), 전류'!$C43)/'#1 ~ #5, (400, 1800), 전류'!$C43</f>
        <v>1.1851151315789364E-2</v>
      </c>
      <c r="N43" s="2">
        <f>('#1 ~ #5, (400, 1800), 전류'!N43-'#1 ~ #5, (400, 1800), 전류'!$C43)/'#1 ~ #5, (400, 1800), 전류'!$C43</f>
        <v>3.7689144736841929E-3</v>
      </c>
      <c r="O43" s="2">
        <f>('#1 ~ #5, (400, 1800), 전류'!O43-'#1 ~ #5, (400, 1800), 전류'!$C43)/'#1 ~ #5, (400, 1800), 전류'!$C43</f>
        <v>-6.109375000000126E-3</v>
      </c>
      <c r="P43" s="2">
        <f>('#1 ~ #5, (400, 1800), 전류'!P43-'#1 ~ #5, (400, 1800), 전류'!$C43)/'#1 ~ #5, (400, 1800), 전류'!$C43</f>
        <v>-3.6398026315790461E-3</v>
      </c>
      <c r="Q43" s="2">
        <f>('#1 ~ #5, (400, 1800), 전류'!Q43-'#1 ~ #5, (400, 1800), 전류'!$C43)/'#1 ~ #5, (400, 1800), 전류'!$C43</f>
        <v>1.4769736842105131E-2</v>
      </c>
      <c r="R43" s="2">
        <f>('#1 ~ #5, (400, 1800), 전류'!R43-'#1 ~ #5, (400, 1800), 전류'!$C43)/'#1 ~ #5, (400, 1800), 전류'!$C43</f>
        <v>3.9934210526316365E-3</v>
      </c>
      <c r="S43" s="2">
        <f>('#1 ~ #5, (400, 1800), 전류'!S43-'#1 ~ #5, (400, 1800), 전류'!$C43)/'#1 ~ #5, (400, 1800), 전류'!$C43</f>
        <v>-7.212171052632789E-4</v>
      </c>
      <c r="T43" s="2">
        <f>('#1 ~ #5, (400, 1800), 전류'!T43-'#1 ~ #5, (400, 1800), 전류'!$C43)/'#1 ~ #5, (400, 1800), 전류'!$C43</f>
        <v>-4.9868421052631081E-3</v>
      </c>
      <c r="U43" s="2">
        <f>('#1 ~ #5, (400, 1800), 전류'!U43-'#1 ~ #5, (400, 1800), 전류'!$C43)/'#1 ~ #5, (400, 1800), 전류'!$C43</f>
        <v>-2.0682565789473411E-3</v>
      </c>
      <c r="V43" s="2">
        <f>('#1 ~ #5, (400, 1800), 전류'!V43-'#1 ~ #5, (400, 1800), 전류'!$C43)/'#1 ~ #5, (400, 1800), 전류'!$C43</f>
        <v>-3.6398026315790461E-3</v>
      </c>
      <c r="W43" s="2">
        <f>('#1 ~ #5, (400, 1800), 전류'!W43-'#1 ~ #5, (400, 1800), 전류'!$C43)/'#1 ~ #5, (400, 1800), 전류'!$C43</f>
        <v>1.2993421052631133E-3</v>
      </c>
      <c r="X43" s="2">
        <f>('#1 ~ #5, (400, 1800), 전류'!X43-'#1 ~ #5, (400, 1800), 전류'!$C43)/'#1 ~ #5, (400, 1800), 전류'!$C43</f>
        <v>-4.0888157894737338E-3</v>
      </c>
      <c r="Y43" s="2">
        <f>('#1 ~ #5, (400, 1800), 전류'!Y43-'#1 ~ #5, (400, 1800), 전류'!$C43)/'#1 ~ #5, (400, 1800), 전류'!$C43</f>
        <v>9.8305921052631706E-3</v>
      </c>
      <c r="Z43" s="2">
        <f>('#1 ~ #5, (400, 1800), 전류'!Z43-'#1 ~ #5, (400, 1800), 전류'!$C43)/'#1 ~ #5, (400, 1800), 전류'!$C43</f>
        <v>-4.9671052631583557E-4</v>
      </c>
      <c r="AA43" s="2">
        <f>('#1 ~ #5, (400, 1800), 전류'!AA43-'#1 ~ #5, (400, 1800), 전류'!$C43)/'#1 ~ #5, (400, 1800), 전류'!$C43</f>
        <v>-7.0074013157895004E-3</v>
      </c>
      <c r="AB43" s="2">
        <f>('#1 ~ #5, (400, 1800), 전류'!AB43-'#1 ~ #5, (400, 1800), 전류'!$C43)/'#1 ~ #5, (400, 1800), 전류'!$C43</f>
        <v>5.7894736842105856E-3</v>
      </c>
      <c r="AC43" s="2">
        <f>('#1 ~ #5, (400, 1800), 전류'!AC43-'#1 ~ #5, (400, 1800), 전류'!$C43)/'#1 ~ #5, (400, 1800), 전류'!$C43</f>
        <v>8.4835526315789091E-3</v>
      </c>
      <c r="AD43" s="2">
        <f>('#1 ~ #5, (400, 1800), 전류'!AD43-'#1 ~ #5, (400, 1800), 전류'!$C43)/'#1 ~ #5, (400, 1800), 전류'!$C43</f>
        <v>1.2993421052631133E-3</v>
      </c>
      <c r="AE43" s="2">
        <f>('#1 ~ #5, (400, 1800), 전류'!AE43-'#1 ~ #5, (400, 1800), 전류'!$C43)/'#1 ~ #5, (400, 1800), 전류'!$C43</f>
        <v>4.8914473684210109E-3</v>
      </c>
      <c r="AF43" s="2">
        <f>('#1 ~ #5, (400, 1800), 전류'!AF43-'#1 ~ #5, (400, 1800), 전류'!$C43)/'#1 ~ #5, (400, 1800), 전류'!$C43</f>
        <v>1.7483552631578007E-3</v>
      </c>
      <c r="AG43" s="2">
        <f>('#1 ~ #5, (400, 1800), 전류'!AG43-'#1 ~ #5, (400, 1800), 전류'!$C43)/'#1 ~ #5, (400, 1800), 전류'!$C43</f>
        <v>-1.1048519736842085E-2</v>
      </c>
      <c r="AH43" s="2">
        <f>('#1 ~ #5, (400, 1800), 전류'!AH43-'#1 ~ #5, (400, 1800), 전류'!$C43)/'#1 ~ #5, (400, 1800), 전류'!$C43</f>
        <v>-4.769736842114817E-5</v>
      </c>
      <c r="AI43" s="2">
        <f>('#1 ~ #5, (400, 1800), 전류'!AI43-'#1 ~ #5, (400, 1800), 전류'!$C43)/'#1 ~ #5, (400, 1800), 전류'!$C43</f>
        <v>8.2590460526314659E-3</v>
      </c>
      <c r="AJ43" s="2">
        <f>('#1 ~ #5, (400, 1800), 전류'!AJ43-'#1 ~ #5, (400, 1800), 전류'!$C43)/'#1 ~ #5, (400, 1800), 전류'!$C43</f>
        <v>1.2993421052631133E-3</v>
      </c>
      <c r="AK43" s="2">
        <f>('#1 ~ #5, (400, 1800), 전류'!AK43-'#1 ~ #5, (400, 1800), 전류'!$C43)/'#1 ~ #5, (400, 1800), 전류'!$C43</f>
        <v>-7.2319078947369435E-3</v>
      </c>
      <c r="AL43" s="2">
        <f>('#1 ~ #5, (400, 1800), 전류'!AL43-'#1 ~ #5, (400, 1800), 전류'!$C43)/'#1 ~ #5, (400, 1800), 전류'!$C43</f>
        <v>-2.5172697368422278E-3</v>
      </c>
      <c r="AM43" s="2">
        <f>('#1 ~ #5, (400, 1800), 전류'!AM43-'#1 ~ #5, (400, 1800), 전류'!$C43)/'#1 ~ #5, (400, 1800), 전류'!$C43</f>
        <v>-5.6603618421052389E-3</v>
      </c>
      <c r="AN43" s="2">
        <f>('#1 ~ #5, (400, 1800), 전류'!AN43-'#1 ~ #5, (400, 1800), 전류'!$C43)/'#1 ~ #5, (400, 1800), 전류'!$C43</f>
        <v>-4.9868421052631081E-3</v>
      </c>
      <c r="AO43" s="2">
        <f>('#1 ~ #5, (400, 1800), 전류'!AO43-'#1 ~ #5, (400, 1800), 전류'!$C43)/'#1 ~ #5, (400, 1800), 전류'!$C43</f>
        <v>1.2749177631578937E-2</v>
      </c>
      <c r="AP43" s="2">
        <f>('#1 ~ #5, (400, 1800), 전류'!AP43-'#1 ~ #5, (400, 1800), 전류'!$C43)/'#1 ~ #5, (400, 1800), 전류'!$C43</f>
        <v>-1.1722039473684217E-2</v>
      </c>
      <c r="AQ43" s="2">
        <f>('#1 ~ #5, (400, 1800), 전류'!AQ43-'#1 ~ #5, (400, 1800), 전류'!$C43)/'#1 ~ #5, (400, 1800), 전류'!$C43</f>
        <v>-1.9579769736842143E-2</v>
      </c>
      <c r="AR43" s="2">
        <f>('#1 ~ #5, (400, 1800), 전류'!AR43-'#1 ~ #5, (400, 1800), 전류'!$C43)/'#1 ~ #5, (400, 1800), 전류'!$C43</f>
        <v>-2.0028782894736832E-2</v>
      </c>
      <c r="AS43" s="2">
        <f>('#1 ~ #5, (400, 1800), 전류'!AS43-'#1 ~ #5, (400, 1800), 전류'!$C43)/'#1 ~ #5, (400, 1800), 전류'!$C43</f>
        <v>-1.3518092105263165E-2</v>
      </c>
      <c r="AT43" s="2">
        <f>('#1 ~ #5, (400, 1800), 전류'!AT43-'#1 ~ #5, (400, 1800), 전류'!$C43)/'#1 ~ #5, (400, 1800), 전류'!$C43</f>
        <v>-1.5987664473684243E-2</v>
      </c>
      <c r="AU43" s="2">
        <f>('#1 ~ #5, (400, 1800), 전류'!AU43-'#1 ~ #5, (400, 1800), 전류'!$C43)/'#1 ~ #5, (400, 1800), 전류'!$C43</f>
        <v>-1.508963815789487E-2</v>
      </c>
      <c r="AV43" s="2">
        <f>('#1 ~ #5, (400, 1800), 전류'!AV43-'#1 ~ #5, (400, 1800), 전류'!$C43)/'#1 ~ #5, (400, 1800), 전류'!$C43</f>
        <v>-8.1299342105263187E-3</v>
      </c>
      <c r="AW43" s="2">
        <f>('#1 ~ #5, (400, 1800), 전류'!AW43-'#1 ~ #5, (400, 1800), 전류'!$C43)/'#1 ~ #5, (400, 1800), 전류'!$C43</f>
        <v>-1.5538651315789558E-2</v>
      </c>
      <c r="AX43" s="2">
        <f>('#1 ~ #5, (400, 1800), 전류'!AX43-'#1 ~ #5, (400, 1800), 전류'!$C43)/'#1 ~ #5, (400, 1800), 전류'!$C43</f>
        <v>-2.5172697368422278E-3</v>
      </c>
      <c r="AY43" s="2">
        <f>('#1 ~ #5, (400, 1800), 전류'!AY43-'#1 ~ #5, (400, 1800), 전류'!$C43)/'#1 ~ #5, (400, 1800), 전류'!$C43</f>
        <v>-1.1048519736842085E-2</v>
      </c>
      <c r="AZ43" s="2">
        <f>('#1 ~ #5, (400, 1800), 전류'!AZ43-'#1 ~ #5, (400, 1800), 전류'!$C43)/'#1 ~ #5, (400, 1800), 전류'!$C43</f>
        <v>-1.015049342105271E-2</v>
      </c>
      <c r="BA43" s="2">
        <f>('#1 ~ #5, (400, 1800), 전류'!BA43-'#1 ~ #5, (400, 1800), 전류'!$C43)/'#1 ~ #5, (400, 1800), 전류'!$C43</f>
        <v>-1.5987664473684243E-2</v>
      </c>
      <c r="BB43" s="2">
        <f>('#1 ~ #5, (400, 1800), 전류'!BB43-'#1 ~ #5, (400, 1800), 전류'!$C43)/'#1 ~ #5, (400, 1800), 전류'!$C43</f>
        <v>-6.109375000000126E-3</v>
      </c>
      <c r="BC43" s="2">
        <f>('#1 ~ #5, (400, 1800), 전류'!BC43-'#1 ~ #5, (400, 1800), 전류'!$C43)/'#1 ~ #5, (400, 1800), 전류'!$C43</f>
        <v>-9.7014802631580233E-3</v>
      </c>
      <c r="BD43" s="2">
        <f>('#1 ~ #5, (400, 1800), 전류'!BD43-'#1 ~ #5, (400, 1800), 전류'!$C43)/'#1 ~ #5, (400, 1800), 전류'!$C43</f>
        <v>-2.0028782894736832E-2</v>
      </c>
      <c r="BE43" s="2">
        <f>('#1 ~ #5, (400, 1800), 전류'!BE43-'#1 ~ #5, (400, 1800), 전류'!$C43)/'#1 ~ #5, (400, 1800), 전류'!$C43</f>
        <v>-8.5789473684210055E-3</v>
      </c>
      <c r="BF43" s="2">
        <f>('#1 ~ #5, (400, 1800), 전류'!BF43-'#1 ~ #5, (400, 1800), 전류'!$C43)/'#1 ~ #5, (400, 1800), 전류'!$C43</f>
        <v>-2.4518914473684303E-2</v>
      </c>
      <c r="BG43" s="2">
        <f>('#1 ~ #5, (400, 1800), 전류'!BG43-'#1 ~ #5, (400, 1800), 전류'!$C43)/'#1 ~ #5, (400, 1800), 전류'!$C43</f>
        <v>-2.5192434210526433E-2</v>
      </c>
      <c r="BH43" s="2">
        <f>('#1 ~ #5, (400, 1800), 전류'!BH43-'#1 ~ #5, (400, 1800), 전류'!$C43)/'#1 ~ #5, (400, 1800), 전류'!$C43</f>
        <v>-1.9130756578947455E-2</v>
      </c>
      <c r="BI43" s="2">
        <f>('#1 ~ #5, (400, 1800), 전류'!BI43-'#1 ~ #5, (400, 1800), 전류'!$C43)/'#1 ~ #5, (400, 1800), 전류'!$C43</f>
        <v>-1.9579769736842143E-2</v>
      </c>
      <c r="BJ43" s="2">
        <f>('#1 ~ #5, (400, 1800), 전류'!BJ43-'#1 ~ #5, (400, 1800), 전류'!$C43)/'#1 ~ #5, (400, 1800), 전류'!$C43</f>
        <v>-1.9130756578947455E-2</v>
      </c>
      <c r="BK43" s="2">
        <f>('#1 ~ #5, (400, 1800), 전류'!BK43-'#1 ~ #5, (400, 1800), 전류'!$C43)/'#1 ~ #5, (400, 1800), 전류'!$C43</f>
        <v>-1.262006578947379E-2</v>
      </c>
      <c r="BL43" s="2">
        <f>('#1 ~ #5, (400, 1800), 전류'!BL43-'#1 ~ #5, (400, 1800), 전류'!$C43)/'#1 ~ #5, (400, 1800), 전류'!$C43</f>
        <v>-8.5789473684210055E-3</v>
      </c>
      <c r="BM43" s="2">
        <f>('#1 ~ #5, (400, 1800), 전류'!BM43-'#1 ~ #5, (400, 1800), 전류'!$C43)/'#1 ~ #5, (400, 1800), 전류'!$C43</f>
        <v>-2.0682565789473411E-3</v>
      </c>
    </row>
    <row r="44" spans="2:65" x14ac:dyDescent="0.45">
      <c r="B44">
        <v>585</v>
      </c>
      <c r="C44">
        <f t="shared" si="0"/>
        <v>4.5714285714285712</v>
      </c>
      <c r="D44" s="3">
        <f t="shared" si="1"/>
        <v>-1.1031249999999965E-2</v>
      </c>
      <c r="E44" s="3">
        <f t="shared" si="2"/>
        <v>1.5218750000000059E-2</v>
      </c>
      <c r="F44" s="2">
        <f>('#1 ~ #5, (400, 1800), 전류'!F44-'#1 ~ #5, (400, 1800), 전류'!$C44)/'#1 ~ #5, (400, 1800), 전류'!$C44</f>
        <v>4.0625000000000244E-3</v>
      </c>
      <c r="G44" s="2">
        <f>('#1 ~ #5, (400, 1800), 전류'!G44-'#1 ~ #5, (400, 1800), 전류'!$C44)/'#1 ~ #5, (400, 1800), 전류'!$C44</f>
        <v>-4.9062499999998621E-3</v>
      </c>
      <c r="H44" s="2">
        <f>('#1 ~ #5, (400, 1800), 전류'!H44-'#1 ~ #5, (400, 1800), 전류'!$C44)/'#1 ~ #5, (400, 1800), 전류'!$C44</f>
        <v>-4.2500000000000315E-3</v>
      </c>
      <c r="I44" s="2">
        <f>('#1 ~ #5, (400, 1800), 전류'!I44-'#1 ~ #5, (400, 1800), 전류'!$C44)/'#1 ~ #5, (400, 1800), 전류'!$C44</f>
        <v>8.2187500000000524E-3</v>
      </c>
      <c r="J44" s="2">
        <f>('#1 ~ #5, (400, 1800), 전류'!J44-'#1 ~ #5, (400, 1800), 전류'!$C44)/'#1 ~ #5, (400, 1800), 전류'!$C44</f>
        <v>-1.1031249999999965E-2</v>
      </c>
      <c r="K44" s="2">
        <f>('#1 ~ #5, (400, 1800), 전류'!K44-'#1 ~ #5, (400, 1800), 전류'!$C44)/'#1 ~ #5, (400, 1800), 전류'!$C44</f>
        <v>1.5218750000000059E-2</v>
      </c>
      <c r="L44" s="2">
        <f>('#1 ~ #5, (400, 1800), 전류'!L44-'#1 ~ #5, (400, 1800), 전류'!$C44)/'#1 ~ #5, (400, 1800), 전류'!$C44</f>
        <v>4.0625000000000244E-3</v>
      </c>
      <c r="M44" s="2">
        <f>('#1 ~ #5, (400, 1800), 전류'!M44-'#1 ~ #5, (400, 1800), 전류'!$C44)/'#1 ~ #5, (400, 1800), 전류'!$C44</f>
        <v>1.1718750000000056E-2</v>
      </c>
      <c r="N44" s="2">
        <f>('#1 ~ #5, (400, 1800), 전류'!N44-'#1 ~ #5, (400, 1800), 전류'!$C44)/'#1 ~ #5, (400, 1800), 전류'!$C44</f>
        <v>3.4062499999999996E-3</v>
      </c>
      <c r="O44" s="2">
        <f>('#1 ~ #5, (400, 1800), 전류'!O44-'#1 ~ #5, (400, 1800), 전류'!$C44)/'#1 ~ #5, (400, 1800), 전류'!$C44</f>
        <v>-6.8749999999999367E-3</v>
      </c>
      <c r="P44" s="2">
        <f>('#1 ~ #5, (400, 1800), 전류'!P44-'#1 ~ #5, (400, 1800), 전류'!$C44)/'#1 ~ #5, (400, 1800), 전류'!$C44</f>
        <v>-4.4687499999999103E-3</v>
      </c>
      <c r="Q44" s="2">
        <f>('#1 ~ #5, (400, 1800), 전류'!Q44-'#1 ~ #5, (400, 1800), 전류'!$C44)/'#1 ~ #5, (400, 1800), 전류'!$C44</f>
        <v>1.368750000000013E-2</v>
      </c>
      <c r="R44" s="2">
        <f>('#1 ~ #5, (400, 1800), 전류'!R44-'#1 ~ #5, (400, 1800), 전류'!$C44)/'#1 ~ #5, (400, 1800), 전류'!$C44</f>
        <v>5.3750000000000742E-3</v>
      </c>
      <c r="S44" s="2">
        <f>('#1 ~ #5, (400, 1800), 전류'!S44-'#1 ~ #5, (400, 1800), 전류'!$C44)/'#1 ~ #5, (400, 1800), 전류'!$C44</f>
        <v>-9.3750000000003553E-5</v>
      </c>
      <c r="T44" s="2">
        <f>('#1 ~ #5, (400, 1800), 전류'!T44-'#1 ~ #5, (400, 1800), 전류'!$C44)/'#1 ~ #5, (400, 1800), 전류'!$C44</f>
        <v>-4.2500000000000315E-3</v>
      </c>
      <c r="U44" s="2">
        <f>('#1 ~ #5, (400, 1800), 전류'!U44-'#1 ~ #5, (400, 1800), 전류'!$C44)/'#1 ~ #5, (400, 1800), 전류'!$C44</f>
        <v>-1.8437500000000051E-3</v>
      </c>
      <c r="V44" s="2">
        <f>('#1 ~ #5, (400, 1800), 전류'!V44-'#1 ~ #5, (400, 1800), 전류'!$C44)/'#1 ~ #5, (400, 1800), 전류'!$C44</f>
        <v>-2.50000000000003E-3</v>
      </c>
      <c r="W44" s="2">
        <f>('#1 ~ #5, (400, 1800), 전류'!W44-'#1 ~ #5, (400, 1800), 전류'!$C44)/'#1 ~ #5, (400, 1800), 전류'!$C44</f>
        <v>2.5312500000000959E-3</v>
      </c>
      <c r="X44" s="2">
        <f>('#1 ~ #5, (400, 1800), 전류'!X44-'#1 ~ #5, (400, 1800), 전류'!$C44)/'#1 ~ #5, (400, 1800), 전류'!$C44</f>
        <v>-4.2500000000000315E-3</v>
      </c>
      <c r="Y44" s="2">
        <f>('#1 ~ #5, (400, 1800), 전류'!Y44-'#1 ~ #5, (400, 1800), 전류'!$C44)/'#1 ~ #5, (400, 1800), 전류'!$C44</f>
        <v>9.7499999999999809E-3</v>
      </c>
      <c r="Z44" s="2">
        <f>('#1 ~ #5, (400, 1800), 전류'!Z44-'#1 ~ #5, (400, 1800), 전류'!$C44)/'#1 ~ #5, (400, 1800), 전류'!$C44</f>
        <v>-1.406249999999859E-3</v>
      </c>
      <c r="AA44" s="2">
        <f>('#1 ~ #5, (400, 1800), 전류'!AA44-'#1 ~ #5, (400, 1800), 전류'!$C44)/'#1 ~ #5, (400, 1800), 전류'!$C44</f>
        <v>-5.78124999999996E-3</v>
      </c>
      <c r="AB44" s="2">
        <f>('#1 ~ #5, (400, 1800), 전류'!AB44-'#1 ~ #5, (400, 1800), 전류'!$C44)/'#1 ~ #5, (400, 1800), 전류'!$C44</f>
        <v>4.9375000000001223E-3</v>
      </c>
      <c r="AC44" s="2">
        <f>('#1 ~ #5, (400, 1800), 전류'!AC44-'#1 ~ #5, (400, 1800), 전류'!$C44)/'#1 ~ #5, (400, 1800), 전류'!$C44</f>
        <v>7.7812500000001006E-3</v>
      </c>
      <c r="AD44" s="2">
        <f>('#1 ~ #5, (400, 1800), 전류'!AD44-'#1 ~ #5, (400, 1800), 전류'!$C44)/'#1 ~ #5, (400, 1800), 전류'!$C44</f>
        <v>5.6250000000002132E-4</v>
      </c>
      <c r="AE44" s="2">
        <f>('#1 ~ #5, (400, 1800), 전류'!AE44-'#1 ~ #5, (400, 1800), 전류'!$C44)/'#1 ~ #5, (400, 1800), 전류'!$C44</f>
        <v>4.4999999999999762E-3</v>
      </c>
      <c r="AF44" s="2">
        <f>('#1 ~ #5, (400, 1800), 전류'!AF44-'#1 ~ #5, (400, 1800), 전류'!$C44)/'#1 ~ #5, (400, 1800), 전류'!$C44</f>
        <v>2.0937500000001441E-3</v>
      </c>
      <c r="AG44" s="2">
        <f>('#1 ~ #5, (400, 1800), 전류'!AG44-'#1 ~ #5, (400, 1800), 전류'!$C44)/'#1 ~ #5, (400, 1800), 전류'!$C44</f>
        <v>-1.0156249999999867E-2</v>
      </c>
      <c r="AH44" s="2">
        <f>('#1 ~ #5, (400, 1800), 전류'!AH44-'#1 ~ #5, (400, 1800), 전류'!$C44)/'#1 ~ #5, (400, 1800), 전류'!$C44</f>
        <v>1.4375000000001192E-3</v>
      </c>
      <c r="AI44" s="2">
        <f>('#1 ~ #5, (400, 1800), 전류'!AI44-'#1 ~ #5, (400, 1800), 전류'!$C44)/'#1 ~ #5, (400, 1800), 전류'!$C44</f>
        <v>8.8750000000000773E-3</v>
      </c>
      <c r="AJ44" s="2">
        <f>('#1 ~ #5, (400, 1800), 전류'!AJ44-'#1 ~ #5, (400, 1800), 전류'!$C44)/'#1 ~ #5, (400, 1800), 전류'!$C44</f>
        <v>3.4062499999999996E-3</v>
      </c>
      <c r="AK44" s="2">
        <f>('#1 ~ #5, (400, 1800), 전류'!AK44-'#1 ~ #5, (400, 1800), 전류'!$C44)/'#1 ~ #5, (400, 1800), 전류'!$C44</f>
        <v>-6.6562499999998637E-3</v>
      </c>
      <c r="AL44" s="2">
        <f>('#1 ~ #5, (400, 1800), 전류'!AL44-'#1 ~ #5, (400, 1800), 전류'!$C44)/'#1 ~ #5, (400, 1800), 전류'!$C44</f>
        <v>-2.2812499999999569E-3</v>
      </c>
      <c r="AM44" s="2">
        <f>('#1 ~ #5, (400, 1800), 전류'!AM44-'#1 ~ #5, (400, 1800), 전류'!$C44)/'#1 ~ #5, (400, 1800), 전류'!$C44</f>
        <v>-5.3437500000000082E-3</v>
      </c>
      <c r="AN44" s="2">
        <f>('#1 ~ #5, (400, 1800), 전류'!AN44-'#1 ~ #5, (400, 1800), 전류'!$C44)/'#1 ~ #5, (400, 1800), 전류'!$C44</f>
        <v>-4.4687499999999103E-3</v>
      </c>
      <c r="AO44" s="2">
        <f>('#1 ~ #5, (400, 1800), 전류'!AO44-'#1 ~ #5, (400, 1800), 전류'!$C44)/'#1 ~ #5, (400, 1800), 전류'!$C44</f>
        <v>1.1718750000000056E-2</v>
      </c>
      <c r="AP44" s="2">
        <f>('#1 ~ #5, (400, 1800), 전류'!AP44-'#1 ~ #5, (400, 1800), 전류'!$C44)/'#1 ~ #5, (400, 1800), 전류'!$C44</f>
        <v>-1.1250000000000038E-2</v>
      </c>
      <c r="AQ44" s="2">
        <f>('#1 ~ #5, (400, 1800), 전류'!AQ44-'#1 ~ #5, (400, 1800), 전류'!$C44)/'#1 ~ #5, (400, 1800), 전류'!$C44</f>
        <v>-1.9999999999999851E-2</v>
      </c>
      <c r="AR44" s="2">
        <f>('#1 ~ #5, (400, 1800), 전류'!AR44-'#1 ~ #5, (400, 1800), 전류'!$C44)/'#1 ~ #5, (400, 1800), 전류'!$C44</f>
        <v>-1.9781249999999972E-2</v>
      </c>
      <c r="AS44" s="2">
        <f>('#1 ~ #5, (400, 1800), 전류'!AS44-'#1 ~ #5, (400, 1800), 전류'!$C44)/'#1 ~ #5, (400, 1800), 전류'!$C44</f>
        <v>-1.4531249999999968E-2</v>
      </c>
      <c r="AT44" s="2">
        <f>('#1 ~ #5, (400, 1800), 전류'!AT44-'#1 ~ #5, (400, 1800), 전류'!$C44)/'#1 ~ #5, (400, 1800), 전류'!$C44</f>
        <v>-1.6937499999999994E-2</v>
      </c>
      <c r="AU44" s="2">
        <f>('#1 ~ #5, (400, 1800), 전류'!AU44-'#1 ~ #5, (400, 1800), 전류'!$C44)/'#1 ~ #5, (400, 1800), 전류'!$C44</f>
        <v>-1.5406249999999871E-2</v>
      </c>
      <c r="AV44" s="2">
        <f>('#1 ~ #5, (400, 1800), 전류'!AV44-'#1 ~ #5, (400, 1800), 전류'!$C44)/'#1 ~ #5, (400, 1800), 전류'!$C44</f>
        <v>-1.1031249999999965E-2</v>
      </c>
      <c r="AW44" s="2">
        <f>('#1 ~ #5, (400, 1800), 전류'!AW44-'#1 ~ #5, (400, 1800), 전류'!$C44)/'#1 ~ #5, (400, 1800), 전류'!$C44</f>
        <v>-1.6499999999999848E-2</v>
      </c>
      <c r="AX44" s="2">
        <f>('#1 ~ #5, (400, 1800), 전류'!AX44-'#1 ~ #5, (400, 1800), 전류'!$C44)/'#1 ~ #5, (400, 1800), 전류'!$C44</f>
        <v>-3.3749999999999336E-3</v>
      </c>
      <c r="AY44" s="2">
        <f>('#1 ~ #5, (400, 1800), 전류'!AY44-'#1 ~ #5, (400, 1800), 전류'!$C44)/'#1 ~ #5, (400, 1800), 전류'!$C44</f>
        <v>-1.1250000000000038E-2</v>
      </c>
      <c r="AZ44" s="2">
        <f>('#1 ~ #5, (400, 1800), 전류'!AZ44-'#1 ~ #5, (400, 1800), 전류'!$C44)/'#1 ~ #5, (400, 1800), 전류'!$C44</f>
        <v>-1.1031249999999965E-2</v>
      </c>
      <c r="BA44" s="2">
        <f>('#1 ~ #5, (400, 1800), 전류'!BA44-'#1 ~ #5, (400, 1800), 전류'!$C44)/'#1 ~ #5, (400, 1800), 전류'!$C44</f>
        <v>-1.6499999999999848E-2</v>
      </c>
      <c r="BB44" s="2">
        <f>('#1 ~ #5, (400, 1800), 전류'!BB44-'#1 ~ #5, (400, 1800), 전류'!$C44)/'#1 ~ #5, (400, 1800), 전류'!$C44</f>
        <v>-8.8437500000000113E-3</v>
      </c>
      <c r="BC44" s="2">
        <f>('#1 ~ #5, (400, 1800), 전류'!BC44-'#1 ~ #5, (400, 1800), 전류'!$C44)/'#1 ~ #5, (400, 1800), 전류'!$C44</f>
        <v>-8.8437500000000113E-3</v>
      </c>
      <c r="BD44" s="2">
        <f>('#1 ~ #5, (400, 1800), 전류'!BD44-'#1 ~ #5, (400, 1800), 전류'!$C44)/'#1 ~ #5, (400, 1800), 전류'!$C44</f>
        <v>-1.8468749999999923E-2</v>
      </c>
      <c r="BE44" s="2">
        <f>('#1 ~ #5, (400, 1800), 전류'!BE44-'#1 ~ #5, (400, 1800), 전류'!$C44)/'#1 ~ #5, (400, 1800), 전류'!$C44</f>
        <v>-7.7500000000000346E-3</v>
      </c>
      <c r="BF44" s="2">
        <f>('#1 ~ #5, (400, 1800), 전류'!BF44-'#1 ~ #5, (400, 1800), 전류'!$C44)/'#1 ~ #5, (400, 1800), 전류'!$C44</f>
        <v>-2.3281249999999976E-2</v>
      </c>
      <c r="BG44" s="2">
        <f>('#1 ~ #5, (400, 1800), 전류'!BG44-'#1 ~ #5, (400, 1800), 전류'!$C44)/'#1 ~ #5, (400, 1800), 전류'!$C44</f>
        <v>-2.4374999999999952E-2</v>
      </c>
      <c r="BH44" s="2">
        <f>('#1 ~ #5, (400, 1800), 전류'!BH44-'#1 ~ #5, (400, 1800), 전류'!$C44)/'#1 ~ #5, (400, 1800), 전류'!$C44</f>
        <v>-1.8906249999999875E-2</v>
      </c>
      <c r="BI44" s="2">
        <f>('#1 ~ #5, (400, 1800), 전류'!BI44-'#1 ~ #5, (400, 1800), 전류'!$C44)/'#1 ~ #5, (400, 1800), 전류'!$C44</f>
        <v>-1.8906249999999875E-2</v>
      </c>
      <c r="BJ44" s="2">
        <f>('#1 ~ #5, (400, 1800), 전류'!BJ44-'#1 ~ #5, (400, 1800), 전류'!$C44)/'#1 ~ #5, (400, 1800), 전류'!$C44</f>
        <v>-1.8906249999999875E-2</v>
      </c>
      <c r="BK44" s="2">
        <f>('#1 ~ #5, (400, 1800), 전류'!BK44-'#1 ~ #5, (400, 1800), 전류'!$C44)/'#1 ~ #5, (400, 1800), 전류'!$C44</f>
        <v>-1.2124999999999941E-2</v>
      </c>
      <c r="BL44" s="2">
        <f>('#1 ~ #5, (400, 1800), 전류'!BL44-'#1 ~ #5, (400, 1800), 전류'!$C44)/'#1 ~ #5, (400, 1800), 전류'!$C44</f>
        <v>-8.1874999999999865E-3</v>
      </c>
      <c r="BM44" s="2">
        <f>('#1 ~ #5, (400, 1800), 전류'!BM44-'#1 ~ #5, (400, 1800), 전류'!$C44)/'#1 ~ #5, (400, 1800), 전류'!$C44</f>
        <v>-2.2812499999999569E-3</v>
      </c>
    </row>
    <row r="45" spans="2:65" x14ac:dyDescent="0.45">
      <c r="B45">
        <v>600</v>
      </c>
      <c r="C45">
        <f t="shared" si="0"/>
        <v>4.6886446886446889</v>
      </c>
      <c r="D45" s="3">
        <f t="shared" si="1"/>
        <v>-1.0801562500000068E-2</v>
      </c>
      <c r="E45" s="3">
        <f t="shared" si="2"/>
        <v>1.4365625000000002E-2</v>
      </c>
      <c r="F45" s="2">
        <f>('#1 ~ #5, (400, 1800), 전류'!F45-'#1 ~ #5, (400, 1800), 전류'!$C45)/'#1 ~ #5, (400, 1800), 전류'!$C45</f>
        <v>4.3414062499998749E-3</v>
      </c>
      <c r="G45" s="2">
        <f>('#1 ~ #5, (400, 1800), 전류'!G45-'#1 ~ #5, (400, 1800), 전류'!$C45)/'#1 ~ #5, (400, 1800), 전류'!$C45</f>
        <v>-4.6164062500000857E-3</v>
      </c>
      <c r="H45" s="2">
        <f>('#1 ~ #5, (400, 1800), 전류'!H45-'#1 ~ #5, (400, 1800), 전류'!$C45)/'#1 ~ #5, (400, 1800), 전류'!$C45</f>
        <v>-3.9765625000000616E-3</v>
      </c>
      <c r="I45" s="2">
        <f>('#1 ~ #5, (400, 1800), 전류'!I45-'#1 ~ #5, (400, 1800), 전류'!$C45)/'#1 ~ #5, (400, 1800), 전류'!$C45</f>
        <v>8.1804687500000202E-3</v>
      </c>
      <c r="J45" s="2">
        <f>('#1 ~ #5, (400, 1800), 전류'!J45-'#1 ~ #5, (400, 1800), 전류'!$C45)/'#1 ~ #5, (400, 1800), 전류'!$C45</f>
        <v>-1.0801562500000068E-2</v>
      </c>
      <c r="K45" s="2">
        <f>('#1 ~ #5, (400, 1800), 전류'!K45-'#1 ~ #5, (400, 1800), 전류'!$C45)/'#1 ~ #5, (400, 1800), 전류'!$C45</f>
        <v>1.4365625000000002E-2</v>
      </c>
      <c r="L45" s="2">
        <f>('#1 ~ #5, (400, 1800), 전류'!L45-'#1 ~ #5, (400, 1800), 전류'!$C45)/'#1 ~ #5, (400, 1800), 전류'!$C45</f>
        <v>4.3414062499998749E-3</v>
      </c>
      <c r="M45" s="2">
        <f>('#1 ~ #5, (400, 1800), 전류'!M45-'#1 ~ #5, (400, 1800), 전류'!$C45)/'#1 ~ #5, (400, 1800), 전류'!$C45</f>
        <v>1.0739843749999927E-2</v>
      </c>
      <c r="N45" s="2">
        <f>('#1 ~ #5, (400, 1800), 전류'!N45-'#1 ~ #5, (400, 1800), 전류'!$C45)/'#1 ~ #5, (400, 1800), 전류'!$C45</f>
        <v>2.6351562499998733E-3</v>
      </c>
      <c r="O45" s="2">
        <f>('#1 ~ #5, (400, 1800), 전류'!O45-'#1 ~ #5, (400, 1800), 전류'!$C45)/'#1 ~ #5, (400, 1800), 전류'!$C45</f>
        <v>-6.5359374999999689E-3</v>
      </c>
      <c r="P45" s="2">
        <f>('#1 ~ #5, (400, 1800), 전류'!P45-'#1 ~ #5, (400, 1800), 전류'!$C45)/'#1 ~ #5, (400, 1800), 전류'!$C45</f>
        <v>-5.4695312499999918E-3</v>
      </c>
      <c r="Q45" s="2">
        <f>('#1 ~ #5, (400, 1800), 전류'!Q45-'#1 ~ #5, (400, 1800), 전류'!$C45)/'#1 ~ #5, (400, 1800), 전류'!$C45</f>
        <v>1.2872656249999882E-2</v>
      </c>
      <c r="R45" s="2">
        <f>('#1 ~ #5, (400, 1800), 전류'!R45-'#1 ~ #5, (400, 1800), 전류'!$C45)/'#1 ~ #5, (400, 1800), 전류'!$C45</f>
        <v>4.5546874999999459E-3</v>
      </c>
      <c r="S45" s="2">
        <f>('#1 ~ #5, (400, 1800), 전류'!S45-'#1 ~ #5, (400, 1800), 전류'!$C45)/'#1 ~ #5, (400, 1800), 전류'!$C45</f>
        <v>7.5781249999965633E-5</v>
      </c>
      <c r="T45" s="2">
        <f>('#1 ~ #5, (400, 1800), 전류'!T45-'#1 ~ #5, (400, 1800), 전류'!$C45)/'#1 ~ #5, (400, 1800), 전류'!$C45</f>
        <v>-3.9765625000000616E-3</v>
      </c>
      <c r="U45" s="2">
        <f>('#1 ~ #5, (400, 1800), 전류'!U45-'#1 ~ #5, (400, 1800), 전류'!$C45)/'#1 ~ #5, (400, 1800), 전류'!$C45</f>
        <v>-1.843750000000107E-3</v>
      </c>
      <c r="V45" s="2">
        <f>('#1 ~ #5, (400, 1800), 전류'!V45-'#1 ~ #5, (400, 1800), 전류'!$C45)/'#1 ~ #5, (400, 1800), 전류'!$C45</f>
        <v>-2.27031250000006E-3</v>
      </c>
      <c r="W45" s="2">
        <f>('#1 ~ #5, (400, 1800), 전류'!W45-'#1 ~ #5, (400, 1800), 전류'!$C45)/'#1 ~ #5, (400, 1800), 전류'!$C45</f>
        <v>2.2085937499999203E-3</v>
      </c>
      <c r="X45" s="2">
        <f>('#1 ~ #5, (400, 1800), 전류'!X45-'#1 ~ #5, (400, 1800), 전류'!$C45)/'#1 ~ #5, (400, 1800), 전류'!$C45</f>
        <v>-3.1234374999999661E-3</v>
      </c>
      <c r="Y45" s="2">
        <f>('#1 ~ #5, (400, 1800), 전류'!Y45-'#1 ~ #5, (400, 1800), 전류'!$C45)/'#1 ~ #5, (400, 1800), 전류'!$C45</f>
        <v>9.6734374999999494E-3</v>
      </c>
      <c r="Z45" s="2">
        <f>('#1 ~ #5, (400, 1800), 전류'!Z45-'#1 ~ #5, (400, 1800), 전류'!$C45)/'#1 ~ #5, (400, 1800), 전류'!$C45</f>
        <v>-7.7734375000012982E-4</v>
      </c>
      <c r="AA45" s="2">
        <f>('#1 ~ #5, (400, 1800), 전류'!AA45-'#1 ~ #5, (400, 1800), 전류'!$C45)/'#1 ~ #5, (400, 1800), 전류'!$C45</f>
        <v>-5.0429687500000387E-3</v>
      </c>
      <c r="AB45" s="2">
        <f>('#1 ~ #5, (400, 1800), 전류'!AB45-'#1 ~ #5, (400, 1800), 전류'!$C45)/'#1 ~ #5, (400, 1800), 전류'!$C45</f>
        <v>5.8343749999999941E-3</v>
      </c>
      <c r="AC45" s="2">
        <f>('#1 ~ #5, (400, 1800), 전류'!AC45-'#1 ~ #5, (400, 1800), 전류'!$C45)/'#1 ~ #5, (400, 1800), 전류'!$C45</f>
        <v>8.8203125000000434E-3</v>
      </c>
      <c r="AD45" s="2">
        <f>('#1 ~ #5, (400, 1800), 전류'!AD45-'#1 ~ #5, (400, 1800), 전류'!$C45)/'#1 ~ #5, (400, 1800), 전류'!$C45</f>
        <v>1.1421874999999429E-3</v>
      </c>
      <c r="AE45" s="2">
        <f>('#1 ~ #5, (400, 1800), 전류'!AE45-'#1 ~ #5, (400, 1800), 전류'!$C45)/'#1 ~ #5, (400, 1800), 전류'!$C45</f>
        <v>3.9148437499999219E-3</v>
      </c>
      <c r="AF45" s="2">
        <f>('#1 ~ #5, (400, 1800), 전류'!AF45-'#1 ~ #5, (400, 1800), 전류'!$C45)/'#1 ~ #5, (400, 1800), 전류'!$C45</f>
        <v>2.2085937499999203E-3</v>
      </c>
      <c r="AG45" s="2">
        <f>('#1 ~ #5, (400, 1800), 전류'!AG45-'#1 ~ #5, (400, 1800), 전류'!$C45)/'#1 ~ #5, (400, 1800), 전류'!$C45</f>
        <v>-1.0375000000000115E-2</v>
      </c>
      <c r="AH45" s="2">
        <f>('#1 ~ #5, (400, 1800), 전류'!AH45-'#1 ~ #5, (400, 1800), 전류'!$C45)/'#1 ~ #5, (400, 1800), 전류'!$C45</f>
        <v>7.5781249999965633E-5</v>
      </c>
      <c r="AI45" s="2">
        <f>('#1 ~ #5, (400, 1800), 전류'!AI45-'#1 ~ #5, (400, 1800), 전류'!$C45)/'#1 ~ #5, (400, 1800), 전류'!$C45</f>
        <v>8.1804687500000202E-3</v>
      </c>
      <c r="AJ45" s="2">
        <f>('#1 ~ #5, (400, 1800), 전류'!AJ45-'#1 ~ #5, (400, 1800), 전류'!$C45)/'#1 ~ #5, (400, 1800), 전류'!$C45</f>
        <v>3.9148437499999219E-3</v>
      </c>
      <c r="AK45" s="2">
        <f>('#1 ~ #5, (400, 1800), 전류'!AK45-'#1 ~ #5, (400, 1800), 전류'!$C45)/'#1 ~ #5, (400, 1800), 전류'!$C45</f>
        <v>-6.5359374999999689E-3</v>
      </c>
      <c r="AL45" s="2">
        <f>('#1 ~ #5, (400, 1800), 전류'!AL45-'#1 ~ #5, (400, 1800), 전류'!$C45)/'#1 ~ #5, (400, 1800), 전류'!$C45</f>
        <v>-1.843750000000107E-3</v>
      </c>
      <c r="AM45" s="2">
        <f>('#1 ~ #5, (400, 1800), 전류'!AM45-'#1 ~ #5, (400, 1800), 전류'!$C45)/'#1 ~ #5, (400, 1800), 전류'!$C45</f>
        <v>-5.0429687500000387E-3</v>
      </c>
      <c r="AN45" s="2">
        <f>('#1 ~ #5, (400, 1800), 전류'!AN45-'#1 ~ #5, (400, 1800), 전류'!$C45)/'#1 ~ #5, (400, 1800), 전류'!$C45</f>
        <v>-3.9765625000000616E-3</v>
      </c>
      <c r="AO45" s="2">
        <f>('#1 ~ #5, (400, 1800), 전류'!AO45-'#1 ~ #5, (400, 1800), 전류'!$C45)/'#1 ~ #5, (400, 1800), 전류'!$C45</f>
        <v>1.2019531249999976E-2</v>
      </c>
      <c r="AP45" s="2">
        <f>('#1 ~ #5, (400, 1800), 전류'!AP45-'#1 ~ #5, (400, 1800), 전류'!$C45)/'#1 ~ #5, (400, 1800), 전류'!$C45</f>
        <v>-1.0375000000000115E-2</v>
      </c>
      <c r="AQ45" s="2">
        <f>('#1 ~ #5, (400, 1800), 전류'!AQ45-'#1 ~ #5, (400, 1800), 전류'!$C45)/'#1 ~ #5, (400, 1800), 전류'!$C45</f>
        <v>-1.9759375000000027E-2</v>
      </c>
      <c r="AR45" s="2">
        <f>('#1 ~ #5, (400, 1800), 전류'!AR45-'#1 ~ #5, (400, 1800), 전류'!$C45)/'#1 ~ #5, (400, 1800), 전류'!$C45</f>
        <v>-2.0612500000000124E-2</v>
      </c>
      <c r="AS45" s="2">
        <f>('#1 ~ #5, (400, 1800), 전류'!AS45-'#1 ~ #5, (400, 1800), 전류'!$C45)/'#1 ~ #5, (400, 1800), 전류'!$C45</f>
        <v>-1.4000781249999998E-2</v>
      </c>
      <c r="AT45" s="2">
        <f>('#1 ~ #5, (400, 1800), 전류'!AT45-'#1 ~ #5, (400, 1800), 전류'!$C45)/'#1 ~ #5, (400, 1800), 전류'!$C45</f>
        <v>-1.5920312500000072E-2</v>
      </c>
      <c r="AU45" s="2">
        <f>('#1 ~ #5, (400, 1800), 전류'!AU45-'#1 ~ #5, (400, 1800), 전류'!$C45)/'#1 ~ #5, (400, 1800), 전류'!$C45</f>
        <v>-1.5493750000000119E-2</v>
      </c>
      <c r="AV45" s="2">
        <f>('#1 ~ #5, (400, 1800), 전류'!AV45-'#1 ~ #5, (400, 1800), 전류'!$C45)/'#1 ~ #5, (400, 1800), 전류'!$C45</f>
        <v>-9.3085937500001371E-3</v>
      </c>
      <c r="AW45" s="2">
        <f>('#1 ~ #5, (400, 1800), 전류'!AW45-'#1 ~ #5, (400, 1800), 전류'!$C45)/'#1 ~ #5, (400, 1800), 전류'!$C45</f>
        <v>-1.5920312500000072E-2</v>
      </c>
      <c r="AX45" s="2">
        <f>('#1 ~ #5, (400, 1800), 전류'!AX45-'#1 ~ #5, (400, 1800), 전류'!$C45)/'#1 ~ #5, (400, 1800), 전류'!$C45</f>
        <v>-4.6164062500000857E-3</v>
      </c>
      <c r="AY45" s="2">
        <f>('#1 ~ #5, (400, 1800), 전류'!AY45-'#1 ~ #5, (400, 1800), 전류'!$C45)/'#1 ~ #5, (400, 1800), 전류'!$C45</f>
        <v>-1.1654687499999972E-2</v>
      </c>
      <c r="AZ45" s="2">
        <f>('#1 ~ #5, (400, 1800), 전류'!AZ45-'#1 ~ #5, (400, 1800), 전류'!$C45)/'#1 ~ #5, (400, 1800), 전류'!$C45</f>
        <v>-1.0161718750000043E-2</v>
      </c>
      <c r="BA45" s="2">
        <f>('#1 ~ #5, (400, 1800), 전류'!BA45-'#1 ~ #5, (400, 1800), 전류'!$C45)/'#1 ~ #5, (400, 1800), 전류'!$C45</f>
        <v>-1.5493750000000119E-2</v>
      </c>
      <c r="BB45" s="2">
        <f>('#1 ~ #5, (400, 1800), 전류'!BB45-'#1 ~ #5, (400, 1800), 전류'!$C45)/'#1 ~ #5, (400, 1800), 전류'!$C45</f>
        <v>-8.4554687500000419E-3</v>
      </c>
      <c r="BC45" s="2">
        <f>('#1 ~ #5, (400, 1800), 전류'!BC45-'#1 ~ #5, (400, 1800), 전류'!$C45)/'#1 ~ #5, (400, 1800), 전류'!$C45</f>
        <v>-8.882031249999995E-3</v>
      </c>
      <c r="BD45" s="2">
        <f>('#1 ~ #5, (400, 1800), 전류'!BD45-'#1 ~ #5, (400, 1800), 전류'!$C45)/'#1 ~ #5, (400, 1800), 전류'!$C45</f>
        <v>-1.8906250000000121E-2</v>
      </c>
      <c r="BE45" s="2">
        <f>('#1 ~ #5, (400, 1800), 전류'!BE45-'#1 ~ #5, (400, 1800), 전류'!$C45)/'#1 ~ #5, (400, 1800), 전류'!$C45</f>
        <v>-8.4554687500000419E-3</v>
      </c>
      <c r="BF45" s="2">
        <f>('#1 ~ #5, (400, 1800), 전류'!BF45-'#1 ~ #5, (400, 1800), 전류'!$C45)/'#1 ~ #5, (400, 1800), 전류'!$C45</f>
        <v>-2.4878125000000032E-2</v>
      </c>
      <c r="BG45" s="2">
        <f>('#1 ~ #5, (400, 1800), 전류'!BG45-'#1 ~ #5, (400, 1800), 전류'!$C45)/'#1 ~ #5, (400, 1800), 전류'!$C45</f>
        <v>-2.4451562500000079E-2</v>
      </c>
      <c r="BH45" s="2">
        <f>('#1 ~ #5, (400, 1800), 전류'!BH45-'#1 ~ #5, (400, 1800), 전류'!$C45)/'#1 ~ #5, (400, 1800), 전류'!$C45</f>
        <v>-1.8692968750000049E-2</v>
      </c>
      <c r="BI45" s="2">
        <f>('#1 ~ #5, (400, 1800), 전류'!BI45-'#1 ~ #5, (400, 1800), 전류'!$C45)/'#1 ~ #5, (400, 1800), 전류'!$C45</f>
        <v>-1.8906250000000121E-2</v>
      </c>
      <c r="BJ45" s="2">
        <f>('#1 ~ #5, (400, 1800), 전류'!BJ45-'#1 ~ #5, (400, 1800), 전류'!$C45)/'#1 ~ #5, (400, 1800), 전류'!$C45</f>
        <v>-1.8266406250000096E-2</v>
      </c>
      <c r="BK45" s="2">
        <f>('#1 ~ #5, (400, 1800), 전류'!BK45-'#1 ~ #5, (400, 1800), 전류'!$C45)/'#1 ~ #5, (400, 1800), 전류'!$C45</f>
        <v>-1.2507812500000069E-2</v>
      </c>
      <c r="BL45" s="2">
        <f>('#1 ~ #5, (400, 1800), 전류'!BL45-'#1 ~ #5, (400, 1800), 전류'!$C45)/'#1 ~ #5, (400, 1800), 전류'!$C45</f>
        <v>-8.24218749999997E-3</v>
      </c>
      <c r="BM45" s="2">
        <f>('#1 ~ #5, (400, 1800), 전류'!BM45-'#1 ~ #5, (400, 1800), 전류'!$C45)/'#1 ~ #5, (400, 1800), 전류'!$C45</f>
        <v>-1.6304687500000358E-3</v>
      </c>
    </row>
    <row r="46" spans="2:65" x14ac:dyDescent="0.45">
      <c r="B46">
        <v>615</v>
      </c>
      <c r="C46">
        <f t="shared" si="0"/>
        <v>4.8058608058608057</v>
      </c>
      <c r="D46" s="3">
        <f t="shared" si="1"/>
        <v>-1.1207317073170736E-2</v>
      </c>
      <c r="E46" s="3">
        <f t="shared" si="2"/>
        <v>1.3762195121951237E-2</v>
      </c>
      <c r="F46" s="2">
        <f>('#1 ~ #5, (400, 1800), 전류'!F46-'#1 ~ #5, (400, 1800), 전류'!$C46)/'#1 ~ #5, (400, 1800), 전류'!$C46</f>
        <v>2.7339939024390554E-3</v>
      </c>
      <c r="G46" s="2">
        <f>('#1 ~ #5, (400, 1800), 전류'!G46-'#1 ~ #5, (400, 1800), 전류'!$C46)/'#1 ~ #5, (400, 1800), 전류'!$C46</f>
        <v>-4.3407012195121244E-3</v>
      </c>
      <c r="H46" s="2">
        <f>('#1 ~ #5, (400, 1800), 전류'!H46-'#1 ~ #5, (400, 1800), 전류'!$C46)/'#1 ~ #5, (400, 1800), 전류'!$C46</f>
        <v>-5.589176829268269E-3</v>
      </c>
      <c r="I46" s="2">
        <f>('#1 ~ #5, (400, 1800), 전류'!I46-'#1 ~ #5, (400, 1800), 전류'!$C46)/'#1 ~ #5, (400, 1800), 전류'!$C46</f>
        <v>8.5602134146342754E-3</v>
      </c>
      <c r="J46" s="2">
        <f>('#1 ~ #5, (400, 1800), 전류'!J46-'#1 ~ #5, (400, 1800), 전류'!$C46)/'#1 ~ #5, (400, 1800), 전류'!$C46</f>
        <v>-1.1207317073170736E-2</v>
      </c>
      <c r="K46" s="2">
        <f>('#1 ~ #5, (400, 1800), 전류'!K46-'#1 ~ #5, (400, 1800), 전류'!$C46)/'#1 ~ #5, (400, 1800), 전류'!$C46</f>
        <v>1.3762195121951237E-2</v>
      </c>
      <c r="L46" s="2">
        <f>('#1 ~ #5, (400, 1800), 전류'!L46-'#1 ~ #5, (400, 1800), 전류'!$C46)/'#1 ~ #5, (400, 1800), 전류'!$C46</f>
        <v>4.3986280487805203E-3</v>
      </c>
      <c r="M46" s="2">
        <f>('#1 ~ #5, (400, 1800), 전류'!M46-'#1 ~ #5, (400, 1800), 전류'!$C46)/'#1 ~ #5, (400, 1800), 전류'!$C46</f>
        <v>1.1057164634146381E-2</v>
      </c>
      <c r="N46" s="2">
        <f>('#1 ~ #5, (400, 1800), 전류'!N46-'#1 ~ #5, (400, 1800), 전류'!$C46)/'#1 ~ #5, (400, 1800), 전류'!$C46</f>
        <v>2.5259146341463029E-3</v>
      </c>
      <c r="O46" s="2">
        <f>('#1 ~ #5, (400, 1800), 전류'!O46-'#1 ~ #5, (400, 1800), 전류'!$C46)/'#1 ~ #5, (400, 1800), 전류'!$C46</f>
        <v>-7.0457317073169823E-3</v>
      </c>
      <c r="P46" s="2">
        <f>('#1 ~ #5, (400, 1800), 전류'!P46-'#1 ~ #5, (400, 1800), 전류'!$C46)/'#1 ~ #5, (400, 1800), 전류'!$C46</f>
        <v>-4.3407012195121244E-3</v>
      </c>
      <c r="Q46" s="2">
        <f>('#1 ~ #5, (400, 1800), 전류'!Q46-'#1 ~ #5, (400, 1800), 전류'!$C46)/'#1 ~ #5, (400, 1800), 전류'!$C46</f>
        <v>1.2721798780487846E-2</v>
      </c>
      <c r="R46" s="2">
        <f>('#1 ~ #5, (400, 1800), 전류'!R46-'#1 ~ #5, (400, 1800), 전류'!$C46)/'#1 ~ #5, (400, 1800), 전류'!$C46</f>
        <v>4.6067073170732728E-3</v>
      </c>
      <c r="S46" s="2">
        <f>('#1 ~ #5, (400, 1800), 전류'!S46-'#1 ~ #5, (400, 1800), 전류'!$C46)/'#1 ~ #5, (400, 1800), 전류'!$C46</f>
        <v>2.3704268292695042E-4</v>
      </c>
      <c r="T46" s="2">
        <f>('#1 ~ #5, (400, 1800), 전류'!T46-'#1 ~ #5, (400, 1800), 전류'!$C46)/'#1 ~ #5, (400, 1800), 전류'!$C46</f>
        <v>-3.3003048780487318E-3</v>
      </c>
      <c r="U46" s="2">
        <f>('#1 ~ #5, (400, 1800), 전류'!U46-'#1 ~ #5, (400, 1800), 전류'!$C46)/'#1 ~ #5, (400, 1800), 전류'!$C46</f>
        <v>-1.0114329268291946E-3</v>
      </c>
      <c r="V46" s="2">
        <f>('#1 ~ #5, (400, 1800), 전류'!V46-'#1 ~ #5, (400, 1800), 전류'!$C46)/'#1 ~ #5, (400, 1800), 전류'!$C46</f>
        <v>-2.884146341463412E-3</v>
      </c>
      <c r="W46" s="2">
        <f>('#1 ~ #5, (400, 1800), 전류'!W46-'#1 ~ #5, (400, 1800), 전류'!$C46)/'#1 ~ #5, (400, 1800), 전류'!$C46</f>
        <v>2.1097560975609831E-3</v>
      </c>
      <c r="X46" s="2">
        <f>('#1 ~ #5, (400, 1800), 전류'!X46-'#1 ~ #5, (400, 1800), 전류'!$C46)/'#1 ~ #5, (400, 1800), 전류'!$C46</f>
        <v>-2.884146341463412E-3</v>
      </c>
      <c r="Y46" s="2">
        <f>('#1 ~ #5, (400, 1800), 전류'!Y46-'#1 ~ #5, (400, 1800), 전류'!$C46)/'#1 ~ #5, (400, 1800), 전류'!$C46</f>
        <v>8.7682926829268423E-3</v>
      </c>
      <c r="Z46" s="2">
        <f>('#1 ~ #5, (400, 1800), 전류'!Z46-'#1 ~ #5, (400, 1800), 전류'!$C46)/'#1 ~ #5, (400, 1800), 전류'!$C46</f>
        <v>-2.0518292682925872E-3</v>
      </c>
      <c r="AA46" s="2">
        <f>('#1 ~ #5, (400, 1800), 전류'!AA46-'#1 ~ #5, (400, 1800), 전류'!$C46)/'#1 ~ #5, (400, 1800), 전류'!$C46</f>
        <v>-5.589176829268269E-3</v>
      </c>
      <c r="AB46" s="2">
        <f>('#1 ~ #5, (400, 1800), 전류'!AB46-'#1 ~ #5, (400, 1800), 전류'!$C46)/'#1 ~ #5, (400, 1800), 전류'!$C46</f>
        <v>5.8551829268292327E-3</v>
      </c>
      <c r="AC46" s="2">
        <f>('#1 ~ #5, (400, 1800), 전류'!AC46-'#1 ~ #5, (400, 1800), 전류'!$C46)/'#1 ~ #5, (400, 1800), 전류'!$C46</f>
        <v>8.1440548780487704E-3</v>
      </c>
      <c r="AD46" s="2">
        <f>('#1 ~ #5, (400, 1800), 전류'!AD46-'#1 ~ #5, (400, 1800), 전류'!$C46)/'#1 ~ #5, (400, 1800), 전류'!$C46</f>
        <v>8.6128048780483805E-4</v>
      </c>
      <c r="AE46" s="2">
        <f>('#1 ~ #5, (400, 1800), 전류'!AE46-'#1 ~ #5, (400, 1800), 전류'!$C46)/'#1 ~ #5, (400, 1800), 전류'!$C46</f>
        <v>3.9824695121952001E-3</v>
      </c>
      <c r="AF46" s="2">
        <f>('#1 ~ #5, (400, 1800), 전류'!AF46-'#1 ~ #5, (400, 1800), 전류'!$C46)/'#1 ~ #5, (400, 1800), 전류'!$C46</f>
        <v>1.2774390243903428E-3</v>
      </c>
      <c r="AG46" s="2">
        <f>('#1 ~ #5, (400, 1800), 전류'!AG46-'#1 ~ #5, (400, 1800), 전류'!$C46)/'#1 ~ #5, (400, 1800), 전류'!$C46</f>
        <v>-9.9588414634145909E-3</v>
      </c>
      <c r="AH46" s="2">
        <f>('#1 ~ #5, (400, 1800), 전류'!AH46-'#1 ~ #5, (400, 1800), 전류'!$C46)/'#1 ~ #5, (400, 1800), 전류'!$C46</f>
        <v>-1.7911585365855444E-4</v>
      </c>
      <c r="AI46" s="2">
        <f>('#1 ~ #5, (400, 1800), 전류'!AI46-'#1 ~ #5, (400, 1800), 전류'!$C46)/'#1 ~ #5, (400, 1800), 전류'!$C46</f>
        <v>7.7278963414634501E-3</v>
      </c>
      <c r="AJ46" s="2">
        <f>('#1 ~ #5, (400, 1800), 전류'!AJ46-'#1 ~ #5, (400, 1800), 전류'!$C46)/'#1 ~ #5, (400, 1800), 전류'!$C46</f>
        <v>3.1501524390243757E-3</v>
      </c>
      <c r="AK46" s="2">
        <f>('#1 ~ #5, (400, 1800), 전류'!AK46-'#1 ~ #5, (400, 1800), 전류'!$C46)/'#1 ~ #5, (400, 1800), 전류'!$C46</f>
        <v>-7.4618902439024864E-3</v>
      </c>
      <c r="AL46" s="2">
        <f>('#1 ~ #5, (400, 1800), 전류'!AL46-'#1 ~ #5, (400, 1800), 전류'!$C46)/'#1 ~ #5, (400, 1800), 전류'!$C46</f>
        <v>-2.884146341463412E-3</v>
      </c>
      <c r="AM46" s="2">
        <f>('#1 ~ #5, (400, 1800), 전류'!AM46-'#1 ~ #5, (400, 1800), 전류'!$C46)/'#1 ~ #5, (400, 1800), 전류'!$C46</f>
        <v>-7.0457317073169823E-3</v>
      </c>
      <c r="AN46" s="2">
        <f>('#1 ~ #5, (400, 1800), 전류'!AN46-'#1 ~ #5, (400, 1800), 전류'!$C46)/'#1 ~ #5, (400, 1800), 전류'!$C46</f>
        <v>-3.9245426829268041E-3</v>
      </c>
      <c r="AO46" s="2">
        <f>('#1 ~ #5, (400, 1800), 전류'!AO46-'#1 ~ #5, (400, 1800), 전류'!$C46)/'#1 ~ #5, (400, 1800), 전류'!$C46</f>
        <v>1.0849085365853628E-2</v>
      </c>
      <c r="AP46" s="2">
        <f>('#1 ~ #5, (400, 1800), 전류'!AP46-'#1 ~ #5, (400, 1800), 전류'!$C46)/'#1 ~ #5, (400, 1800), 전류'!$C46</f>
        <v>-9.9588414634145909E-3</v>
      </c>
      <c r="AQ46" s="2">
        <f>('#1 ~ #5, (400, 1800), 전류'!AQ46-'#1 ~ #5, (400, 1800), 전류'!$C46)/'#1 ~ #5, (400, 1800), 전류'!$C46</f>
        <v>-2.0154725609756133E-2</v>
      </c>
      <c r="AR46" s="2">
        <f>('#1 ~ #5, (400, 1800), 전류'!AR46-'#1 ~ #5, (400, 1800), 전류'!$C46)/'#1 ~ #5, (400, 1800), 전류'!$C46</f>
        <v>-1.8073932926829163E-2</v>
      </c>
      <c r="AS46" s="2">
        <f>('#1 ~ #5, (400, 1800), 전류'!AS46-'#1 ~ #5, (400, 1800), 전류'!$C46)/'#1 ~ #5, (400, 1800), 전류'!$C46</f>
        <v>-1.3912347560975594E-2</v>
      </c>
      <c r="AT46" s="2">
        <f>('#1 ~ #5, (400, 1800), 전류'!AT46-'#1 ~ #5, (400, 1800), 전류'!$C46)/'#1 ~ #5, (400, 1800), 전류'!$C46</f>
        <v>-1.5785060975609628E-2</v>
      </c>
      <c r="AU46" s="2">
        <f>('#1 ~ #5, (400, 1800), 전류'!AU46-'#1 ~ #5, (400, 1800), 전류'!$C46)/'#1 ~ #5, (400, 1800), 전류'!$C46</f>
        <v>-1.4536585365853666E-2</v>
      </c>
      <c r="AV46" s="2">
        <f>('#1 ~ #5, (400, 1800), 전류'!AV46-'#1 ~ #5, (400, 1800), 전류'!$C46)/'#1 ~ #5, (400, 1800), 전류'!$C46</f>
        <v>-8.5022865853658786E-3</v>
      </c>
      <c r="AW46" s="2">
        <f>('#1 ~ #5, (400, 1800), 전류'!AW46-'#1 ~ #5, (400, 1800), 전류'!$C46)/'#1 ~ #5, (400, 1800), 전류'!$C46</f>
        <v>-1.4952743902438987E-2</v>
      </c>
      <c r="AX46" s="2">
        <f>('#1 ~ #5, (400, 1800), 전류'!AX46-'#1 ~ #5, (400, 1800), 전류'!$C46)/'#1 ~ #5, (400, 1800), 전류'!$C46</f>
        <v>-2.884146341463412E-3</v>
      </c>
      <c r="AY46" s="2">
        <f>('#1 ~ #5, (400, 1800), 전류'!AY46-'#1 ~ #5, (400, 1800), 전류'!$C46)/'#1 ~ #5, (400, 1800), 전류'!$C46</f>
        <v>-1.0791158536585417E-2</v>
      </c>
      <c r="AZ46" s="2">
        <f>('#1 ~ #5, (400, 1800), 전류'!AZ46-'#1 ~ #5, (400, 1800), 전류'!$C46)/'#1 ~ #5, (400, 1800), 전류'!$C46</f>
        <v>-9.7507621951218402E-3</v>
      </c>
      <c r="BA46" s="2">
        <f>('#1 ~ #5, (400, 1800), 전류'!BA46-'#1 ~ #5, (400, 1800), 전류'!$C46)/'#1 ~ #5, (400, 1800), 전류'!$C46</f>
        <v>-1.4120426829268161E-2</v>
      </c>
      <c r="BB46" s="2">
        <f>('#1 ~ #5, (400, 1800), 전류'!BB46-'#1 ~ #5, (400, 1800), 전류'!$C46)/'#1 ~ #5, (400, 1800), 전류'!$C46</f>
        <v>-8.0861280487803736E-3</v>
      </c>
      <c r="BC46" s="2">
        <f>('#1 ~ #5, (400, 1800), 전류'!BC46-'#1 ~ #5, (400, 1800), 전류'!$C46)/'#1 ~ #5, (400, 1800), 전류'!$C46</f>
        <v>-8.5022865853658786E-3</v>
      </c>
      <c r="BD46" s="2">
        <f>('#1 ~ #5, (400, 1800), 전류'!BD46-'#1 ~ #5, (400, 1800), 전류'!$C46)/'#1 ~ #5, (400, 1800), 전류'!$C46</f>
        <v>-1.6825457317073203E-2</v>
      </c>
      <c r="BE46" s="2">
        <f>('#1 ~ #5, (400, 1800), 전류'!BE46-'#1 ~ #5, (400, 1800), 전류'!$C46)/'#1 ~ #5, (400, 1800), 전류'!$C46</f>
        <v>-7.6699695121950542E-3</v>
      </c>
      <c r="BF46" s="2">
        <f>('#1 ~ #5, (400, 1800), 전류'!BF46-'#1 ~ #5, (400, 1800), 전류'!$C46)/'#1 ~ #5, (400, 1800), 전류'!$C46</f>
        <v>-2.4108231707316952E-2</v>
      </c>
      <c r="BG46" s="2">
        <f>('#1 ~ #5, (400, 1800), 전류'!BG46-'#1 ~ #5, (400, 1800), 전류'!$C46)/'#1 ~ #5, (400, 1800), 전류'!$C46</f>
        <v>-2.327591463414631E-2</v>
      </c>
      <c r="BH46" s="2">
        <f>('#1 ~ #5, (400, 1800), 전류'!BH46-'#1 ~ #5, (400, 1800), 전류'!$C46)/'#1 ~ #5, (400, 1800), 전류'!$C46</f>
        <v>-1.7657774390243845E-2</v>
      </c>
      <c r="BI46" s="2">
        <f>('#1 ~ #5, (400, 1800), 전류'!BI46-'#1 ~ #5, (400, 1800), 전류'!$C46)/'#1 ~ #5, (400, 1800), 전류'!$C46</f>
        <v>-1.8073932926829163E-2</v>
      </c>
      <c r="BJ46" s="2">
        <f>('#1 ~ #5, (400, 1800), 전류'!BJ46-'#1 ~ #5, (400, 1800), 전류'!$C46)/'#1 ~ #5, (400, 1800), 전류'!$C46</f>
        <v>-1.8073932926829163E-2</v>
      </c>
      <c r="BK46" s="2">
        <f>('#1 ~ #5, (400, 1800), 전류'!BK46-'#1 ~ #5, (400, 1800), 전류'!$C46)/'#1 ~ #5, (400, 1800), 전류'!$C46</f>
        <v>-1.1623475609756058E-2</v>
      </c>
      <c r="BL46" s="2">
        <f>('#1 ~ #5, (400, 1800), 전류'!BL46-'#1 ~ #5, (400, 1800), 전류'!$C46)/'#1 ~ #5, (400, 1800), 전류'!$C46</f>
        <v>-6.629573170731662E-3</v>
      </c>
      <c r="BM46" s="2">
        <f>('#1 ~ #5, (400, 1800), 전류'!BM46-'#1 ~ #5, (400, 1800), 전류'!$C46)/'#1 ~ #5, (400, 1800), 전류'!$C46</f>
        <v>-2.4679878048780917E-3</v>
      </c>
    </row>
    <row r="47" spans="2:65" x14ac:dyDescent="0.45">
      <c r="B47">
        <v>630</v>
      </c>
      <c r="C47">
        <f t="shared" si="0"/>
        <v>4.9230769230769234</v>
      </c>
      <c r="D47" s="3">
        <f t="shared" si="1"/>
        <v>-1.1187499999999989E-2</v>
      </c>
      <c r="E47" s="3">
        <f t="shared" si="2"/>
        <v>1.2984374999999965E-2</v>
      </c>
      <c r="F47" s="2">
        <f>('#1 ~ #5, (400, 1800), 전류'!F47-'#1 ~ #5, (400, 1800), 전류'!$C47)/'#1 ~ #5, (400, 1800), 전류'!$C47</f>
        <v>4.0468749999998666E-3</v>
      </c>
      <c r="G47" s="2">
        <f>('#1 ~ #5, (400, 1800), 전류'!G47-'#1 ~ #5, (400, 1800), 전류'!$C47)/'#1 ~ #5, (400, 1800), 전류'!$C47</f>
        <v>-4.8906250000000512E-3</v>
      </c>
      <c r="H47" s="2">
        <f>('#1 ~ #5, (400, 1800), 전류'!H47-'#1 ~ #5, (400, 1800), 전류'!$C47)/'#1 ~ #5, (400, 1800), 전류'!$C47</f>
        <v>-4.4843750000000959E-3</v>
      </c>
      <c r="I47" s="2">
        <f>('#1 ~ #5, (400, 1800), 전류'!I47-'#1 ~ #5, (400, 1800), 전류'!$C47)/'#1 ~ #5, (400, 1800), 전류'!$C47</f>
        <v>7.2968749999998694E-3</v>
      </c>
      <c r="J47" s="2">
        <f>('#1 ~ #5, (400, 1800), 전류'!J47-'#1 ~ #5, (400, 1800), 전류'!$C47)/'#1 ~ #5, (400, 1800), 전류'!$C47</f>
        <v>-1.1187499999999989E-2</v>
      </c>
      <c r="K47" s="2">
        <f>('#1 ~ #5, (400, 1800), 전류'!K47-'#1 ~ #5, (400, 1800), 전류'!$C47)/'#1 ~ #5, (400, 1800), 전류'!$C47</f>
        <v>1.2578125000000009E-2</v>
      </c>
      <c r="L47" s="2">
        <f>('#1 ~ #5, (400, 1800), 전류'!L47-'#1 ~ #5, (400, 1800), 전류'!$C47)/'#1 ~ #5, (400, 1800), 전류'!$C47</f>
        <v>4.0468749999998666E-3</v>
      </c>
      <c r="M47" s="2">
        <f>('#1 ~ #5, (400, 1800), 전류'!M47-'#1 ~ #5, (400, 1800), 전류'!$C47)/'#1 ~ #5, (400, 1800), 전류'!$C47</f>
        <v>9.1249999999999387E-3</v>
      </c>
      <c r="N47" s="2">
        <f>('#1 ~ #5, (400, 1800), 전류'!N47-'#1 ~ #5, (400, 1800), 전류'!$C47)/'#1 ~ #5, (400, 1800), 전류'!$C47</f>
        <v>2.8281250000000008E-3</v>
      </c>
      <c r="O47" s="2">
        <f>('#1 ~ #5, (400, 1800), 전류'!O47-'#1 ~ #5, (400, 1800), 전류'!$C47)/'#1 ~ #5, (400, 1800), 전류'!$C47</f>
        <v>-7.1250000000000757E-3</v>
      </c>
      <c r="P47" s="2">
        <f>('#1 ~ #5, (400, 1800), 전류'!P47-'#1 ~ #5, (400, 1800), 전류'!$C47)/'#1 ~ #5, (400, 1800), 전류'!$C47</f>
        <v>-4.8906250000000512E-3</v>
      </c>
      <c r="Q47" s="2">
        <f>('#1 ~ #5, (400, 1800), 전류'!Q47-'#1 ~ #5, (400, 1800), 전류'!$C47)/'#1 ~ #5, (400, 1800), 전류'!$C47</f>
        <v>1.2984374999999965E-2</v>
      </c>
      <c r="R47" s="2">
        <f>('#1 ~ #5, (400, 1800), 전류'!R47-'#1 ~ #5, (400, 1800), 전류'!$C47)/'#1 ~ #5, (400, 1800), 전류'!$C47</f>
        <v>5.0625000000000253E-3</v>
      </c>
      <c r="S47" s="2">
        <f>('#1 ~ #5, (400, 1800), 전류'!S47-'#1 ~ #5, (400, 1800), 전류'!$C47)/'#1 ~ #5, (400, 1800), 전류'!$C47</f>
        <v>-1.5625000000046851E-5</v>
      </c>
      <c r="T47" s="2">
        <f>('#1 ~ #5, (400, 1800), 전류'!T47-'#1 ~ #5, (400, 1800), 전류'!$C47)/'#1 ~ #5, (400, 1800), 전류'!$C47</f>
        <v>-3.0624999999999819E-3</v>
      </c>
      <c r="U47" s="2">
        <f>('#1 ~ #5, (400, 1800), 전류'!U47-'#1 ~ #5, (400, 1800), 전류'!$C47)/'#1 ~ #5, (400, 1800), 전류'!$C47</f>
        <v>-8.2812500000013778E-4</v>
      </c>
      <c r="V47" s="2">
        <f>('#1 ~ #5, (400, 1800), 전류'!V47-'#1 ~ #5, (400, 1800), 전류'!$C47)/'#1 ~ #5, (400, 1800), 전류'!$C47</f>
        <v>-2.2500000000000714E-3</v>
      </c>
      <c r="W47" s="2">
        <f>('#1 ~ #5, (400, 1800), 전류'!W47-'#1 ~ #5, (400, 1800), 전류'!$C47)/'#1 ~ #5, (400, 1800), 전류'!$C47</f>
        <v>2.8281250000000008E-3</v>
      </c>
      <c r="X47" s="2">
        <f>('#1 ~ #5, (400, 1800), 전류'!X47-'#1 ~ #5, (400, 1800), 전류'!$C47)/'#1 ~ #5, (400, 1800), 전류'!$C47</f>
        <v>-2.6562500000000266E-3</v>
      </c>
      <c r="Y47" s="2">
        <f>('#1 ~ #5, (400, 1800), 전류'!Y47-'#1 ~ #5, (400, 1800), 전류'!$C47)/'#1 ~ #5, (400, 1800), 전류'!$C47</f>
        <v>8.9218749999998709E-3</v>
      </c>
      <c r="Z47" s="2">
        <f>('#1 ~ #5, (400, 1800), 전류'!Z47-'#1 ~ #5, (400, 1800), 전류'!$C47)/'#1 ~ #5, (400, 1800), 전류'!$C47</f>
        <v>-8.2812500000013778E-4</v>
      </c>
      <c r="AA47" s="2">
        <f>('#1 ~ #5, (400, 1800), 전류'!AA47-'#1 ~ #5, (400, 1800), 전류'!$C47)/'#1 ~ #5, (400, 1800), 전류'!$C47</f>
        <v>-5.2968750000000064E-3</v>
      </c>
      <c r="AB47" s="2">
        <f>('#1 ~ #5, (400, 1800), 전류'!AB47-'#1 ~ #5, (400, 1800), 전류'!$C47)/'#1 ~ #5, (400, 1800), 전류'!$C47</f>
        <v>5.4687499999999806E-3</v>
      </c>
      <c r="AC47" s="2">
        <f>('#1 ~ #5, (400, 1800), 전류'!AC47-'#1 ~ #5, (400, 1800), 전류'!$C47)/'#1 ~ #5, (400, 1800), 전류'!$C47</f>
        <v>8.9218749999998709E-3</v>
      </c>
      <c r="AD47" s="2">
        <f>('#1 ~ #5, (400, 1800), 전류'!AD47-'#1 ~ #5, (400, 1800), 전류'!$C47)/'#1 ~ #5, (400, 1800), 전류'!$C47</f>
        <v>3.9062499999990841E-4</v>
      </c>
      <c r="AE47" s="2">
        <f>('#1 ~ #5, (400, 1800), 전류'!AE47-'#1 ~ #5, (400, 1800), 전류'!$C47)/'#1 ~ #5, (400, 1800), 전류'!$C47</f>
        <v>4.4531250000000022E-3</v>
      </c>
      <c r="AF47" s="2">
        <f>('#1 ~ #5, (400, 1800), 전류'!AF47-'#1 ~ #5, (400, 1800), 전류'!$C47)/'#1 ~ #5, (400, 1800), 전류'!$C47</f>
        <v>1.8125000000000224E-3</v>
      </c>
      <c r="AG47" s="2">
        <f>('#1 ~ #5, (400, 1800), 전류'!AG47-'#1 ~ #5, (400, 1800), 전류'!$C47)/'#1 ~ #5, (400, 1800), 전류'!$C47</f>
        <v>-1.1187499999999989E-2</v>
      </c>
      <c r="AH47" s="2">
        <f>('#1 ~ #5, (400, 1800), 전류'!AH47-'#1 ~ #5, (400, 1800), 전류'!$C47)/'#1 ~ #5, (400, 1800), 전류'!$C47</f>
        <v>-1.8437500000001161E-3</v>
      </c>
      <c r="AI47" s="2">
        <f>('#1 ~ #5, (400, 1800), 전류'!AI47-'#1 ~ #5, (400, 1800), 전류'!$C47)/'#1 ~ #5, (400, 1800), 전류'!$C47</f>
        <v>6.8906249999999142E-3</v>
      </c>
      <c r="AJ47" s="2">
        <f>('#1 ~ #5, (400, 1800), 전류'!AJ47-'#1 ~ #5, (400, 1800), 전류'!$C47)/'#1 ~ #5, (400, 1800), 전류'!$C47</f>
        <v>2.2187499999999777E-3</v>
      </c>
      <c r="AK47" s="2">
        <f>('#1 ~ #5, (400, 1800), 전류'!AK47-'#1 ~ #5, (400, 1800), 전류'!$C47)/'#1 ~ #5, (400, 1800), 전류'!$C47</f>
        <v>-7.1250000000000757E-3</v>
      </c>
      <c r="AL47" s="2">
        <f>('#1 ~ #5, (400, 1800), 전류'!AL47-'#1 ~ #5, (400, 1800), 전류'!$C47)/'#1 ~ #5, (400, 1800), 전류'!$C47</f>
        <v>-3.0624999999999819E-3</v>
      </c>
      <c r="AM47" s="2">
        <f>('#1 ~ #5, (400, 1800), 전류'!AM47-'#1 ~ #5, (400, 1800), 전류'!$C47)/'#1 ~ #5, (400, 1800), 전류'!$C47</f>
        <v>-6.3124999999999848E-3</v>
      </c>
      <c r="AN47" s="2">
        <f>('#1 ~ #5, (400, 1800), 전류'!AN47-'#1 ~ #5, (400, 1800), 전류'!$C47)/'#1 ~ #5, (400, 1800), 전류'!$C47</f>
        <v>-4.0781250000001407E-3</v>
      </c>
      <c r="AO47" s="2">
        <f>('#1 ~ #5, (400, 1800), 전류'!AO47-'#1 ~ #5, (400, 1800), 전류'!$C47)/'#1 ~ #5, (400, 1800), 전류'!$C47</f>
        <v>9.1249999999999387E-3</v>
      </c>
      <c r="AP47" s="2">
        <f>('#1 ~ #5, (400, 1800), 전류'!AP47-'#1 ~ #5, (400, 1800), 전류'!$C47)/'#1 ~ #5, (400, 1800), 전류'!$C47</f>
        <v>-9.1562500000000324E-3</v>
      </c>
      <c r="AQ47" s="2">
        <f>('#1 ~ #5, (400, 1800), 전류'!AQ47-'#1 ~ #5, (400, 1800), 전류'!$C47)/'#1 ~ #5, (400, 1800), 전류'!$C47</f>
        <v>-1.8906250000000041E-2</v>
      </c>
      <c r="AR47" s="2">
        <f>('#1 ~ #5, (400, 1800), 전류'!AR47-'#1 ~ #5, (400, 1800), 전류'!$C47)/'#1 ~ #5, (400, 1800), 전류'!$C47</f>
        <v>-1.6671875000000017E-2</v>
      </c>
      <c r="AS47" s="2">
        <f>('#1 ~ #5, (400, 1800), 전류'!AS47-'#1 ~ #5, (400, 1800), 전류'!$C47)/'#1 ~ #5, (400, 1800), 전류'!$C47</f>
        <v>-1.3015625000000058E-2</v>
      </c>
      <c r="AT47" s="2">
        <f>('#1 ~ #5, (400, 1800), 전류'!AT47-'#1 ~ #5, (400, 1800), 전류'!$C47)/'#1 ~ #5, (400, 1800), 전류'!$C47</f>
        <v>-1.5250000000000083E-2</v>
      </c>
      <c r="AU47" s="2">
        <f>('#1 ~ #5, (400, 1800), 전류'!AU47-'#1 ~ #5, (400, 1800), 전류'!$C47)/'#1 ~ #5, (400, 1800), 전류'!$C47</f>
        <v>-1.4031250000000037E-2</v>
      </c>
      <c r="AV47" s="2">
        <f>('#1 ~ #5, (400, 1800), 전류'!AV47-'#1 ~ #5, (400, 1800), 전류'!$C47)/'#1 ~ #5, (400, 1800), 전류'!$C47</f>
        <v>-8.5468750000000093E-3</v>
      </c>
      <c r="AW47" s="2">
        <f>('#1 ~ #5, (400, 1800), 전류'!AW47-'#1 ~ #5, (400, 1800), 전류'!$C47)/'#1 ~ #5, (400, 1800), 전류'!$C47</f>
        <v>-1.4843750000000128E-2</v>
      </c>
      <c r="AX47" s="2">
        <f>('#1 ~ #5, (400, 1800), 전류'!AX47-'#1 ~ #5, (400, 1800), 전류'!$C47)/'#1 ~ #5, (400, 1800), 전류'!$C47</f>
        <v>-3.2656250000000497E-3</v>
      </c>
      <c r="AY47" s="2">
        <f>('#1 ~ #5, (400, 1800), 전류'!AY47-'#1 ~ #5, (400, 1800), 전류'!$C47)/'#1 ~ #5, (400, 1800), 전류'!$C47</f>
        <v>-1.1187499999999989E-2</v>
      </c>
      <c r="AZ47" s="2">
        <f>('#1 ~ #5, (400, 1800), 전류'!AZ47-'#1 ~ #5, (400, 1800), 전류'!$C47)/'#1 ~ #5, (400, 1800), 전류'!$C47</f>
        <v>-9.5624999999999877E-3</v>
      </c>
      <c r="BA47" s="2">
        <f>('#1 ~ #5, (400, 1800), 전류'!BA47-'#1 ~ #5, (400, 1800), 전류'!$C47)/'#1 ~ #5, (400, 1800), 전류'!$C47</f>
        <v>-1.4031250000000037E-2</v>
      </c>
      <c r="BB47" s="2">
        <f>('#1 ~ #5, (400, 1800), 전류'!BB47-'#1 ~ #5, (400, 1800), 전류'!$C47)/'#1 ~ #5, (400, 1800), 전류'!$C47</f>
        <v>-3.671875000000005E-3</v>
      </c>
      <c r="BC47" s="2">
        <f>('#1 ~ #5, (400, 1800), 전류'!BC47-'#1 ~ #5, (400, 1800), 전류'!$C47)/'#1 ~ #5, (400, 1800), 전류'!$C47</f>
        <v>-8.953125000000145E-3</v>
      </c>
      <c r="BD47" s="2">
        <f>('#1 ~ #5, (400, 1800), 전류'!BD47-'#1 ~ #5, (400, 1800), 전류'!$C47)/'#1 ~ #5, (400, 1800), 전류'!$C47</f>
        <v>-1.7078124999999972E-2</v>
      </c>
      <c r="BE47" s="2">
        <f>('#1 ~ #5, (400, 1800), 전류'!BE47-'#1 ~ #5, (400, 1800), 전류'!$C47)/'#1 ~ #5, (400, 1800), 전류'!$C47</f>
        <v>-8.5468750000000093E-3</v>
      </c>
      <c r="BF47" s="2">
        <f>('#1 ~ #5, (400, 1800), 전류'!BF47-'#1 ~ #5, (400, 1800), 전류'!$C47)/'#1 ~ #5, (400, 1800), 전류'!$C47</f>
        <v>-2.3578124999999978E-2</v>
      </c>
      <c r="BG47" s="2">
        <f>('#1 ~ #5, (400, 1800), 전류'!BG47-'#1 ~ #5, (400, 1800), 전류'!$C47)/'#1 ~ #5, (400, 1800), 전류'!$C47</f>
        <v>-2.337500000000009E-2</v>
      </c>
      <c r="BH47" s="2">
        <f>('#1 ~ #5, (400, 1800), 전류'!BH47-'#1 ~ #5, (400, 1800), 전류'!$C47)/'#1 ~ #5, (400, 1800), 전류'!$C47</f>
        <v>-1.7687499999999995E-2</v>
      </c>
      <c r="BI47" s="2">
        <f>('#1 ~ #5, (400, 1800), 전류'!BI47-'#1 ~ #5, (400, 1800), 전류'!$C47)/'#1 ~ #5, (400, 1800), 전류'!$C47</f>
        <v>-1.8093750000000131E-2</v>
      </c>
      <c r="BJ47" s="2">
        <f>('#1 ~ #5, (400, 1800), 전류'!BJ47-'#1 ~ #5, (400, 1800), 전류'!$C47)/'#1 ~ #5, (400, 1800), 전류'!$C47</f>
        <v>-1.8906250000000041E-2</v>
      </c>
      <c r="BK47" s="2">
        <f>('#1 ~ #5, (400, 1800), 전류'!BK47-'#1 ~ #5, (400, 1800), 전류'!$C47)/'#1 ~ #5, (400, 1800), 전류'!$C47</f>
        <v>-1.1390625000000057E-2</v>
      </c>
      <c r="BL47" s="2">
        <f>('#1 ~ #5, (400, 1800), 전류'!BL47-'#1 ~ #5, (400, 1800), 전류'!$C47)/'#1 ~ #5, (400, 1800), 전류'!$C47</f>
        <v>-6.7187500000001205E-3</v>
      </c>
      <c r="BM47" s="2">
        <f>('#1 ~ #5, (400, 1800), 전류'!BM47-'#1 ~ #5, (400, 1800), 전류'!$C47)/'#1 ~ #5, (400, 1800), 전류'!$C47</f>
        <v>-3.0624999999999819E-3</v>
      </c>
    </row>
    <row r="48" spans="2:65" x14ac:dyDescent="0.45">
      <c r="B48">
        <v>645</v>
      </c>
      <c r="C48">
        <f t="shared" si="0"/>
        <v>5.0402930402930401</v>
      </c>
      <c r="D48" s="3">
        <f t="shared" si="1"/>
        <v>-1.2160610465116233E-2</v>
      </c>
      <c r="E48" s="3">
        <f t="shared" si="2"/>
        <v>1.2044331395348861E-2</v>
      </c>
      <c r="F48" s="2">
        <f>('#1 ~ #5, (400, 1800), 전류'!F48-'#1 ~ #5, (400, 1800), 전류'!$C48)/'#1 ~ #5, (400, 1800), 전류'!$C48</f>
        <v>3.1162790697674804E-3</v>
      </c>
      <c r="G48" s="2">
        <f>('#1 ~ #5, (400, 1800), 전류'!G48-'#1 ~ #5, (400, 1800), 전류'!$C48)/'#1 ~ #5, (400, 1800), 전류'!$C48</f>
        <v>-6.0101744186046649E-3</v>
      </c>
      <c r="H48" s="2">
        <f>('#1 ~ #5, (400, 1800), 전류'!H48-'#1 ~ #5, (400, 1800), 전류'!$C48)/'#1 ~ #5, (400, 1800), 전류'!$C48</f>
        <v>-5.2165697674417854E-3</v>
      </c>
      <c r="I48" s="2">
        <f>('#1 ~ #5, (400, 1800), 전류'!I48-'#1 ~ #5, (400, 1800), 전류'!$C48)/'#1 ~ #5, (400, 1800), 전류'!$C48</f>
        <v>6.2906976744186455E-3</v>
      </c>
      <c r="J48" s="2">
        <f>('#1 ~ #5, (400, 1800), 전류'!J48-'#1 ~ #5, (400, 1800), 전류'!$C48)/'#1 ~ #5, (400, 1800), 전류'!$C48</f>
        <v>-1.2160610465116233E-2</v>
      </c>
      <c r="K48" s="2">
        <f>('#1 ~ #5, (400, 1800), 전류'!K48-'#1 ~ #5, (400, 1800), 전류'!$C48)/'#1 ~ #5, (400, 1800), 전류'!$C48</f>
        <v>1.2044331395348861E-2</v>
      </c>
      <c r="L48" s="2">
        <f>('#1 ~ #5, (400, 1800), 전류'!L48-'#1 ~ #5, (400, 1800), 전류'!$C48)/'#1 ~ #5, (400, 1800), 전류'!$C48</f>
        <v>2.7194767441861287E-3</v>
      </c>
      <c r="M48" s="2">
        <f>('#1 ~ #5, (400, 1800), 전류'!M48-'#1 ~ #5, (400, 1800), 전류'!$C48)/'#1 ~ #5, (400, 1800), 전류'!$C48</f>
        <v>8.8699127906976954E-3</v>
      </c>
      <c r="N48" s="2">
        <f>('#1 ~ #5, (400, 1800), 전류'!N48-'#1 ~ #5, (400, 1800), 전류'!$C48)/'#1 ~ #5, (400, 1800), 전류'!$C48</f>
        <v>1.1322674418605457E-3</v>
      </c>
      <c r="O48" s="2">
        <f>('#1 ~ #5, (400, 1800), 전류'!O48-'#1 ~ #5, (400, 1800), 전류'!$C48)/'#1 ~ #5, (400, 1800), 전류'!$C48</f>
        <v>-8.7877906976743022E-3</v>
      </c>
      <c r="P48" s="2">
        <f>('#1 ~ #5, (400, 1800), 전류'!P48-'#1 ~ #5, (400, 1800), 전류'!$C48)/'#1 ~ #5, (400, 1800), 전류'!$C48</f>
        <v>-8.7877906976743022E-3</v>
      </c>
      <c r="Q48" s="2">
        <f>('#1 ~ #5, (400, 1800), 전류'!Q48-'#1 ~ #5, (400, 1800), 전류'!$C48)/'#1 ~ #5, (400, 1800), 전류'!$C48</f>
        <v>1.0655523255814044E-2</v>
      </c>
      <c r="R48" s="2">
        <f>('#1 ~ #5, (400, 1800), 전류'!R48-'#1 ~ #5, (400, 1800), 전류'!$C48)/'#1 ~ #5, (400, 1800), 전류'!$C48</f>
        <v>3.7114825581395956E-3</v>
      </c>
      <c r="S48" s="2">
        <f>('#1 ~ #5, (400, 1800), 전류'!S48-'#1 ~ #5, (400, 1800), 전류'!$C48)/'#1 ~ #5, (400, 1800), 전류'!$C48</f>
        <v>-6.5334302325580106E-4</v>
      </c>
      <c r="T48" s="2">
        <f>('#1 ~ #5, (400, 1800), 전류'!T48-'#1 ~ #5, (400, 1800), 전류'!$C48)/'#1 ~ #5, (400, 1800), 전류'!$C48</f>
        <v>-3.430959302325615E-3</v>
      </c>
      <c r="U48" s="2">
        <f>('#1 ~ #5, (400, 1800), 전류'!U48-'#1 ~ #5, (400, 1800), 전류'!$C48)/'#1 ~ #5, (400, 1800), 전류'!$C48</f>
        <v>-1.6453488372092683E-3</v>
      </c>
      <c r="V48" s="2">
        <f>('#1 ~ #5, (400, 1800), 전류'!V48-'#1 ~ #5, (400, 1800), 전류'!$C48)/'#1 ~ #5, (400, 1800), 전류'!$C48</f>
        <v>-2.8357558139534994E-3</v>
      </c>
      <c r="W48" s="2">
        <f>('#1 ~ #5, (400, 1800), 전류'!W48-'#1 ~ #5, (400, 1800), 전류'!$C48)/'#1 ~ #5, (400, 1800), 전류'!$C48</f>
        <v>1.5290697674418974E-3</v>
      </c>
      <c r="X48" s="2">
        <f>('#1 ~ #5, (400, 1800), 전류'!X48-'#1 ~ #5, (400, 1800), 전류'!$C48)/'#1 ~ #5, (400, 1800), 전류'!$C48</f>
        <v>-3.0341569767440872E-3</v>
      </c>
      <c r="Y48" s="2">
        <f>('#1 ~ #5, (400, 1800), 전류'!Y48-'#1 ~ #5, (400, 1800), 전류'!$C48)/'#1 ~ #5, (400, 1800), 전류'!$C48</f>
        <v>7.6795058139534651E-3</v>
      </c>
      <c r="Z48" s="2">
        <f>('#1 ~ #5, (400, 1800), 전류'!Z48-'#1 ~ #5, (400, 1800), 전류'!$C48)/'#1 ~ #5, (400, 1800), 전류'!$C48</f>
        <v>-1.6453488372092683E-3</v>
      </c>
      <c r="AA48" s="2">
        <f>('#1 ~ #5, (400, 1800), 전류'!AA48-'#1 ~ #5, (400, 1800), 전류'!$C48)/'#1 ~ #5, (400, 1800), 전류'!$C48</f>
        <v>-6.0101744186046649E-3</v>
      </c>
      <c r="AB48" s="2">
        <f>('#1 ~ #5, (400, 1800), 전류'!AB48-'#1 ~ #5, (400, 1800), 전류'!$C48)/'#1 ~ #5, (400, 1800), 전류'!$C48</f>
        <v>5.1002906976744151E-3</v>
      </c>
      <c r="AC48" s="2">
        <f>('#1 ~ #5, (400, 1800), 전류'!AC48-'#1 ~ #5, (400, 1800), 전류'!$C48)/'#1 ~ #5, (400, 1800), 전류'!$C48</f>
        <v>6.6874999999999973E-3</v>
      </c>
      <c r="AD48" s="2">
        <f>('#1 ~ #5, (400, 1800), 전류'!AD48-'#1 ~ #5, (400, 1800), 전류'!$C48)/'#1 ~ #5, (400, 1800), 전류'!$C48</f>
        <v>-8.5174418604656496E-4</v>
      </c>
      <c r="AE48" s="2">
        <f>('#1 ~ #5, (400, 1800), 전류'!AE48-'#1 ~ #5, (400, 1800), 전류'!$C48)/'#1 ~ #5, (400, 1800), 전류'!$C48</f>
        <v>1.925872093023249E-3</v>
      </c>
      <c r="AF48" s="2">
        <f>('#1 ~ #5, (400, 1800), 전류'!AF48-'#1 ~ #5, (400, 1800), 전류'!$C48)/'#1 ~ #5, (400, 1800), 전류'!$C48</f>
        <v>5.3706395348843009E-4</v>
      </c>
      <c r="AG48" s="2">
        <f>('#1 ~ #5, (400, 1800), 전류'!AG48-'#1 ~ #5, (400, 1800), 전류'!$C48)/'#1 ~ #5, (400, 1800), 전류'!$C48</f>
        <v>-1.1763808139534881E-2</v>
      </c>
      <c r="AH48" s="2">
        <f>('#1 ~ #5, (400, 1800), 전류'!AH48-'#1 ~ #5, (400, 1800), 전류'!$C48)/'#1 ~ #5, (400, 1800), 전류'!$C48</f>
        <v>-2.8357558139534994E-3</v>
      </c>
      <c r="AI48" s="2">
        <f>('#1 ~ #5, (400, 1800), 전류'!AI48-'#1 ~ #5, (400, 1800), 전류'!$C48)/'#1 ~ #5, (400, 1800), 전류'!$C48</f>
        <v>5.8938953488372947E-3</v>
      </c>
      <c r="AJ48" s="2">
        <f>('#1 ~ #5, (400, 1800), 전류'!AJ48-'#1 ~ #5, (400, 1800), 전류'!$C48)/'#1 ~ #5, (400, 1800), 전류'!$C48</f>
        <v>1.1322674418605457E-3</v>
      </c>
      <c r="AK48" s="2">
        <f>('#1 ~ #5, (400, 1800), 전류'!AK48-'#1 ~ #5, (400, 1800), 전류'!$C48)/'#1 ~ #5, (400, 1800), 전류'!$C48</f>
        <v>-7.7957848837208361E-3</v>
      </c>
      <c r="AL48" s="2">
        <f>('#1 ~ #5, (400, 1800), 전류'!AL48-'#1 ~ #5, (400, 1800), 전류'!$C48)/'#1 ~ #5, (400, 1800), 전류'!$C48</f>
        <v>-3.8277616279069667E-3</v>
      </c>
      <c r="AM48" s="2">
        <f>('#1 ~ #5, (400, 1800), 전류'!AM48-'#1 ~ #5, (400, 1800), 전류'!$C48)/'#1 ~ #5, (400, 1800), 전류'!$C48</f>
        <v>-7.3989825581394844E-3</v>
      </c>
      <c r="AN48" s="2">
        <f>('#1 ~ #5, (400, 1800), 전류'!AN48-'#1 ~ #5, (400, 1800), 전류'!$C48)/'#1 ~ #5, (400, 1800), 전류'!$C48</f>
        <v>-5.2165697674417854E-3</v>
      </c>
      <c r="AO48" s="2">
        <f>('#1 ~ #5, (400, 1800), 전류'!AO48-'#1 ~ #5, (400, 1800), 전류'!$C48)/'#1 ~ #5, (400, 1800), 전류'!$C48</f>
        <v>9.0683139534884598E-3</v>
      </c>
      <c r="AP48" s="2">
        <f>('#1 ~ #5, (400, 1800), 전류'!AP48-'#1 ~ #5, (400, 1800), 전류'!$C48)/'#1 ~ #5, (400, 1800), 전류'!$C48</f>
        <v>-8.1925872093023631E-3</v>
      </c>
      <c r="AQ48" s="2">
        <f>('#1 ~ #5, (400, 1800), 전류'!AQ48-'#1 ~ #5, (400, 1800), 전류'!$C48)/'#1 ~ #5, (400, 1800), 전류'!$C48</f>
        <v>-1.9699854651162797E-2</v>
      </c>
      <c r="AR48" s="2">
        <f>('#1 ~ #5, (400, 1800), 전류'!AR48-'#1 ~ #5, (400, 1800), 전류'!$C48)/'#1 ~ #5, (400, 1800), 전류'!$C48</f>
        <v>-1.5731831395348748E-2</v>
      </c>
      <c r="AS48" s="2">
        <f>('#1 ~ #5, (400, 1800), 전류'!AS48-'#1 ~ #5, (400, 1800), 전류'!$C48)/'#1 ~ #5, (400, 1800), 전류'!$C48</f>
        <v>-1.31526162790697E-2</v>
      </c>
      <c r="AT48" s="2">
        <f>('#1 ~ #5, (400, 1800), 전류'!AT48-'#1 ~ #5, (400, 1800), 전류'!$C48)/'#1 ~ #5, (400, 1800), 전류'!$C48</f>
        <v>-1.4541424418604695E-2</v>
      </c>
      <c r="AU48" s="2">
        <f>('#1 ~ #5, (400, 1800), 전류'!AU48-'#1 ~ #5, (400, 1800), 전류'!$C48)/'#1 ~ #5, (400, 1800), 전류'!$C48</f>
        <v>-1.4541424418604695E-2</v>
      </c>
      <c r="AV48" s="2">
        <f>('#1 ~ #5, (400, 1800), 전류'!AV48-'#1 ~ #5, (400, 1800), 전류'!$C48)/'#1 ~ #5, (400, 1800), 전류'!$C48</f>
        <v>-9.9781976744185343E-3</v>
      </c>
      <c r="AW48" s="2">
        <f>('#1 ~ #5, (400, 1800), 전류'!AW48-'#1 ~ #5, (400, 1800), 전류'!$C48)/'#1 ~ #5, (400, 1800), 전류'!$C48</f>
        <v>-1.4541424418604695E-2</v>
      </c>
      <c r="AX48" s="2">
        <f>('#1 ~ #5, (400, 1800), 전류'!AX48-'#1 ~ #5, (400, 1800), 전류'!$C48)/'#1 ~ #5, (400, 1800), 전류'!$C48</f>
        <v>-4.2245639534883184E-3</v>
      </c>
      <c r="AY48" s="2">
        <f>('#1 ~ #5, (400, 1800), 전류'!AY48-'#1 ~ #5, (400, 1800), 전류'!$C48)/'#1 ~ #5, (400, 1800), 전류'!$C48</f>
        <v>-1.0970203488372002E-2</v>
      </c>
      <c r="AZ48" s="2">
        <f>('#1 ~ #5, (400, 1800), 전류'!AZ48-'#1 ~ #5, (400, 1800), 전류'!$C48)/'#1 ~ #5, (400, 1800), 전류'!$C48</f>
        <v>-9.5813953488371826E-3</v>
      </c>
      <c r="BA48" s="2">
        <f>('#1 ~ #5, (400, 1800), 전류'!BA48-'#1 ~ #5, (400, 1800), 전류'!$C48)/'#1 ~ #5, (400, 1800), 전류'!$C48</f>
        <v>-1.4343023255813931E-2</v>
      </c>
      <c r="BB48" s="2">
        <f>('#1 ~ #5, (400, 1800), 전류'!BB48-'#1 ~ #5, (400, 1800), 전류'!$C48)/'#1 ~ #5, (400, 1800), 전류'!$C48</f>
        <v>-6.0101744186046649E-3</v>
      </c>
      <c r="BC48" s="2">
        <f>('#1 ~ #5, (400, 1800), 전류'!BC48-'#1 ~ #5, (400, 1800), 전류'!$C48)/'#1 ~ #5, (400, 1800), 전류'!$C48</f>
        <v>-8.1925872093023631E-3</v>
      </c>
      <c r="BD48" s="2">
        <f>('#1 ~ #5, (400, 1800), 전류'!BD48-'#1 ~ #5, (400, 1800), 전류'!$C48)/'#1 ~ #5, (400, 1800), 전류'!$C48</f>
        <v>-1.6525436046511629E-2</v>
      </c>
      <c r="BE48" s="2">
        <f>('#1 ~ #5, (400, 1800), 전류'!BE48-'#1 ~ #5, (400, 1800), 전류'!$C48)/'#1 ~ #5, (400, 1800), 전류'!$C48</f>
        <v>-8.5893895348837148E-3</v>
      </c>
      <c r="BF48" s="2">
        <f>('#1 ~ #5, (400, 1800), 전류'!BF48-'#1 ~ #5, (400, 1800), 전류'!$C48)/'#1 ~ #5, (400, 1800), 전류'!$C48</f>
        <v>-2.2477470930232609E-2</v>
      </c>
      <c r="BG48" s="2">
        <f>('#1 ~ #5, (400, 1800), 전류'!BG48-'#1 ~ #5, (400, 1800), 전류'!$C48)/'#1 ~ #5, (400, 1800), 전류'!$C48</f>
        <v>-2.2477470930232609E-2</v>
      </c>
      <c r="BH48" s="2">
        <f>('#1 ~ #5, (400, 1800), 전류'!BH48-'#1 ~ #5, (400, 1800), 전류'!$C48)/'#1 ~ #5, (400, 1800), 전류'!$C48</f>
        <v>-1.7120639534883745E-2</v>
      </c>
      <c r="BI48" s="2">
        <f>('#1 ~ #5, (400, 1800), 전류'!BI48-'#1 ~ #5, (400, 1800), 전류'!$C48)/'#1 ~ #5, (400, 1800), 전류'!$C48</f>
        <v>-1.7517441860465097E-2</v>
      </c>
      <c r="BJ48" s="2">
        <f>('#1 ~ #5, (400, 1800), 전류'!BJ48-'#1 ~ #5, (400, 1800), 전류'!$C48)/'#1 ~ #5, (400, 1800), 전류'!$C48</f>
        <v>-1.7914244186046448E-2</v>
      </c>
      <c r="BK48" s="2">
        <f>('#1 ~ #5, (400, 1800), 전류'!BK48-'#1 ~ #5, (400, 1800), 전류'!$C48)/'#1 ~ #5, (400, 1800), 전류'!$C48</f>
        <v>-1.057340116279065E-2</v>
      </c>
      <c r="BL48" s="2">
        <f>('#1 ~ #5, (400, 1800), 전류'!BL48-'#1 ~ #5, (400, 1800), 전류'!$C48)/'#1 ~ #5, (400, 1800), 전류'!$C48</f>
        <v>-6.8037790697673683E-3</v>
      </c>
      <c r="BM48" s="2">
        <f>('#1 ~ #5, (400, 1800), 전류'!BM48-'#1 ~ #5, (400, 1800), 전류'!$C48)/'#1 ~ #5, (400, 1800), 전류'!$C48</f>
        <v>-2.0421511627906198E-3</v>
      </c>
    </row>
    <row r="49" spans="2:65" x14ac:dyDescent="0.45">
      <c r="B49">
        <v>660</v>
      </c>
      <c r="C49">
        <f t="shared" si="0"/>
        <v>5.1575091575091578</v>
      </c>
      <c r="D49" s="3">
        <f t="shared" si="1"/>
        <v>-1.17322443181818E-2</v>
      </c>
      <c r="E49" s="3">
        <f t="shared" si="2"/>
        <v>1.1147017045454453E-2</v>
      </c>
      <c r="F49" s="2">
        <f>('#1 ~ #5, (400, 1800), 전류'!F49-'#1 ~ #5, (400, 1800), 전류'!$C49)/'#1 ~ #5, (400, 1800), 전류'!$C49</f>
        <v>2.0340909090908743E-3</v>
      </c>
      <c r="G49" s="2">
        <f>('#1 ~ #5, (400, 1800), 전류'!G49-'#1 ~ #5, (400, 1800), 전류'!$C49)/'#1 ~ #5, (400, 1800), 전류'!$C49</f>
        <v>-5.7215909090909504E-3</v>
      </c>
      <c r="H49" s="2">
        <f>('#1 ~ #5, (400, 1800), 전류'!H49-'#1 ~ #5, (400, 1800), 전류'!$C49)/'#1 ~ #5, (400, 1800), 전류'!$C49</f>
        <v>-4.5582386363636337E-3</v>
      </c>
      <c r="I49" s="2">
        <f>('#1 ~ #5, (400, 1800), 전류'!I49-'#1 ~ #5, (400, 1800), 전류'!$C49)/'#1 ~ #5, (400, 1800), 전류'!$C49</f>
        <v>6.6874999999999686E-3</v>
      </c>
      <c r="J49" s="2">
        <f>('#1 ~ #5, (400, 1800), 전류'!J49-'#1 ~ #5, (400, 1800), 전류'!$C49)/'#1 ~ #5, (400, 1800), 전류'!$C49</f>
        <v>-1.17322443181818E-2</v>
      </c>
      <c r="K49" s="2">
        <f>('#1 ~ #5, (400, 1800), 전류'!K49-'#1 ~ #5, (400, 1800), 전류'!$C49)/'#1 ~ #5, (400, 1800), 전류'!$C49</f>
        <v>1.1147017045454453E-2</v>
      </c>
      <c r="L49" s="2">
        <f>('#1 ~ #5, (400, 1800), 전류'!L49-'#1 ~ #5, (400, 1800), 전류'!$C49)/'#1 ~ #5, (400, 1800), 전류'!$C49</f>
        <v>2.4218749999999224E-3</v>
      </c>
      <c r="M49" s="2">
        <f>('#1 ~ #5, (400, 1800), 전류'!M49-'#1 ~ #5, (400, 1800), 전류'!$C49)/'#1 ~ #5, (400, 1800), 전류'!$C49</f>
        <v>8.8203124999999914E-3</v>
      </c>
      <c r="N49" s="2">
        <f>('#1 ~ #5, (400, 1800), 전류'!N49-'#1 ~ #5, (400, 1800), 전류'!$C49)/'#1 ~ #5, (400, 1800), 전류'!$C49</f>
        <v>6.7684659090894725E-4</v>
      </c>
      <c r="O49" s="2">
        <f>('#1 ~ #5, (400, 1800), 전류'!O49-'#1 ~ #5, (400, 1800), 전류'!$C49)/'#1 ~ #5, (400, 1800), 전류'!$C49</f>
        <v>-8.436079545454632E-3</v>
      </c>
      <c r="P49" s="2">
        <f>('#1 ~ #5, (400, 1800), 전류'!P49-'#1 ~ #5, (400, 1800), 전류'!$C49)/'#1 ~ #5, (400, 1800), 전류'!$C49</f>
        <v>-6.3032670454546084E-3</v>
      </c>
      <c r="Q49" s="2">
        <f>('#1 ~ #5, (400, 1800), 전류'!Q49-'#1 ~ #5, (400, 1800), 전류'!$C49)/'#1 ~ #5, (400, 1800), 전류'!$C49</f>
        <v>1.0177556818181747E-2</v>
      </c>
      <c r="R49" s="2">
        <f>('#1 ~ #5, (400, 1800), 전류'!R49-'#1 ~ #5, (400, 1800), 전류'!$C49)/'#1 ~ #5, (400, 1800), 전류'!$C49</f>
        <v>3.197443181818191E-3</v>
      </c>
      <c r="S49" s="2">
        <f>('#1 ~ #5, (400, 1800), 전류'!S49-'#1 ~ #5, (400, 1800), 전류'!$C49)/'#1 ~ #5, (400, 1800), 전류'!$C49</f>
        <v>-1.0681818181818557E-3</v>
      </c>
      <c r="T49" s="2">
        <f>('#1 ~ #5, (400, 1800), 전류'!T49-'#1 ~ #5, (400, 1800), 전류'!$C49)/'#1 ~ #5, (400, 1800), 전류'!$C49</f>
        <v>-3.2009943181818788E-3</v>
      </c>
      <c r="U49" s="2">
        <f>('#1 ~ #5, (400, 1800), 전류'!U49-'#1 ~ #5, (400, 1800), 전류'!$C49)/'#1 ~ #5, (400, 1800), 전류'!$C49</f>
        <v>-1.4559659090909037E-3</v>
      </c>
      <c r="V49" s="2">
        <f>('#1 ~ #5, (400, 1800), 전류'!V49-'#1 ~ #5, (400, 1800), 전류'!$C49)/'#1 ~ #5, (400, 1800), 전류'!$C49</f>
        <v>-3.2009943181818788E-3</v>
      </c>
      <c r="W49" s="2">
        <f>('#1 ~ #5, (400, 1800), 전류'!W49-'#1 ~ #5, (400, 1800), 전류'!$C49)/'#1 ~ #5, (400, 1800), 전류'!$C49</f>
        <v>1.0646306818181677E-3</v>
      </c>
      <c r="X49" s="2">
        <f>('#1 ~ #5, (400, 1800), 전류'!X49-'#1 ~ #5, (400, 1800), 전류'!$C49)/'#1 ~ #5, (400, 1800), 전류'!$C49</f>
        <v>-3.2009943181818788E-3</v>
      </c>
      <c r="Y49" s="2">
        <f>('#1 ~ #5, (400, 1800), 전류'!Y49-'#1 ~ #5, (400, 1800), 전류'!$C49)/'#1 ~ #5, (400, 1800), 전류'!$C49</f>
        <v>7.0752840909090167E-3</v>
      </c>
      <c r="Z49" s="2">
        <f>('#1 ~ #5, (400, 1800), 전류'!Z49-'#1 ~ #5, (400, 1800), 전류'!$C49)/'#1 ~ #5, (400, 1800), 전류'!$C49</f>
        <v>-2.8132102272728308E-3</v>
      </c>
      <c r="AA49" s="2">
        <f>('#1 ~ #5, (400, 1800), 전류'!AA49-'#1 ~ #5, (400, 1800), 전류'!$C49)/'#1 ~ #5, (400, 1800), 전류'!$C49</f>
        <v>-5.3338068181819024E-3</v>
      </c>
      <c r="AB49" s="2">
        <f>('#1 ~ #5, (400, 1800), 전류'!AB49-'#1 ~ #5, (400, 1800), 전류'!$C49)/'#1 ~ #5, (400, 1800), 전류'!$C49</f>
        <v>3.7791193181816772E-3</v>
      </c>
      <c r="AC49" s="2">
        <f>('#1 ~ #5, (400, 1800), 전류'!AC49-'#1 ~ #5, (400, 1800), 전류'!$C49)/'#1 ~ #5, (400, 1800), 전류'!$C49</f>
        <v>6.2997159090909206E-3</v>
      </c>
      <c r="AD49" s="2">
        <f>('#1 ~ #5, (400, 1800), 전류'!AD49-'#1 ~ #5, (400, 1800), 전류'!$C49)/'#1 ~ #5, (400, 1800), 전류'!$C49</f>
        <v>-1.0681818181818557E-3</v>
      </c>
      <c r="AE49" s="2">
        <f>('#1 ~ #5, (400, 1800), 전류'!AE49-'#1 ~ #5, (400, 1800), 전류'!$C49)/'#1 ~ #5, (400, 1800), 전류'!$C49</f>
        <v>3.197443181818191E-3</v>
      </c>
      <c r="AF49" s="2">
        <f>('#1 ~ #5, (400, 1800), 전류'!AF49-'#1 ~ #5, (400, 1800), 전류'!$C49)/'#1 ~ #5, (400, 1800), 전류'!$C49</f>
        <v>2.8906249999989905E-4</v>
      </c>
      <c r="AG49" s="2">
        <f>('#1 ~ #5, (400, 1800), 전류'!AG49-'#1 ~ #5, (400, 1800), 전류'!$C49)/'#1 ~ #5, (400, 1800), 전류'!$C49</f>
        <v>-1.1344460227272752E-2</v>
      </c>
      <c r="AH49" s="2">
        <f>('#1 ~ #5, (400, 1800), 전류'!AH49-'#1 ~ #5, (400, 1800), 전류'!$C49)/'#1 ~ #5, (400, 1800), 전류'!$C49</f>
        <v>-2.2315340909091724E-3</v>
      </c>
      <c r="AI49" s="2">
        <f>('#1 ~ #5, (400, 1800), 전류'!AI49-'#1 ~ #5, (400, 1800), 전류'!$C49)/'#1 ~ #5, (400, 1800), 전류'!$C49</f>
        <v>5.9119318181817E-3</v>
      </c>
      <c r="AJ49" s="2">
        <f>('#1 ~ #5, (400, 1800), 전류'!AJ49-'#1 ~ #5, (400, 1800), 전류'!$C49)/'#1 ~ #5, (400, 1800), 전류'!$C49</f>
        <v>-6.8039772727280753E-4</v>
      </c>
      <c r="AK49" s="2">
        <f>('#1 ~ #5, (400, 1800), 전류'!AK49-'#1 ~ #5, (400, 1800), 전류'!$C49)/'#1 ~ #5, (400, 1800), 전류'!$C49</f>
        <v>-8.82386363636368E-3</v>
      </c>
      <c r="AL49" s="2">
        <f>('#1 ~ #5, (400, 1800), 전류'!AL49-'#1 ~ #5, (400, 1800), 전류'!$C49)/'#1 ~ #5, (400, 1800), 전류'!$C49</f>
        <v>-4.3643465909091956E-3</v>
      </c>
      <c r="AM49" s="2">
        <f>('#1 ~ #5, (400, 1800), 전류'!AM49-'#1 ~ #5, (400, 1800), 전류'!$C49)/'#1 ~ #5, (400, 1800), 전류'!$C49</f>
        <v>-6.6910511363636573E-3</v>
      </c>
      <c r="AN49" s="2">
        <f>('#1 ~ #5, (400, 1800), 전류'!AN49-'#1 ~ #5, (400, 1800), 전류'!$C49)/'#1 ~ #5, (400, 1800), 전류'!$C49</f>
        <v>-5.3338068181819024E-3</v>
      </c>
      <c r="AO49" s="2">
        <f>('#1 ~ #5, (400, 1800), 전류'!AO49-'#1 ~ #5, (400, 1800), 전류'!$C49)/'#1 ~ #5, (400, 1800), 전류'!$C49</f>
        <v>7.6569602272726755E-3</v>
      </c>
      <c r="AP49" s="2">
        <f>('#1 ~ #5, (400, 1800), 전류'!AP49-'#1 ~ #5, (400, 1800), 전류'!$C49)/'#1 ~ #5, (400, 1800), 전류'!$C49</f>
        <v>-9.9872159090909976E-3</v>
      </c>
      <c r="AQ49" s="2">
        <f>('#1 ~ #5, (400, 1800), 전류'!AQ49-'#1 ~ #5, (400, 1800), 전류'!$C49)/'#1 ~ #5, (400, 1800), 전류'!$C49</f>
        <v>-1.7936789772727259E-2</v>
      </c>
      <c r="AR49" s="2">
        <f>('#1 ~ #5, (400, 1800), 전류'!AR49-'#1 ~ #5, (400, 1800), 전류'!$C49)/'#1 ~ #5, (400, 1800), 전류'!$C49</f>
        <v>-1.7355113636363773E-2</v>
      </c>
      <c r="AS49" s="2">
        <f>('#1 ~ #5, (400, 1800), 전류'!AS49-'#1 ~ #5, (400, 1800), 전류'!$C49)/'#1 ~ #5, (400, 1800), 전류'!$C49</f>
        <v>-1.3089488636363727E-2</v>
      </c>
      <c r="AT49" s="2">
        <f>('#1 ~ #5, (400, 1800), 전류'!AT49-'#1 ~ #5, (400, 1800), 전류'!$C49)/'#1 ~ #5, (400, 1800), 전류'!$C49</f>
        <v>-1.3477272727272775E-2</v>
      </c>
      <c r="AU49" s="2">
        <f>('#1 ~ #5, (400, 1800), 전류'!AU49-'#1 ~ #5, (400, 1800), 전류'!$C49)/'#1 ~ #5, (400, 1800), 전류'!$C49</f>
        <v>-1.3865056818181823E-2</v>
      </c>
      <c r="AV49" s="2">
        <f>('#1 ~ #5, (400, 1800), 전류'!AV49-'#1 ~ #5, (400, 1800), 전류'!$C49)/'#1 ~ #5, (400, 1800), 전류'!$C49</f>
        <v>-8.2421875000000221E-3</v>
      </c>
      <c r="AW49" s="2">
        <f>('#1 ~ #5, (400, 1800), 전류'!AW49-'#1 ~ #5, (400, 1800), 전류'!$C49)/'#1 ~ #5, (400, 1800), 전류'!$C49</f>
        <v>-1.4446732954545481E-2</v>
      </c>
      <c r="AX49" s="2">
        <f>('#1 ~ #5, (400, 1800), 전류'!AX49-'#1 ~ #5, (400, 1800), 전류'!$C49)/'#1 ~ #5, (400, 1800), 전류'!$C49</f>
        <v>-3.5887784090909273E-3</v>
      </c>
      <c r="AY49" s="2">
        <f>('#1 ~ #5, (400, 1800), 전류'!AY49-'#1 ~ #5, (400, 1800), 전류'!$C49)/'#1 ~ #5, (400, 1800), 전류'!$C49</f>
        <v>-1.0956676136363704E-2</v>
      </c>
      <c r="AZ49" s="2">
        <f>('#1 ~ #5, (400, 1800), 전류'!AZ49-'#1 ~ #5, (400, 1800), 전류'!$C49)/'#1 ~ #5, (400, 1800), 전류'!$C49</f>
        <v>-9.5994318181819496E-3</v>
      </c>
      <c r="BA49" s="2">
        <f>('#1 ~ #5, (400, 1800), 전류'!BA49-'#1 ~ #5, (400, 1800), 전류'!$C49)/'#1 ~ #5, (400, 1800), 전류'!$C49</f>
        <v>-1.3865056818181823E-2</v>
      </c>
      <c r="BB49" s="2">
        <f>('#1 ~ #5, (400, 1800), 전류'!BB49-'#1 ~ #5, (400, 1800), 전류'!$C49)/'#1 ~ #5, (400, 1800), 전류'!$C49</f>
        <v>-6.3032670454546084E-3</v>
      </c>
      <c r="BC49" s="2">
        <f>('#1 ~ #5, (400, 1800), 전류'!BC49-'#1 ~ #5, (400, 1800), 전류'!$C49)/'#1 ~ #5, (400, 1800), 전류'!$C49</f>
        <v>-8.82386363636368E-3</v>
      </c>
      <c r="BD49" s="2">
        <f>('#1 ~ #5, (400, 1800), 전류'!BD49-'#1 ~ #5, (400, 1800), 전류'!$C49)/'#1 ~ #5, (400, 1800), 전류'!$C49</f>
        <v>-1.6967329545454553E-2</v>
      </c>
      <c r="BE49" s="2">
        <f>('#1 ~ #5, (400, 1800), 전류'!BE49-'#1 ~ #5, (400, 1800), 전류'!$C49)/'#1 ~ #5, (400, 1800), 전류'!$C49</f>
        <v>-8.2421875000000221E-3</v>
      </c>
      <c r="BF49" s="2">
        <f>('#1 ~ #5, (400, 1800), 전류'!BF49-'#1 ~ #5, (400, 1800), 전류'!$C49)/'#1 ~ #5, (400, 1800), 전류'!$C49</f>
        <v>-2.2590198863636356E-2</v>
      </c>
      <c r="BG49" s="2">
        <f>('#1 ~ #5, (400, 1800), 전류'!BG49-'#1 ~ #5, (400, 1800), 전류'!$C49)/'#1 ~ #5, (400, 1800), 전류'!$C49</f>
        <v>-2.2590198863636356E-2</v>
      </c>
      <c r="BH49" s="2">
        <f>('#1 ~ #5, (400, 1800), 전류'!BH49-'#1 ~ #5, (400, 1800), 전류'!$C49)/'#1 ~ #5, (400, 1800), 전류'!$C49</f>
        <v>-1.6579545454545506E-2</v>
      </c>
      <c r="BI49" s="2">
        <f>('#1 ~ #5, (400, 1800), 전류'!BI49-'#1 ~ #5, (400, 1800), 전류'!$C49)/'#1 ~ #5, (400, 1800), 전류'!$C49</f>
        <v>-1.6967329545454553E-2</v>
      </c>
      <c r="BJ49" s="2">
        <f>('#1 ~ #5, (400, 1800), 전류'!BJ49-'#1 ~ #5, (400, 1800), 전류'!$C49)/'#1 ~ #5, (400, 1800), 전류'!$C49</f>
        <v>-1.6967329545454553E-2</v>
      </c>
      <c r="BK49" s="2">
        <f>('#1 ~ #5, (400, 1800), 전류'!BK49-'#1 ~ #5, (400, 1800), 전류'!$C49)/'#1 ~ #5, (400, 1800), 전류'!$C49</f>
        <v>-1.0568892045454656E-2</v>
      </c>
      <c r="BL49" s="2">
        <f>('#1 ~ #5, (400, 1800), 전류'!BL49-'#1 ~ #5, (400, 1800), 전류'!$C49)/'#1 ~ #5, (400, 1800), 전류'!$C49</f>
        <v>-6.3032670454546084E-3</v>
      </c>
      <c r="BM49" s="2">
        <f>('#1 ~ #5, (400, 1800), 전류'!BM49-'#1 ~ #5, (400, 1800), 전류'!$C49)/'#1 ~ #5, (400, 1800), 전류'!$C49</f>
        <v>-2.2315340909091724E-3</v>
      </c>
    </row>
    <row r="50" spans="2:65" x14ac:dyDescent="0.45">
      <c r="B50">
        <v>675</v>
      </c>
      <c r="C50">
        <f t="shared" si="0"/>
        <v>5.2747252747252746</v>
      </c>
      <c r="D50" s="3">
        <f t="shared" si="1"/>
        <v>-1.1512499999999905E-2</v>
      </c>
      <c r="E50" s="3">
        <f t="shared" si="2"/>
        <v>1.0858333333333322E-2</v>
      </c>
      <c r="F50" s="2">
        <f>('#1 ~ #5, (400, 1800), 전류'!F50-'#1 ~ #5, (400, 1800), 전류'!$C50)/'#1 ~ #5, (400, 1800), 전류'!$C50</f>
        <v>1.5687500000000855E-3</v>
      </c>
      <c r="G50" s="2">
        <f>('#1 ~ #5, (400, 1800), 전류'!G50-'#1 ~ #5, (400, 1800), 전류'!$C50)/'#1 ~ #5, (400, 1800), 전류'!$C50</f>
        <v>-5.4458333333332332E-3</v>
      </c>
      <c r="H50" s="2">
        <f>('#1 ~ #5, (400, 1800), 전류'!H50-'#1 ~ #5, (400, 1800), 전류'!$C50)/'#1 ~ #5, (400, 1800), 전류'!$C50</f>
        <v>-5.4458333333332332E-3</v>
      </c>
      <c r="I50" s="2">
        <f>('#1 ~ #5, (400, 1800), 전류'!I50-'#1 ~ #5, (400, 1800), 전류'!$C50)/'#1 ~ #5, (400, 1800), 전류'!$C50</f>
        <v>5.3604166666666713E-3</v>
      </c>
      <c r="J50" s="2">
        <f>('#1 ~ #5, (400, 1800), 전류'!J50-'#1 ~ #5, (400, 1800), 전류'!$C50)/'#1 ~ #5, (400, 1800), 전류'!$C50</f>
        <v>-1.1512499999999905E-2</v>
      </c>
      <c r="K50" s="2">
        <f>('#1 ~ #5, (400, 1800), 전류'!K50-'#1 ~ #5, (400, 1800), 전류'!$C50)/'#1 ~ #5, (400, 1800), 전류'!$C50</f>
        <v>1.0858333333333322E-2</v>
      </c>
      <c r="L50" s="2">
        <f>('#1 ~ #5, (400, 1800), 전류'!L50-'#1 ~ #5, (400, 1800), 전류'!$C50)/'#1 ~ #5, (400, 1800), 전류'!$C50</f>
        <v>1.7583333333333136E-3</v>
      </c>
      <c r="M50" s="2">
        <f>('#1 ~ #5, (400, 1800), 전류'!M50-'#1 ~ #5, (400, 1800), 전류'!$C50)/'#1 ~ #5, (400, 1800), 전류'!$C50</f>
        <v>8.0145833333333822E-3</v>
      </c>
      <c r="N50" s="2">
        <f>('#1 ~ #5, (400, 1800), 전류'!N50-'#1 ~ #5, (400, 1800), 전류'!$C50)/'#1 ~ #5, (400, 1800), 전류'!$C50</f>
        <v>1.1895833333332921E-3</v>
      </c>
      <c r="O50" s="2">
        <f>('#1 ~ #5, (400, 1800), 전류'!O50-'#1 ~ #5, (400, 1800), 전류'!$C50)/'#1 ~ #5, (400, 1800), 전류'!$C50</f>
        <v>-8.0999999999999441E-3</v>
      </c>
      <c r="P50" s="2">
        <f>('#1 ~ #5, (400, 1800), 전류'!P50-'#1 ~ #5, (400, 1800), 전류'!$C50)/'#1 ~ #5, (400, 1800), 전류'!$C50</f>
        <v>-5.4458333333332332E-3</v>
      </c>
      <c r="Q50" s="2">
        <f>('#1 ~ #5, (400, 1800), 전류'!Q50-'#1 ~ #5, (400, 1800), 전류'!$C50)/'#1 ~ #5, (400, 1800), 전류'!$C50</f>
        <v>9.7208333333332793E-3</v>
      </c>
      <c r="R50" s="2">
        <f>('#1 ~ #5, (400, 1800), 전류'!R50-'#1 ~ #5, (400, 1800), 전류'!$C50)/'#1 ~ #5, (400, 1800), 전류'!$C50</f>
        <v>2.8958333333333566E-3</v>
      </c>
      <c r="S50" s="2">
        <f>('#1 ~ #5, (400, 1800), 전류'!S50-'#1 ~ #5, (400, 1800), 전류'!$C50)/'#1 ~ #5, (400, 1800), 전류'!$C50</f>
        <v>-8.9583333333339752E-4</v>
      </c>
      <c r="T50" s="2">
        <f>('#1 ~ #5, (400, 1800), 전류'!T50-'#1 ~ #5, (400, 1800), 전류'!$C50)/'#1 ~ #5, (400, 1800), 전류'!$C50</f>
        <v>-2.602083333333294E-3</v>
      </c>
      <c r="U50" s="2">
        <f>('#1 ~ #5, (400, 1800), 전류'!U50-'#1 ~ #5, (400, 1800), 전류'!$C50)/'#1 ~ #5, (400, 1800), 전류'!$C50</f>
        <v>-8.9583333333339752E-4</v>
      </c>
      <c r="V50" s="2">
        <f>('#1 ~ #5, (400, 1800), 전류'!V50-'#1 ~ #5, (400, 1800), 전류'!$C50)/'#1 ~ #5, (400, 1800), 전류'!$C50</f>
        <v>-2.602083333333294E-3</v>
      </c>
      <c r="W50" s="2">
        <f>('#1 ~ #5, (400, 1800), 전류'!W50-'#1 ~ #5, (400, 1800), 전류'!$C50)/'#1 ~ #5, (400, 1800), 전류'!$C50</f>
        <v>1.7583333333333136E-3</v>
      </c>
      <c r="X50" s="2">
        <f>('#1 ~ #5, (400, 1800), 전류'!X50-'#1 ~ #5, (400, 1800), 전류'!$C50)/'#1 ~ #5, (400, 1800), 전류'!$C50</f>
        <v>-2.9812499999999189E-3</v>
      </c>
      <c r="Y50" s="2">
        <f>('#1 ~ #5, (400, 1800), 전류'!Y50-'#1 ~ #5, (400, 1800), 전류'!$C50)/'#1 ~ #5, (400, 1800), 전류'!$C50</f>
        <v>6.6874999999999426E-3</v>
      </c>
      <c r="Z50" s="2">
        <f>('#1 ~ #5, (400, 1800), 전류'!Z50-'#1 ~ #5, (400, 1800), 전류'!$C50)/'#1 ~ #5, (400, 1800), 전류'!$C50</f>
        <v>-1.2750000000000224E-3</v>
      </c>
      <c r="AA50" s="2">
        <f>('#1 ~ #5, (400, 1800), 전류'!AA50-'#1 ~ #5, (400, 1800), 전류'!$C50)/'#1 ~ #5, (400, 1800), 전류'!$C50</f>
        <v>-5.8250000000000263E-3</v>
      </c>
      <c r="AB50" s="2">
        <f>('#1 ~ #5, (400, 1800), 전류'!AB50-'#1 ~ #5, (400, 1800), 전류'!$C50)/'#1 ~ #5, (400, 1800), 전류'!$C50</f>
        <v>4.9812500000000464E-3</v>
      </c>
      <c r="AC50" s="2">
        <f>('#1 ~ #5, (400, 1800), 전류'!AC50-'#1 ~ #5, (400, 1800), 전류'!$C50)/'#1 ~ #5, (400, 1800), 전류'!$C50</f>
        <v>5.9291666666666928E-3</v>
      </c>
      <c r="AD50" s="2">
        <f>('#1 ~ #5, (400, 1800), 전류'!AD50-'#1 ~ #5, (400, 1800), 전류'!$C50)/'#1 ~ #5, (400, 1800), 전류'!$C50</f>
        <v>-1.2750000000000224E-3</v>
      </c>
      <c r="AE50" s="2">
        <f>('#1 ~ #5, (400, 1800), 전류'!AE50-'#1 ~ #5, (400, 1800), 전류'!$C50)/'#1 ~ #5, (400, 1800), 전류'!$C50</f>
        <v>3.2749999999999815E-3</v>
      </c>
      <c r="AF50" s="2">
        <f>('#1 ~ #5, (400, 1800), 전류'!AF50-'#1 ~ #5, (400, 1800), 전류'!$C50)/'#1 ~ #5, (400, 1800), 전류'!$C50</f>
        <v>8.1041666666666718E-4</v>
      </c>
      <c r="AG50" s="2">
        <f>('#1 ~ #5, (400, 1800), 전류'!AG50-'#1 ~ #5, (400, 1800), 전류'!$C50)/'#1 ~ #5, (400, 1800), 전류'!$C50</f>
        <v>-1.1322916666666677E-2</v>
      </c>
      <c r="AH50" s="2">
        <f>('#1 ~ #5, (400, 1800), 전류'!AH50-'#1 ~ #5, (400, 1800), 전류'!$C50)/'#1 ~ #5, (400, 1800), 전류'!$C50</f>
        <v>-2.602083333333294E-3</v>
      </c>
      <c r="AI50" s="2">
        <f>('#1 ~ #5, (400, 1800), 전류'!AI50-'#1 ~ #5, (400, 1800), 전류'!$C50)/'#1 ~ #5, (400, 1800), 전류'!$C50</f>
        <v>5.5500000000000679E-3</v>
      </c>
      <c r="AJ50" s="2">
        <f>('#1 ~ #5, (400, 1800), 전류'!AJ50-'#1 ~ #5, (400, 1800), 전류'!$C50)/'#1 ~ #5, (400, 1800), 전류'!$C50</f>
        <v>1.1895833333332921E-3</v>
      </c>
      <c r="AK50" s="2">
        <f>('#1 ~ #5, (400, 1800), 전류'!AK50-'#1 ~ #5, (400, 1800), 전류'!$C50)/'#1 ~ #5, (400, 1800), 전류'!$C50</f>
        <v>-8.0999999999999441E-3</v>
      </c>
      <c r="AL50" s="2">
        <f>('#1 ~ #5, (400, 1800), 전류'!AL50-'#1 ~ #5, (400, 1800), 전류'!$C50)/'#1 ~ #5, (400, 1800), 전류'!$C50</f>
        <v>-3.9291666666667335E-3</v>
      </c>
      <c r="AM50" s="2">
        <f>('#1 ~ #5, (400, 1800), 전류'!AM50-'#1 ~ #5, (400, 1800), 전류'!$C50)/'#1 ~ #5, (400, 1800), 전류'!$C50</f>
        <v>-7.5312499999999226E-3</v>
      </c>
      <c r="AN50" s="2">
        <f>('#1 ~ #5, (400, 1800), 전류'!AN50-'#1 ~ #5, (400, 1800), 전류'!$C50)/'#1 ~ #5, (400, 1800), 전류'!$C50</f>
        <v>-5.0666666666666083E-3</v>
      </c>
      <c r="AO50" s="2">
        <f>('#1 ~ #5, (400, 1800), 전류'!AO50-'#1 ~ #5, (400, 1800), 전류'!$C50)/'#1 ~ #5, (400, 1800), 전류'!$C50</f>
        <v>8.0145833333333822E-3</v>
      </c>
      <c r="AP50" s="2">
        <f>('#1 ~ #5, (400, 1800), 전류'!AP50-'#1 ~ #5, (400, 1800), 전류'!$C50)/'#1 ~ #5, (400, 1800), 전류'!$C50</f>
        <v>-9.237499999999987E-3</v>
      </c>
      <c r="AQ50" s="2">
        <f>('#1 ~ #5, (400, 1800), 전류'!AQ50-'#1 ~ #5, (400, 1800), 전류'!$C50)/'#1 ~ #5, (400, 1800), 전류'!$C50</f>
        <v>-1.7389583333333351E-2</v>
      </c>
      <c r="AR50" s="2">
        <f>('#1 ~ #5, (400, 1800), 전류'!AR50-'#1 ~ #5, (400, 1800), 전류'!$C50)/'#1 ~ #5, (400, 1800), 전류'!$C50</f>
        <v>-1.6820833333333327E-2</v>
      </c>
      <c r="AS50" s="2">
        <f>('#1 ~ #5, (400, 1800), 전류'!AS50-'#1 ~ #5, (400, 1800), 전류'!$C50)/'#1 ~ #5, (400, 1800), 전류'!$C50</f>
        <v>-1.2270833333333323E-2</v>
      </c>
      <c r="AT50" s="2">
        <f>('#1 ~ #5, (400, 1800), 전류'!AT50-'#1 ~ #5, (400, 1800), 전류'!$C50)/'#1 ~ #5, (400, 1800), 전류'!$C50</f>
        <v>-1.3408333333333368E-2</v>
      </c>
      <c r="AU50" s="2">
        <f>('#1 ~ #5, (400, 1800), 전류'!AU50-'#1 ~ #5, (400, 1800), 전류'!$C50)/'#1 ~ #5, (400, 1800), 전류'!$C50</f>
        <v>-1.3029166666666573E-2</v>
      </c>
      <c r="AV50" s="2">
        <f>('#1 ~ #5, (400, 1800), 전류'!AV50-'#1 ~ #5, (400, 1800), 전류'!$C50)/'#1 ~ #5, (400, 1800), 전류'!$C50</f>
        <v>-8.0999999999999441E-3</v>
      </c>
      <c r="AW50" s="2">
        <f>('#1 ~ #5, (400, 1800), 전류'!AW50-'#1 ~ #5, (400, 1800), 전류'!$C50)/'#1 ~ #5, (400, 1800), 전류'!$C50</f>
        <v>-1.3408333333333368E-2</v>
      </c>
      <c r="AX50" s="2">
        <f>('#1 ~ #5, (400, 1800), 전류'!AX50-'#1 ~ #5, (400, 1800), 전류'!$C50)/'#1 ~ #5, (400, 1800), 전류'!$C50</f>
        <v>-2.9812499999999189E-3</v>
      </c>
      <c r="AY50" s="2">
        <f>('#1 ~ #5, (400, 1800), 전류'!AY50-'#1 ~ #5, (400, 1800), 전류'!$C50)/'#1 ~ #5, (400, 1800), 전류'!$C50</f>
        <v>-9.8062500000000094E-3</v>
      </c>
      <c r="AZ50" s="2">
        <f>('#1 ~ #5, (400, 1800), 전류'!AZ50-'#1 ~ #5, (400, 1800), 전류'!$C50)/'#1 ~ #5, (400, 1800), 전류'!$C50</f>
        <v>-8.479166666666569E-3</v>
      </c>
      <c r="BA50" s="2">
        <f>('#1 ~ #5, (400, 1800), 전류'!BA50-'#1 ~ #5, (400, 1800), 전류'!$C50)/'#1 ~ #5, (400, 1800), 전류'!$C50</f>
        <v>-1.3029166666666573E-2</v>
      </c>
      <c r="BB50" s="2">
        <f>('#1 ~ #5, (400, 1800), 전류'!BB50-'#1 ~ #5, (400, 1800), 전류'!$C50)/'#1 ~ #5, (400, 1800), 전류'!$C50</f>
        <v>-4.3083333333333584E-3</v>
      </c>
      <c r="BC50" s="2">
        <f>('#1 ~ #5, (400, 1800), 전류'!BC50-'#1 ~ #5, (400, 1800), 전류'!$C50)/'#1 ~ #5, (400, 1800), 전류'!$C50</f>
        <v>-7.7208333333333191E-3</v>
      </c>
      <c r="BD50" s="2">
        <f>('#1 ~ #5, (400, 1800), 전류'!BD50-'#1 ~ #5, (400, 1800), 전류'!$C50)/'#1 ~ #5, (400, 1800), 전류'!$C50</f>
        <v>-1.606249999999991E-2</v>
      </c>
      <c r="BE50" s="2">
        <f>('#1 ~ #5, (400, 1800), 전류'!BE50-'#1 ~ #5, (400, 1800), 전류'!$C50)/'#1 ~ #5, (400, 1800), 전류'!$C50</f>
        <v>-8.0999999999999441E-3</v>
      </c>
      <c r="BF50" s="2">
        <f>('#1 ~ #5, (400, 1800), 전류'!BF50-'#1 ~ #5, (400, 1800), 전류'!$C50)/'#1 ~ #5, (400, 1800), 전류'!$C50</f>
        <v>-2.2697916666666602E-2</v>
      </c>
      <c r="BG50" s="2">
        <f>('#1 ~ #5, (400, 1800), 전류'!BG50-'#1 ~ #5, (400, 1800), 전류'!$C50)/'#1 ~ #5, (400, 1800), 전류'!$C50</f>
        <v>-2.0612499999999912E-2</v>
      </c>
      <c r="BH50" s="2">
        <f>('#1 ~ #5, (400, 1800), 전류'!BH50-'#1 ~ #5, (400, 1800), 전류'!$C50)/'#1 ~ #5, (400, 1800), 전류'!$C50</f>
        <v>-1.6441666666666702E-2</v>
      </c>
      <c r="BI50" s="2">
        <f>('#1 ~ #5, (400, 1800), 전류'!BI50-'#1 ~ #5, (400, 1800), 전류'!$C50)/'#1 ~ #5, (400, 1800), 전류'!$C50</f>
        <v>-1.606249999999991E-2</v>
      </c>
      <c r="BJ50" s="2">
        <f>('#1 ~ #5, (400, 1800), 전류'!BJ50-'#1 ~ #5, (400, 1800), 전류'!$C50)/'#1 ~ #5, (400, 1800), 전류'!$C50</f>
        <v>-1.6820833333333327E-2</v>
      </c>
      <c r="BK50" s="2">
        <f>('#1 ~ #5, (400, 1800), 전류'!BK50-'#1 ~ #5, (400, 1800), 전류'!$C50)/'#1 ~ #5, (400, 1800), 전류'!$C50</f>
        <v>-9.8062500000000094E-3</v>
      </c>
      <c r="BL50" s="2">
        <f>('#1 ~ #5, (400, 1800), 전류'!BL50-'#1 ~ #5, (400, 1800), 전류'!$C50)/'#1 ~ #5, (400, 1800), 전류'!$C50</f>
        <v>-6.7729166666666727E-3</v>
      </c>
      <c r="BM50" s="2">
        <f>('#1 ~ #5, (400, 1800), 전류'!BM50-'#1 ~ #5, (400, 1800), 전류'!$C50)/'#1 ~ #5, (400, 1800), 전류'!$C50</f>
        <v>-2.602083333333294E-3</v>
      </c>
    </row>
    <row r="51" spans="2:65" x14ac:dyDescent="0.45">
      <c r="B51">
        <v>690</v>
      </c>
      <c r="C51">
        <f t="shared" si="0"/>
        <v>5.3919413919413923</v>
      </c>
      <c r="D51" s="3">
        <f t="shared" si="1"/>
        <v>-1.2229619565217531E-2</v>
      </c>
      <c r="E51" s="3">
        <f t="shared" si="2"/>
        <v>1.0025815217391182E-2</v>
      </c>
      <c r="F51" s="2">
        <f>('#1 ~ #5, (400, 1800), 전류'!F51-'#1 ~ #5, (400, 1800), 전류'!$C51)/'#1 ~ #5, (400, 1800), 전류'!$C51</f>
        <v>5.6725543478245842E-4</v>
      </c>
      <c r="G51" s="2">
        <f>('#1 ~ #5, (400, 1800), 전류'!G51-'#1 ~ #5, (400, 1800), 전류'!$C51)/'#1 ~ #5, (400, 1800), 전류'!$C51</f>
        <v>-6.4802989130435104E-3</v>
      </c>
      <c r="H51" s="2">
        <f>('#1 ~ #5, (400, 1800), 전류'!H51-'#1 ~ #5, (400, 1800), 전류'!$C51)/'#1 ~ #5, (400, 1800), 전류'!$C51</f>
        <v>-6.8512228260869485E-3</v>
      </c>
      <c r="I51" s="2">
        <f>('#1 ~ #5, (400, 1800), 전류'!I51-'#1 ~ #5, (400, 1800), 전류'!$C51)/'#1 ~ #5, (400, 1800), 전류'!$C51</f>
        <v>4.6474184782607638E-3</v>
      </c>
      <c r="J51" s="2">
        <f>('#1 ~ #5, (400, 1800), 전류'!J51-'#1 ~ #5, (400, 1800), 전류'!$C51)/'#1 ~ #5, (400, 1800), 전류'!$C51</f>
        <v>-1.2229619565217531E-2</v>
      </c>
      <c r="K51" s="2">
        <f>('#1 ~ #5, (400, 1800), 전류'!K51-'#1 ~ #5, (400, 1800), 전류'!$C51)/'#1 ~ #5, (400, 1800), 전류'!$C51</f>
        <v>9.6548913043477454E-3</v>
      </c>
      <c r="L51" s="2">
        <f>('#1 ~ #5, (400, 1800), 전류'!L51-'#1 ~ #5, (400, 1800), 전류'!$C51)/'#1 ~ #5, (400, 1800), 전류'!$C51</f>
        <v>1.6800271739129352E-3</v>
      </c>
      <c r="M51" s="2">
        <f>('#1 ~ #5, (400, 1800), 전류'!M51-'#1 ~ #5, (400, 1800), 전류'!$C51)/'#1 ~ #5, (400, 1800), 전류'!$C51</f>
        <v>7.0584239130433539E-3</v>
      </c>
      <c r="N51" s="2">
        <f>('#1 ~ #5, (400, 1800), 전류'!N51-'#1 ~ #5, (400, 1800), 전류'!$C51)/'#1 ~ #5, (400, 1800), 전류'!$C51</f>
        <v>1.0869565217384676E-5</v>
      </c>
      <c r="O51" s="2">
        <f>('#1 ~ #5, (400, 1800), 전류'!O51-'#1 ~ #5, (400, 1800), 전류'!$C51)/'#1 ~ #5, (400, 1800), 전류'!$C51</f>
        <v>-7.7785326086957885E-3</v>
      </c>
      <c r="P51" s="2">
        <f>('#1 ~ #5, (400, 1800), 전류'!P51-'#1 ~ #5, (400, 1800), 전류'!$C51)/'#1 ~ #5, (400, 1800), 전류'!$C51</f>
        <v>-6.8512228260869485E-3</v>
      </c>
      <c r="Q51" s="2">
        <f>('#1 ~ #5, (400, 1800), 전류'!Q51-'#1 ~ #5, (400, 1800), 전류'!$C51)/'#1 ~ #5, (400, 1800), 전류'!$C51</f>
        <v>1.0025815217391182E-2</v>
      </c>
      <c r="R51" s="2">
        <f>('#1 ~ #5, (400, 1800), 전류'!R51-'#1 ~ #5, (400, 1800), 전류'!$C51)/'#1 ~ #5, (400, 1800), 전류'!$C51</f>
        <v>3.3491847826086505E-3</v>
      </c>
      <c r="S51" s="2">
        <f>('#1 ~ #5, (400, 1800), 전류'!S51-'#1 ~ #5, (400, 1800), 전류'!$C51)/'#1 ~ #5, (400, 1800), 전류'!$C51</f>
        <v>-1.4728260869565296E-3</v>
      </c>
      <c r="T51" s="2">
        <f>('#1 ~ #5, (400, 1800), 전류'!T51-'#1 ~ #5, (400, 1800), 전류'!$C51)/'#1 ~ #5, (400, 1800), 전류'!$C51</f>
        <v>-2.4001358695653701E-3</v>
      </c>
      <c r="U51" s="2">
        <f>('#1 ~ #5, (400, 1800), 전류'!U51-'#1 ~ #5, (400, 1800), 전류'!$C51)/'#1 ~ #5, (400, 1800), 전류'!$C51</f>
        <v>-1.4728260869565296E-3</v>
      </c>
      <c r="V51" s="2">
        <f>('#1 ~ #5, (400, 1800), 전류'!V51-'#1 ~ #5, (400, 1800), 전류'!$C51)/'#1 ~ #5, (400, 1800), 전류'!$C51</f>
        <v>-3.1419836956522447E-3</v>
      </c>
      <c r="W51" s="2">
        <f>('#1 ~ #5, (400, 1800), 전류'!W51-'#1 ~ #5, (400, 1800), 전류'!$C51)/'#1 ~ #5, (400, 1800), 전류'!$C51</f>
        <v>1.6800271739129352E-3</v>
      </c>
      <c r="X51" s="2">
        <f>('#1 ~ #5, (400, 1800), 전류'!X51-'#1 ~ #5, (400, 1800), 전류'!$C51)/'#1 ~ #5, (400, 1800), 전류'!$C51</f>
        <v>-3.5129076086956824E-3</v>
      </c>
      <c r="Y51" s="2">
        <f>('#1 ~ #5, (400, 1800), 전류'!Y51-'#1 ~ #5, (400, 1800), 전류'!$C51)/'#1 ~ #5, (400, 1800), 전류'!$C51</f>
        <v>6.6874999999999166E-3</v>
      </c>
      <c r="Z51" s="2">
        <f>('#1 ~ #5, (400, 1800), 전류'!Z51-'#1 ~ #5, (400, 1800), 전류'!$C51)/'#1 ~ #5, (400, 1800), 전류'!$C51</f>
        <v>-2.029211956521768E-3</v>
      </c>
      <c r="AA51" s="2">
        <f>('#1 ~ #5, (400, 1800), 전류'!AA51-'#1 ~ #5, (400, 1800), 전류'!$C51)/'#1 ~ #5, (400, 1800), 전류'!$C51</f>
        <v>-5.7384510869566358E-3</v>
      </c>
      <c r="AB51" s="2">
        <f>('#1 ~ #5, (400, 1800), 전류'!AB51-'#1 ~ #5, (400, 1800), 전류'!$C51)/'#1 ~ #5, (400, 1800), 전류'!$C51</f>
        <v>4.6474184782607638E-3</v>
      </c>
      <c r="AC51" s="2">
        <f>('#1 ~ #5, (400, 1800), 전류'!AC51-'#1 ~ #5, (400, 1800), 전류'!$C51)/'#1 ~ #5, (400, 1800), 전류'!$C51</f>
        <v>5.5747282608694399E-3</v>
      </c>
      <c r="AD51" s="2">
        <f>('#1 ~ #5, (400, 1800), 전류'!AD51-'#1 ~ #5, (400, 1800), 전류'!$C51)/'#1 ~ #5, (400, 1800), 전류'!$C51</f>
        <v>-1.6582880434783307E-3</v>
      </c>
      <c r="AE51" s="2">
        <f>('#1 ~ #5, (400, 1800), 전류'!AE51-'#1 ~ #5, (400, 1800), 전류'!$C51)/'#1 ~ #5, (400, 1800), 전류'!$C51</f>
        <v>3.3491847826086505E-3</v>
      </c>
      <c r="AF51" s="2">
        <f>('#1 ~ #5, (400, 1800), 전류'!AF51-'#1 ~ #5, (400, 1800), 전류'!$C51)/'#1 ~ #5, (400, 1800), 전류'!$C51</f>
        <v>9.3817934782606052E-4</v>
      </c>
      <c r="AG51" s="2">
        <f>('#1 ~ #5, (400, 1800), 전류'!AG51-'#1 ~ #5, (400, 1800), 전류'!$C51)/'#1 ~ #5, (400, 1800), 전류'!$C51</f>
        <v>-1.0560461956521817E-2</v>
      </c>
      <c r="AH51" s="2">
        <f>('#1 ~ #5, (400, 1800), 전류'!AH51-'#1 ~ #5, (400, 1800), 전류'!$C51)/'#1 ~ #5, (400, 1800), 전류'!$C51</f>
        <v>-1.6582880434783307E-3</v>
      </c>
      <c r="AI51" s="2">
        <f>('#1 ~ #5, (400, 1800), 전류'!AI51-'#1 ~ #5, (400, 1800), 전류'!$C51)/'#1 ~ #5, (400, 1800), 전류'!$C51</f>
        <v>5.3892663043478032E-3</v>
      </c>
      <c r="AJ51" s="2">
        <f>('#1 ~ #5, (400, 1800), 전류'!AJ51-'#1 ~ #5, (400, 1800), 전류'!$C51)/'#1 ~ #5, (400, 1800), 전류'!$C51</f>
        <v>9.3817934782606052E-4</v>
      </c>
      <c r="AK51" s="2">
        <f>('#1 ~ #5, (400, 1800), 전류'!AK51-'#1 ~ #5, (400, 1800), 전류'!$C51)/'#1 ~ #5, (400, 1800), 전류'!$C51</f>
        <v>-7.7785326086957885E-3</v>
      </c>
      <c r="AL51" s="2">
        <f>('#1 ~ #5, (400, 1800), 전류'!AL51-'#1 ~ #5, (400, 1800), 전류'!$C51)/'#1 ~ #5, (400, 1800), 전류'!$C51</f>
        <v>-3.6983695652174835E-3</v>
      </c>
      <c r="AM51" s="2">
        <f>('#1 ~ #5, (400, 1800), 전류'!AM51-'#1 ~ #5, (400, 1800), 전류'!$C51)/'#1 ~ #5, (400, 1800), 전류'!$C51</f>
        <v>-7.7785326086957885E-3</v>
      </c>
      <c r="AN51" s="2">
        <f>('#1 ~ #5, (400, 1800), 전류'!AN51-'#1 ~ #5, (400, 1800), 전류'!$C51)/'#1 ~ #5, (400, 1800), 전류'!$C51</f>
        <v>-5.7384510869566358E-3</v>
      </c>
      <c r="AO51" s="2">
        <f>('#1 ~ #5, (400, 1800), 전류'!AO51-'#1 ~ #5, (400, 1800), 전류'!$C51)/'#1 ~ #5, (400, 1800), 전류'!$C51</f>
        <v>7.429347826086956E-3</v>
      </c>
      <c r="AP51" s="2">
        <f>('#1 ~ #5, (400, 1800), 전류'!AP51-'#1 ~ #5, (400, 1800), 전류'!$C51)/'#1 ~ #5, (400, 1800), 전류'!$C51</f>
        <v>-9.4476902173913392E-3</v>
      </c>
      <c r="AQ51" s="2">
        <f>('#1 ~ #5, (400, 1800), 전류'!AQ51-'#1 ~ #5, (400, 1800), 전류'!$C51)/'#1 ~ #5, (400, 1800), 전류'!$C51</f>
        <v>-1.5197010869565359E-2</v>
      </c>
      <c r="AR51" s="2">
        <f>('#1 ~ #5, (400, 1800), 전류'!AR51-'#1 ~ #5, (400, 1800), 전류'!$C51)/'#1 ~ #5, (400, 1800), 전류'!$C51</f>
        <v>-1.4640625000000122E-2</v>
      </c>
      <c r="AS51" s="2">
        <f>('#1 ~ #5, (400, 1800), 전류'!AS51-'#1 ~ #5, (400, 1800), 전류'!$C51)/'#1 ~ #5, (400, 1800), 전류'!$C51</f>
        <v>-1.185869565217393E-2</v>
      </c>
      <c r="AT51" s="2">
        <f>('#1 ~ #5, (400, 1800), 전류'!AT51-'#1 ~ #5, (400, 1800), 전류'!$C51)/'#1 ~ #5, (400, 1800), 전류'!$C51</f>
        <v>-1.3156929347826207E-2</v>
      </c>
      <c r="AU51" s="2">
        <f>('#1 ~ #5, (400, 1800), 전류'!AU51-'#1 ~ #5, (400, 1800), 전류'!$C51)/'#1 ~ #5, (400, 1800), 전류'!$C51</f>
        <v>-1.3527853260869645E-2</v>
      </c>
      <c r="AV51" s="2">
        <f>('#1 ~ #5, (400, 1800), 전류'!AV51-'#1 ~ #5, (400, 1800), 전류'!$C51)/'#1 ~ #5, (400, 1800), 전류'!$C51</f>
        <v>-9.076766304347901E-3</v>
      </c>
      <c r="AW51" s="2">
        <f>('#1 ~ #5, (400, 1800), 전류'!AW51-'#1 ~ #5, (400, 1800), 전류'!$C51)/'#1 ~ #5, (400, 1800), 전류'!$C51</f>
        <v>-1.2229619565217531E-2</v>
      </c>
      <c r="AX51" s="2">
        <f>('#1 ~ #5, (400, 1800), 전류'!AX51-'#1 ~ #5, (400, 1800), 전류'!$C51)/'#1 ~ #5, (400, 1800), 전류'!$C51</f>
        <v>-2.7710597826088074E-3</v>
      </c>
      <c r="AY51" s="2">
        <f>('#1 ~ #5, (400, 1800), 전류'!AY51-'#1 ~ #5, (400, 1800), 전류'!$C51)/'#1 ~ #5, (400, 1800), 전류'!$C51</f>
        <v>-9.076766304347901E-3</v>
      </c>
      <c r="AZ51" s="2">
        <f>('#1 ~ #5, (400, 1800), 전류'!AZ51-'#1 ~ #5, (400, 1800), 전류'!$C51)/'#1 ~ #5, (400, 1800), 전류'!$C51</f>
        <v>-8.1494565217392258E-3</v>
      </c>
      <c r="BA51" s="2">
        <f>('#1 ~ #5, (400, 1800), 전류'!BA51-'#1 ~ #5, (400, 1800), 전류'!$C51)/'#1 ~ #5, (400, 1800), 전류'!$C51</f>
        <v>-1.2786005434782605E-2</v>
      </c>
      <c r="BB51" s="2">
        <f>('#1 ~ #5, (400, 1800), 전류'!BB51-'#1 ~ #5, (400, 1800), 전류'!$C51)/'#1 ~ #5, (400, 1800), 전류'!$C51</f>
        <v>-8.1494565217392258E-3</v>
      </c>
      <c r="BC51" s="2">
        <f>('#1 ~ #5, (400, 1800), 전류'!BC51-'#1 ~ #5, (400, 1800), 전류'!$C51)/'#1 ~ #5, (400, 1800), 전류'!$C51</f>
        <v>-8.1494565217392258E-3</v>
      </c>
      <c r="BD51" s="2">
        <f>('#1 ~ #5, (400, 1800), 전류'!BD51-'#1 ~ #5, (400, 1800), 전류'!$C51)/'#1 ~ #5, (400, 1800), 전류'!$C51</f>
        <v>-1.5567934782608797E-2</v>
      </c>
      <c r="BE51" s="2">
        <f>('#1 ~ #5, (400, 1800), 전류'!BE51-'#1 ~ #5, (400, 1800), 전류'!$C51)/'#1 ~ #5, (400, 1800), 전류'!$C51</f>
        <v>-8.520380434782664E-3</v>
      </c>
      <c r="BF51" s="2">
        <f>('#1 ~ #5, (400, 1800), 전류'!BF51-'#1 ~ #5, (400, 1800), 전류'!$C51)/'#1 ~ #5, (400, 1800), 전류'!$C51</f>
        <v>-2.2244565217391328E-2</v>
      </c>
      <c r="BG51" s="2">
        <f>('#1 ~ #5, (400, 1800), 전류'!BG51-'#1 ~ #5, (400, 1800), 전류'!$C51)/'#1 ~ #5, (400, 1800), 전류'!$C51</f>
        <v>-2.0575407608695778E-2</v>
      </c>
      <c r="BH51" s="2">
        <f>('#1 ~ #5, (400, 1800), 전류'!BH51-'#1 ~ #5, (400, 1800), 전류'!$C51)/'#1 ~ #5, (400, 1800), 전류'!$C51</f>
        <v>-1.6495244565217473E-2</v>
      </c>
      <c r="BI51" s="2">
        <f>('#1 ~ #5, (400, 1800), 전류'!BI51-'#1 ~ #5, (400, 1800), 전류'!$C51)/'#1 ~ #5, (400, 1800), 전류'!$C51</f>
        <v>-1.5938858695652234E-2</v>
      </c>
      <c r="BJ51" s="2">
        <f>('#1 ~ #5, (400, 1800), 전류'!BJ51-'#1 ~ #5, (400, 1800), 전류'!$C51)/'#1 ~ #5, (400, 1800), 전류'!$C51</f>
        <v>-1.5567934782608797E-2</v>
      </c>
      <c r="BK51" s="2">
        <f>('#1 ~ #5, (400, 1800), 전류'!BK51-'#1 ~ #5, (400, 1800), 전류'!$C51)/'#1 ~ #5, (400, 1800), 전류'!$C51</f>
        <v>-1.0189538043478379E-2</v>
      </c>
      <c r="BL51" s="2">
        <f>('#1 ~ #5, (400, 1800), 전류'!BL51-'#1 ~ #5, (400, 1800), 전류'!$C51)/'#1 ~ #5, (400, 1800), 전류'!$C51</f>
        <v>-6.4802989130435104E-3</v>
      </c>
      <c r="BM51" s="2">
        <f>('#1 ~ #5, (400, 1800), 전류'!BM51-'#1 ~ #5, (400, 1800), 전류'!$C51)/'#1 ~ #5, (400, 1800), 전류'!$C51</f>
        <v>-2.029211956521768E-3</v>
      </c>
    </row>
    <row r="52" spans="2:65" x14ac:dyDescent="0.45">
      <c r="B52">
        <v>705</v>
      </c>
      <c r="C52">
        <f t="shared" si="0"/>
        <v>5.5091575091575091</v>
      </c>
      <c r="D52" s="3">
        <f t="shared" si="1"/>
        <v>-1.1101063829787155E-2</v>
      </c>
      <c r="E52" s="3">
        <f t="shared" si="2"/>
        <v>9.4102393617021239E-3</v>
      </c>
      <c r="F52" s="2">
        <f>('#1 ~ #5, (400, 1800), 전류'!F52-'#1 ~ #5, (400, 1800), 전류'!$C52)/'#1 ~ #5, (400, 1800), 전류'!$C52</f>
        <v>1.4235372340426222E-3</v>
      </c>
      <c r="G52" s="2">
        <f>('#1 ~ #5, (400, 1800), 전류'!G52-'#1 ~ #5, (400, 1800), 전류'!$C52)/'#1 ~ #5, (400, 1800), 전류'!$C52</f>
        <v>-5.8371010638297244E-3</v>
      </c>
      <c r="H52" s="2">
        <f>('#1 ~ #5, (400, 1800), 전류'!H52-'#1 ~ #5, (400, 1800), 전류'!$C52)/'#1 ~ #5, (400, 1800), 전류'!$C52</f>
        <v>-5.8371010638297244E-3</v>
      </c>
      <c r="I52" s="2">
        <f>('#1 ~ #5, (400, 1800), 전류'!I52-'#1 ~ #5, (400, 1800), 전류'!$C52)/'#1 ~ #5, (400, 1800), 전류'!$C52</f>
        <v>4.690824468085138E-3</v>
      </c>
      <c r="J52" s="2">
        <f>('#1 ~ #5, (400, 1800), 전류'!J52-'#1 ~ #5, (400, 1800), 전류'!$C52)/'#1 ~ #5, (400, 1800), 전류'!$C52</f>
        <v>-1.1101063829787155E-2</v>
      </c>
      <c r="K52" s="2">
        <f>('#1 ~ #5, (400, 1800), 전류'!K52-'#1 ~ #5, (400, 1800), 전류'!$C52)/'#1 ~ #5, (400, 1800), 전류'!$C52</f>
        <v>9.4102393617021239E-3</v>
      </c>
      <c r="L52" s="2">
        <f>('#1 ~ #5, (400, 1800), 전류'!L52-'#1 ~ #5, (400, 1800), 전류'!$C52)/'#1 ~ #5, (400, 1800), 전류'!$C52</f>
        <v>6.9747340425530696E-4</v>
      </c>
      <c r="M52" s="2">
        <f>('#1 ~ #5, (400, 1800), 전류'!M52-'#1 ~ #5, (400, 1800), 전류'!$C52)/'#1 ~ #5, (400, 1800), 전류'!$C52</f>
        <v>6.6875000000000536E-3</v>
      </c>
      <c r="N52" s="2">
        <f>('#1 ~ #5, (400, 1800), 전류'!N52-'#1 ~ #5, (400, 1800), 전류'!$C52)/'#1 ~ #5, (400, 1800), 전류'!$C52</f>
        <v>1.5292553191486083E-4</v>
      </c>
      <c r="O52" s="2">
        <f>('#1 ~ #5, (400, 1800), 전류'!O52-'#1 ~ #5, (400, 1800), 전류'!$C52)/'#1 ~ #5, (400, 1800), 전류'!$C52</f>
        <v>-7.83377659574464E-3</v>
      </c>
      <c r="P52" s="2">
        <f>('#1 ~ #5, (400, 1800), 전류'!P52-'#1 ~ #5, (400, 1800), 전류'!$C52)/'#1 ~ #5, (400, 1800), 전류'!$C52</f>
        <v>-6.7446808510637475E-3</v>
      </c>
      <c r="Q52" s="2">
        <f>('#1 ~ #5, (400, 1800), 전류'!Q52-'#1 ~ #5, (400, 1800), 전류'!$C52)/'#1 ~ #5, (400, 1800), 전류'!$C52</f>
        <v>9.0472074468085466E-3</v>
      </c>
      <c r="R52" s="2">
        <f>('#1 ~ #5, (400, 1800), 전류'!R52-'#1 ~ #5, (400, 1800), 전류'!$C52)/'#1 ~ #5, (400, 1800), 전류'!$C52</f>
        <v>2.6941489361702224E-3</v>
      </c>
      <c r="S52" s="2">
        <f>('#1 ~ #5, (400, 1800), 전류'!S52-'#1 ~ #5, (400, 1800), 전류'!$C52)/'#1 ~ #5, (400, 1800), 전류'!$C52</f>
        <v>-9.3617021276603152E-4</v>
      </c>
      <c r="T52" s="2">
        <f>('#1 ~ #5, (400, 1800), 전류'!T52-'#1 ~ #5, (400, 1800), 전류'!$C52)/'#1 ~ #5, (400, 1800), 전류'!$C52</f>
        <v>-2.5698138297872088E-3</v>
      </c>
      <c r="U52" s="2">
        <f>('#1 ~ #5, (400, 1800), 전류'!U52-'#1 ~ #5, (400, 1800), 전류'!$C52)/'#1 ~ #5, (400, 1800), 전류'!$C52</f>
        <v>-5.7313829787229329E-4</v>
      </c>
      <c r="V52" s="2">
        <f>('#1 ~ #5, (400, 1800), 전류'!V52-'#1 ~ #5, (400, 1800), 전류'!$C52)/'#1 ~ #5, (400, 1800), 전류'!$C52</f>
        <v>-3.114361702127655E-3</v>
      </c>
      <c r="W52" s="2">
        <f>('#1 ~ #5, (400, 1800), 전류'!W52-'#1 ~ #5, (400, 1800), 전류'!$C52)/'#1 ~ #5, (400, 1800), 전류'!$C52</f>
        <v>1.060505319148884E-3</v>
      </c>
      <c r="X52" s="2">
        <f>('#1 ~ #5, (400, 1800), 전류'!X52-'#1 ~ #5, (400, 1800), 전류'!$C52)/'#1 ~ #5, (400, 1800), 전류'!$C52</f>
        <v>-3.114361702127655E-3</v>
      </c>
      <c r="Y52" s="2">
        <f>('#1 ~ #5, (400, 1800), 전류'!Y52-'#1 ~ #5, (400, 1800), 전류'!$C52)/'#1 ~ #5, (400, 1800), 전류'!$C52</f>
        <v>5.7799202127660305E-3</v>
      </c>
      <c r="Z52" s="2">
        <f>('#1 ~ #5, (400, 1800), 전류'!Z52-'#1 ~ #5, (400, 1800), 전류'!$C52)/'#1 ~ #5, (400, 1800), 전류'!$C52</f>
        <v>-2.9328457446807857E-3</v>
      </c>
      <c r="AA52" s="2">
        <f>('#1 ~ #5, (400, 1800), 전류'!AA52-'#1 ~ #5, (400, 1800), 전류'!$C52)/'#1 ~ #5, (400, 1800), 전류'!$C52</f>
        <v>-5.8371010638297244E-3</v>
      </c>
      <c r="AB52" s="2">
        <f>('#1 ~ #5, (400, 1800), 전류'!AB52-'#1 ~ #5, (400, 1800), 전류'!$C52)/'#1 ~ #5, (400, 1800), 전류'!$C52</f>
        <v>3.7832446808511149E-3</v>
      </c>
      <c r="AC52" s="2">
        <f>('#1 ~ #5, (400, 1800), 전류'!AC52-'#1 ~ #5, (400, 1800), 전류'!$C52)/'#1 ~ #5, (400, 1800), 전류'!$C52</f>
        <v>5.4168882978722918E-3</v>
      </c>
      <c r="AD52" s="2">
        <f>('#1 ~ #5, (400, 1800), 전류'!AD52-'#1 ~ #5, (400, 1800), 전류'!$C52)/'#1 ~ #5, (400, 1800), 전류'!$C52</f>
        <v>-5.7313829787229329E-4</v>
      </c>
      <c r="AE52" s="2">
        <f>('#1 ~ #5, (400, 1800), 전류'!AE52-'#1 ~ #5, (400, 1800), 전류'!$C52)/'#1 ~ #5, (400, 1800), 전류'!$C52</f>
        <v>2.6941489361702224E-3</v>
      </c>
      <c r="AF52" s="2">
        <f>('#1 ~ #5, (400, 1800), 전류'!AF52-'#1 ~ #5, (400, 1800), 전류'!$C52)/'#1 ~ #5, (400, 1800), 전류'!$C52</f>
        <v>1.060505319148884E-3</v>
      </c>
      <c r="AG52" s="2">
        <f>('#1 ~ #5, (400, 1800), 전류'!AG52-'#1 ~ #5, (400, 1800), 전류'!$C52)/'#1 ~ #5, (400, 1800), 전류'!$C52</f>
        <v>-1.0375000000000002E-2</v>
      </c>
      <c r="AH52" s="2">
        <f>('#1 ~ #5, (400, 1800), 전류'!AH52-'#1 ~ #5, (400, 1800), 전류'!$C52)/'#1 ~ #5, (400, 1800), 전류'!$C52</f>
        <v>-1.8437500000000548E-3</v>
      </c>
      <c r="AI52" s="2">
        <f>('#1 ~ #5, (400, 1800), 전류'!AI52-'#1 ~ #5, (400, 1800), 전류'!$C52)/'#1 ~ #5, (400, 1800), 전류'!$C52</f>
        <v>5.4168882978722918E-3</v>
      </c>
      <c r="AJ52" s="2">
        <f>('#1 ~ #5, (400, 1800), 전류'!AJ52-'#1 ~ #5, (400, 1800), 전류'!$C52)/'#1 ~ #5, (400, 1800), 전류'!$C52</f>
        <v>1.060505319148884E-3</v>
      </c>
      <c r="AK52" s="2">
        <f>('#1 ~ #5, (400, 1800), 전류'!AK52-'#1 ~ #5, (400, 1800), 전류'!$C52)/'#1 ~ #5, (400, 1800), 전류'!$C52</f>
        <v>-8.7413563829786631E-3</v>
      </c>
      <c r="AL52" s="2">
        <f>('#1 ~ #5, (400, 1800), 전류'!AL52-'#1 ~ #5, (400, 1800), 전류'!$C52)/'#1 ~ #5, (400, 1800), 전류'!$C52</f>
        <v>-3.8404255319148092E-3</v>
      </c>
      <c r="AM52" s="2">
        <f>('#1 ~ #5, (400, 1800), 전류'!AM52-'#1 ~ #5, (400, 1800), 전류'!$C52)/'#1 ~ #5, (400, 1800), 전류'!$C52</f>
        <v>-6.5631648936170395E-3</v>
      </c>
      <c r="AN52" s="2">
        <f>('#1 ~ #5, (400, 1800), 전류'!AN52-'#1 ~ #5, (400, 1800), 전류'!$C52)/'#1 ~ #5, (400, 1800), 전류'!$C52</f>
        <v>-5.1110372340425706E-3</v>
      </c>
      <c r="AO52" s="2">
        <f>('#1 ~ #5, (400, 1800), 전류'!AO52-'#1 ~ #5, (400, 1800), 전류'!$C52)/'#1 ~ #5, (400, 1800), 전류'!$C52</f>
        <v>7.4135638297872074E-3</v>
      </c>
      <c r="AP52" s="2">
        <f>('#1 ~ #5, (400, 1800), 전류'!AP52-'#1 ~ #5, (400, 1800), 전류'!$C52)/'#1 ~ #5, (400, 1800), 전류'!$C52</f>
        <v>-9.4674202127659791E-3</v>
      </c>
      <c r="AQ52" s="2">
        <f>('#1 ~ #5, (400, 1800), 전류'!AQ52-'#1 ~ #5, (400, 1800), 전류'!$C52)/'#1 ~ #5, (400, 1800), 전류'!$C52</f>
        <v>-1.636502659574475E-2</v>
      </c>
      <c r="AR52" s="2">
        <f>('#1 ~ #5, (400, 1800), 전류'!AR52-'#1 ~ #5, (400, 1800), 전류'!$C52)/'#1 ~ #5, (400, 1800), 전류'!$C52</f>
        <v>-1.4731382978723411E-2</v>
      </c>
      <c r="AS52" s="2">
        <f>('#1 ~ #5, (400, 1800), 전류'!AS52-'#1 ~ #5, (400, 1800), 전류'!$C52)/'#1 ~ #5, (400, 1800), 전류'!$C52</f>
        <v>-1.2734707446808494E-2</v>
      </c>
      <c r="AT52" s="2">
        <f>('#1 ~ #5, (400, 1800), 전류'!AT52-'#1 ~ #5, (400, 1800), 전류'!$C52)/'#1 ~ #5, (400, 1800), 전류'!$C52</f>
        <v>-1.3823803191489388E-2</v>
      </c>
      <c r="AU52" s="2">
        <f>('#1 ~ #5, (400, 1800), 전류'!AU52-'#1 ~ #5, (400, 1800), 전류'!$C52)/'#1 ~ #5, (400, 1800), 전류'!$C52</f>
        <v>-1.3823803191489388E-2</v>
      </c>
      <c r="AV52" s="2">
        <f>('#1 ~ #5, (400, 1800), 전류'!AV52-'#1 ~ #5, (400, 1800), 전류'!$C52)/'#1 ~ #5, (400, 1800), 전류'!$C52</f>
        <v>-9.4674202127659791E-3</v>
      </c>
      <c r="AW52" s="2">
        <f>('#1 ~ #5, (400, 1800), 전류'!AW52-'#1 ~ #5, (400, 1800), 전류'!$C52)/'#1 ~ #5, (400, 1800), 전류'!$C52</f>
        <v>-1.3097739361702072E-2</v>
      </c>
      <c r="AX52" s="2">
        <f>('#1 ~ #5, (400, 1800), 전류'!AX52-'#1 ~ #5, (400, 1800), 전류'!$C52)/'#1 ~ #5, (400, 1800), 전류'!$C52</f>
        <v>-3.8404255319148092E-3</v>
      </c>
      <c r="AY52" s="2">
        <f>('#1 ~ #5, (400, 1800), 전류'!AY52-'#1 ~ #5, (400, 1800), 전류'!$C52)/'#1 ~ #5, (400, 1800), 전류'!$C52</f>
        <v>-1.0193484042553132E-2</v>
      </c>
      <c r="AZ52" s="2">
        <f>('#1 ~ #5, (400, 1800), 전류'!AZ52-'#1 ~ #5, (400, 1800), 전류'!$C52)/'#1 ~ #5, (400, 1800), 전류'!$C52</f>
        <v>-8.7413563829786631E-3</v>
      </c>
      <c r="BA52" s="2">
        <f>('#1 ~ #5, (400, 1800), 전류'!BA52-'#1 ~ #5, (400, 1800), 전류'!$C52)/'#1 ~ #5, (400, 1800), 전류'!$C52</f>
        <v>-1.3823803191489388E-2</v>
      </c>
      <c r="BB52" s="2">
        <f>('#1 ~ #5, (400, 1800), 전류'!BB52-'#1 ~ #5, (400, 1800), 전류'!$C52)/'#1 ~ #5, (400, 1800), 전류'!$C52</f>
        <v>-8.559840425531956E-3</v>
      </c>
      <c r="BC52" s="2">
        <f>('#1 ~ #5, (400, 1800), 전류'!BC52-'#1 ~ #5, (400, 1800), 전류'!$C52)/'#1 ~ #5, (400, 1800), 전류'!$C52</f>
        <v>-7.1077127659574862E-3</v>
      </c>
      <c r="BD52" s="2">
        <f>('#1 ~ #5, (400, 1800), 전류'!BD52-'#1 ~ #5, (400, 1800), 전류'!$C52)/'#1 ~ #5, (400, 1800), 전류'!$C52</f>
        <v>-1.5094414893616986E-2</v>
      </c>
      <c r="BE52" s="2">
        <f>('#1 ~ #5, (400, 1800), 전류'!BE52-'#1 ~ #5, (400, 1800), 전류'!$C52)/'#1 ~ #5, (400, 1800), 전류'!$C52</f>
        <v>-8.559840425531956E-3</v>
      </c>
      <c r="BF52" s="2">
        <f>('#1 ~ #5, (400, 1800), 전류'!BF52-'#1 ~ #5, (400, 1800), 전류'!$C52)/'#1 ~ #5, (400, 1800), 전류'!$C52</f>
        <v>-2.1265957446808443E-2</v>
      </c>
      <c r="BG52" s="2">
        <f>('#1 ~ #5, (400, 1800), 전류'!BG52-'#1 ~ #5, (400, 1800), 전류'!$C52)/'#1 ~ #5, (400, 1800), 전류'!$C52</f>
        <v>-1.9995345744680842E-2</v>
      </c>
      <c r="BH52" s="2">
        <f>('#1 ~ #5, (400, 1800), 전류'!BH52-'#1 ~ #5, (400, 1800), 전류'!$C52)/'#1 ~ #5, (400, 1800), 전류'!$C52</f>
        <v>-1.5820478723404301E-2</v>
      </c>
      <c r="BI52" s="2">
        <f>('#1 ~ #5, (400, 1800), 전류'!BI52-'#1 ~ #5, (400, 1800), 전류'!$C52)/'#1 ~ #5, (400, 1800), 전류'!$C52</f>
        <v>-1.600199468085101E-2</v>
      </c>
      <c r="BJ52" s="2">
        <f>('#1 ~ #5, (400, 1800), 전류'!BJ52-'#1 ~ #5, (400, 1800), 전류'!$C52)/'#1 ~ #5, (400, 1800), 전류'!$C52</f>
        <v>-1.600199468085101E-2</v>
      </c>
      <c r="BK52" s="2">
        <f>('#1 ~ #5, (400, 1800), 전류'!BK52-'#1 ~ #5, (400, 1800), 전류'!$C52)/'#1 ~ #5, (400, 1800), 전류'!$C52</f>
        <v>-9.4674202127659791E-3</v>
      </c>
      <c r="BL52" s="2">
        <f>('#1 ~ #5, (400, 1800), 전류'!BL52-'#1 ~ #5, (400, 1800), 전류'!$C52)/'#1 ~ #5, (400, 1800), 전류'!$C52</f>
        <v>-7.1077127659574862E-3</v>
      </c>
      <c r="BM52" s="2">
        <f>('#1 ~ #5, (400, 1800), 전류'!BM52-'#1 ~ #5, (400, 1800), 전류'!$C52)/'#1 ~ #5, (400, 1800), 전류'!$C52</f>
        <v>-3.114361702127655E-3</v>
      </c>
    </row>
    <row r="53" spans="2:65" x14ac:dyDescent="0.45">
      <c r="B53">
        <v>720</v>
      </c>
      <c r="C53">
        <f t="shared" si="0"/>
        <v>5.6263736263736268</v>
      </c>
      <c r="D53" s="3">
        <f t="shared" si="1"/>
        <v>-1.1974609375000047E-2</v>
      </c>
      <c r="E53" s="3">
        <f t="shared" si="2"/>
        <v>8.9980468749998512E-3</v>
      </c>
      <c r="F53" s="2">
        <f>('#1 ~ #5, (400, 1800), 전류'!F53-'#1 ~ #5, (400, 1800), 전류'!$C53)/'#1 ~ #5, (400, 1800), 전류'!$C53</f>
        <v>-6.6406250000018707E-5</v>
      </c>
      <c r="G53" s="2">
        <f>('#1 ~ #5, (400, 1800), 전류'!G53-'#1 ~ #5, (400, 1800), 전류'!$C53)/'#1 ~ #5, (400, 1800), 전류'!$C53</f>
        <v>-7.1757812500000242E-3</v>
      </c>
      <c r="H53" s="2">
        <f>('#1 ~ #5, (400, 1800), 전류'!H53-'#1 ~ #5, (400, 1800), 전류'!$C53)/'#1 ~ #5, (400, 1800), 전류'!$C53</f>
        <v>-5.9316406250000822E-3</v>
      </c>
      <c r="I53" s="2">
        <f>('#1 ~ #5, (400, 1800), 전류'!I53-'#1 ~ #5, (400, 1800), 전류'!$C53)/'#1 ~ #5, (400, 1800), 전류'!$C53</f>
        <v>3.8437499999998659E-3</v>
      </c>
      <c r="J53" s="2">
        <f>('#1 ~ #5, (400, 1800), 전류'!J53-'#1 ~ #5, (400, 1800), 전류'!$C53)/'#1 ~ #5, (400, 1800), 전류'!$C53</f>
        <v>-1.1974609375000047E-2</v>
      </c>
      <c r="K53" s="2">
        <f>('#1 ~ #5, (400, 1800), 전류'!K53-'#1 ~ #5, (400, 1800), 전류'!$C53)/'#1 ~ #5, (400, 1800), 전류'!$C53</f>
        <v>8.2871093749999295E-3</v>
      </c>
      <c r="L53" s="2">
        <f>('#1 ~ #5, (400, 1800), 전류'!L53-'#1 ~ #5, (400, 1800), 전류'!$C53)/'#1 ~ #5, (400, 1800), 전류'!$C53</f>
        <v>2.8906249999994214E-4</v>
      </c>
      <c r="M53" s="2">
        <f>('#1 ~ #5, (400, 1800), 전류'!M53-'#1 ~ #5, (400, 1800), 전류'!$C53)/'#1 ~ #5, (400, 1800), 전류'!$C53</f>
        <v>5.443359374999927E-3</v>
      </c>
      <c r="N53" s="2">
        <f>('#1 ~ #5, (400, 1800), 전류'!N53-'#1 ~ #5, (400, 1800), 전류'!$C53)/'#1 ~ #5, (400, 1800), 전류'!$C53</f>
        <v>-7.7734375000009816E-4</v>
      </c>
      <c r="O53" s="2">
        <f>('#1 ~ #5, (400, 1800), 전류'!O53-'#1 ~ #5, (400, 1800), 전류'!$C53)/'#1 ~ #5, (400, 1800), 전류'!$C53</f>
        <v>-8.0644531250000061E-3</v>
      </c>
      <c r="P53" s="2">
        <f>('#1 ~ #5, (400, 1800), 전류'!P53-'#1 ~ #5, (400, 1800), 전류'!$C53)/'#1 ~ #5, (400, 1800), 전류'!$C53</f>
        <v>-7.5312500000001429E-3</v>
      </c>
      <c r="Q53" s="2">
        <f>('#1 ~ #5, (400, 1800), 전류'!Q53-'#1 ~ #5, (400, 1800), 전류'!$C53)/'#1 ~ #5, (400, 1800), 전류'!$C53</f>
        <v>8.9980468749998512E-3</v>
      </c>
      <c r="R53" s="2">
        <f>('#1 ~ #5, (400, 1800), 전류'!R53-'#1 ~ #5, (400, 1800), 전류'!$C53)/'#1 ~ #5, (400, 1800), 전류'!$C53</f>
        <v>2.2441406249999636E-3</v>
      </c>
      <c r="S53" s="2">
        <f>('#1 ~ #5, (400, 1800), 전류'!S53-'#1 ~ #5, (400, 1800), 전류'!$C53)/'#1 ~ #5, (400, 1800), 전류'!$C53</f>
        <v>-1.3105468750001185E-3</v>
      </c>
      <c r="T53" s="2">
        <f>('#1 ~ #5, (400, 1800), 전류'!T53-'#1 ~ #5, (400, 1800), 전류'!$C53)/'#1 ~ #5, (400, 1800), 전류'!$C53</f>
        <v>-2.9101562500000208E-3</v>
      </c>
      <c r="U53" s="2">
        <f>('#1 ~ #5, (400, 1800), 전류'!U53-'#1 ~ #5, (400, 1800), 전류'!$C53)/'#1 ~ #5, (400, 1800), 전류'!$C53</f>
        <v>-1.3105468750001185E-3</v>
      </c>
      <c r="V53" s="2">
        <f>('#1 ~ #5, (400, 1800), 전류'!V53-'#1 ~ #5, (400, 1800), 전류'!$C53)/'#1 ~ #5, (400, 1800), 전류'!$C53</f>
        <v>-2.9101562500000208E-3</v>
      </c>
      <c r="W53" s="2">
        <f>('#1 ~ #5, (400, 1800), 전류'!W53-'#1 ~ #5, (400, 1800), 전류'!$C53)/'#1 ~ #5, (400, 1800), 전류'!$C53</f>
        <v>1.8886718749998447E-3</v>
      </c>
      <c r="X53" s="2">
        <f>('#1 ~ #5, (400, 1800), 전류'!X53-'#1 ~ #5, (400, 1800), 전류'!$C53)/'#1 ~ #5, (400, 1800), 전류'!$C53</f>
        <v>-2.9101562500000208E-3</v>
      </c>
      <c r="Y53" s="2">
        <f>('#1 ~ #5, (400, 1800), 전류'!Y53-'#1 ~ #5, (400, 1800), 전류'!$C53)/'#1 ~ #5, (400, 1800), 전류'!$C53</f>
        <v>5.9765624999999463E-3</v>
      </c>
      <c r="Z53" s="2">
        <f>('#1 ~ #5, (400, 1800), 전류'!Z53-'#1 ~ #5, (400, 1800), 전류'!$C53)/'#1 ~ #5, (400, 1800), 전류'!$C53</f>
        <v>-1.6660156250000791E-3</v>
      </c>
      <c r="AA53" s="2">
        <f>('#1 ~ #5, (400, 1800), 전류'!AA53-'#1 ~ #5, (400, 1800), 전류'!$C53)/'#1 ~ #5, (400, 1800), 전류'!$C53</f>
        <v>-5.9316406250000822E-3</v>
      </c>
      <c r="AB53" s="2">
        <f>('#1 ~ #5, (400, 1800), 전류'!AB53-'#1 ~ #5, (400, 1800), 전류'!$C53)/'#1 ~ #5, (400, 1800), 전류'!$C53</f>
        <v>3.4882812499999051E-3</v>
      </c>
      <c r="AC53" s="2">
        <f>('#1 ~ #5, (400, 1800), 전류'!AC53-'#1 ~ #5, (400, 1800), 전류'!$C53)/'#1 ~ #5, (400, 1800), 전류'!$C53</f>
        <v>5.0878906249999661E-3</v>
      </c>
      <c r="AD53" s="2">
        <f>('#1 ~ #5, (400, 1800), 전류'!AD53-'#1 ~ #5, (400, 1800), 전류'!$C53)/'#1 ~ #5, (400, 1800), 전류'!$C53</f>
        <v>-1.6660156250000791E-3</v>
      </c>
      <c r="AE53" s="2">
        <f>('#1 ~ #5, (400, 1800), 전류'!AE53-'#1 ~ #5, (400, 1800), 전류'!$C53)/'#1 ~ #5, (400, 1800), 전류'!$C53</f>
        <v>2.4218749999998651E-3</v>
      </c>
      <c r="AF53" s="2">
        <f>('#1 ~ #5, (400, 1800), 전류'!AF53-'#1 ~ #5, (400, 1800), 전류'!$C53)/'#1 ~ #5, (400, 1800), 전류'!$C53</f>
        <v>1.5332031249998838E-3</v>
      </c>
      <c r="AG53" s="2">
        <f>('#1 ~ #5, (400, 1800), 전류'!AG53-'#1 ~ #5, (400, 1800), 전류'!$C53)/'#1 ~ #5, (400, 1800), 전류'!$C53</f>
        <v>-1.0375000000000146E-2</v>
      </c>
      <c r="AH53" s="2">
        <f>('#1 ~ #5, (400, 1800), 전류'!AH53-'#1 ~ #5, (400, 1800), 전류'!$C53)/'#1 ~ #5, (400, 1800), 전류'!$C53</f>
        <v>-1.6660156250000791E-3</v>
      </c>
      <c r="AI53" s="2">
        <f>('#1 ~ #5, (400, 1800), 전류'!AI53-'#1 ~ #5, (400, 1800), 전류'!$C53)/'#1 ~ #5, (400, 1800), 전류'!$C53</f>
        <v>4.7324218749998474E-3</v>
      </c>
      <c r="AJ53" s="2">
        <f>('#1 ~ #5, (400, 1800), 전류'!AJ53-'#1 ~ #5, (400, 1800), 전류'!$C53)/'#1 ~ #5, (400, 1800), 전류'!$C53</f>
        <v>6.4453124999990299E-4</v>
      </c>
      <c r="AK53" s="2">
        <f>('#1 ~ #5, (400, 1800), 전류'!AK53-'#1 ~ #5, (400, 1800), 전류'!$C53)/'#1 ~ #5, (400, 1800), 전류'!$C53</f>
        <v>-7.5312500000001429E-3</v>
      </c>
      <c r="AL53" s="2">
        <f>('#1 ~ #5, (400, 1800), 전류'!AL53-'#1 ~ #5, (400, 1800), 전류'!$C53)/'#1 ~ #5, (400, 1800), 전류'!$C53</f>
        <v>-3.6210937500001004E-3</v>
      </c>
      <c r="AM53" s="2">
        <f>('#1 ~ #5, (400, 1800), 전류'!AM53-'#1 ~ #5, (400, 1800), 전류'!$C53)/'#1 ~ #5, (400, 1800), 전류'!$C53</f>
        <v>-7.1757812500000242E-3</v>
      </c>
      <c r="AN53" s="2">
        <f>('#1 ~ #5, (400, 1800), 전류'!AN53-'#1 ~ #5, (400, 1800), 전류'!$C53)/'#1 ~ #5, (400, 1800), 전류'!$C53</f>
        <v>-4.8652343750000427E-3</v>
      </c>
      <c r="AO53" s="2">
        <f>('#1 ~ #5, (400, 1800), 전류'!AO53-'#1 ~ #5, (400, 1800), 전류'!$C53)/'#1 ~ #5, (400, 1800), 전류'!$C53</f>
        <v>5.798828124999887E-3</v>
      </c>
      <c r="AP53" s="2">
        <f>('#1 ~ #5, (400, 1800), 전류'!AP53-'#1 ~ #5, (400, 1800), 전류'!$C53)/'#1 ~ #5, (400, 1800), 전류'!$C53</f>
        <v>-9.8417968750001261E-3</v>
      </c>
      <c r="AQ53" s="2">
        <f>('#1 ~ #5, (400, 1800), 전류'!AQ53-'#1 ~ #5, (400, 1800), 전류'!$C53)/'#1 ~ #5, (400, 1800), 전류'!$C53</f>
        <v>-1.6595703125000014E-2</v>
      </c>
      <c r="AR53" s="2">
        <f>('#1 ~ #5, (400, 1800), 전류'!AR53-'#1 ~ #5, (400, 1800), 전류'!$C53)/'#1 ~ #5, (400, 1800), 전류'!$C53</f>
        <v>-1.5173828125000011E-2</v>
      </c>
      <c r="AS53" s="2">
        <f>('#1 ~ #5, (400, 1800), 전류'!AS53-'#1 ~ #5, (400, 1800), 전류'!$C53)/'#1 ~ #5, (400, 1800), 전류'!$C53</f>
        <v>-1.1974609375000047E-2</v>
      </c>
      <c r="AT53" s="2">
        <f>('#1 ~ #5, (400, 1800), 전류'!AT53-'#1 ~ #5, (400, 1800), 전류'!$C53)/'#1 ~ #5, (400, 1800), 전류'!$C53</f>
        <v>-1.3574218750000108E-2</v>
      </c>
      <c r="AU53" s="2">
        <f>('#1 ~ #5, (400, 1800), 전류'!AU53-'#1 ~ #5, (400, 1800), 전류'!$C53)/'#1 ~ #5, (400, 1800), 전류'!$C53</f>
        <v>-1.3574218750000108E-2</v>
      </c>
      <c r="AV53" s="2">
        <f>('#1 ~ #5, (400, 1800), 전류'!AV53-'#1 ~ #5, (400, 1800), 전류'!$C53)/'#1 ~ #5, (400, 1800), 전류'!$C53</f>
        <v>-8.7753906250000856E-3</v>
      </c>
      <c r="AW53" s="2">
        <f>('#1 ~ #5, (400, 1800), 전류'!AW53-'#1 ~ #5, (400, 1800), 전류'!$C53)/'#1 ~ #5, (400, 1800), 전류'!$C53</f>
        <v>-1.3041015625000088E-2</v>
      </c>
      <c r="AX53" s="2">
        <f>('#1 ~ #5, (400, 1800), 전류'!AX53-'#1 ~ #5, (400, 1800), 전류'!$C53)/'#1 ~ #5, (400, 1800), 전류'!$C53</f>
        <v>-3.9765625000000616E-3</v>
      </c>
      <c r="AY53" s="2">
        <f>('#1 ~ #5, (400, 1800), 전류'!AY53-'#1 ~ #5, (400, 1800), 전류'!$C53)/'#1 ~ #5, (400, 1800), 전류'!$C53</f>
        <v>-1.0019531250000028E-2</v>
      </c>
      <c r="AZ53" s="2">
        <f>('#1 ~ #5, (400, 1800), 전류'!AZ53-'#1 ~ #5, (400, 1800), 전류'!$C53)/'#1 ~ #5, (400, 1800), 전류'!$C53</f>
        <v>-9.1308593750000465E-3</v>
      </c>
      <c r="BA53" s="2">
        <f>('#1 ~ #5, (400, 1800), 전류'!BA53-'#1 ~ #5, (400, 1800), 전류'!$C53)/'#1 ~ #5, (400, 1800), 전류'!$C53</f>
        <v>-1.3929687500000069E-2</v>
      </c>
      <c r="BB53" s="2">
        <f>('#1 ~ #5, (400, 1800), 전류'!BB53-'#1 ~ #5, (400, 1800), 전류'!$C53)/'#1 ~ #5, (400, 1800), 전류'!$C53</f>
        <v>-7.1757812500000242E-3</v>
      </c>
      <c r="BC53" s="2">
        <f>('#1 ~ #5, (400, 1800), 전류'!BC53-'#1 ~ #5, (400, 1800), 전류'!$C53)/'#1 ~ #5, (400, 1800), 전류'!$C53</f>
        <v>-7.8867187500001046E-3</v>
      </c>
      <c r="BD53" s="2">
        <f>('#1 ~ #5, (400, 1800), 전류'!BD53-'#1 ~ #5, (400, 1800), 전류'!$C53)/'#1 ~ #5, (400, 1800), 전류'!$C53</f>
        <v>-1.428515625000003E-2</v>
      </c>
      <c r="BE53" s="2">
        <f>('#1 ~ #5, (400, 1800), 전류'!BE53-'#1 ~ #5, (400, 1800), 전류'!$C53)/'#1 ~ #5, (400, 1800), 전류'!$C53</f>
        <v>-8.4199218750001248E-3</v>
      </c>
      <c r="BF53" s="2">
        <f>('#1 ~ #5, (400, 1800), 전류'!BF53-'#1 ~ #5, (400, 1800), 전류'!$C53)/'#1 ~ #5, (400, 1800), 전류'!$C53</f>
        <v>-2.1750000000000155E-2</v>
      </c>
      <c r="BG53" s="2">
        <f>('#1 ~ #5, (400, 1800), 전류'!BG53-'#1 ~ #5, (400, 1800), 전류'!$C53)/'#1 ~ #5, (400, 1800), 전류'!$C53</f>
        <v>-1.9439453125000016E-2</v>
      </c>
      <c r="BH53" s="2">
        <f>('#1 ~ #5, (400, 1800), 전류'!BH53-'#1 ~ #5, (400, 1800), 전류'!$C53)/'#1 ~ #5, (400, 1800), 전류'!$C53</f>
        <v>-1.5173828125000011E-2</v>
      </c>
      <c r="BI53" s="2">
        <f>('#1 ~ #5, (400, 1800), 전류'!BI53-'#1 ~ #5, (400, 1800), 전류'!$C53)/'#1 ~ #5, (400, 1800), 전류'!$C53</f>
        <v>-1.5884765625000092E-2</v>
      </c>
      <c r="BJ53" s="2">
        <f>('#1 ~ #5, (400, 1800), 전류'!BJ53-'#1 ~ #5, (400, 1800), 전류'!$C53)/'#1 ~ #5, (400, 1800), 전류'!$C53</f>
        <v>-1.4996093750000109E-2</v>
      </c>
      <c r="BK53" s="2">
        <f>('#1 ~ #5, (400, 1800), 전류'!BK53-'#1 ~ #5, (400, 1800), 전류'!$C53)/'#1 ~ #5, (400, 1800), 전류'!$C53</f>
        <v>-9.8417968750001261E-3</v>
      </c>
      <c r="BL53" s="2">
        <f>('#1 ~ #5, (400, 1800), 전류'!BL53-'#1 ~ #5, (400, 1800), 전류'!$C53)/'#1 ~ #5, (400, 1800), 전류'!$C53</f>
        <v>-8.0644531250000061E-3</v>
      </c>
      <c r="BM53" s="2">
        <f>('#1 ~ #5, (400, 1800), 전류'!BM53-'#1 ~ #5, (400, 1800), 전류'!$C53)/'#1 ~ #5, (400, 1800), 전류'!$C53</f>
        <v>-2.376953125000001E-3</v>
      </c>
    </row>
    <row r="54" spans="2:65" x14ac:dyDescent="0.45">
      <c r="B54">
        <v>735</v>
      </c>
      <c r="C54">
        <f t="shared" si="0"/>
        <v>5.7435897435897436</v>
      </c>
      <c r="D54" s="3">
        <f t="shared" si="1"/>
        <v>-1.0723214285714223E-2</v>
      </c>
      <c r="E54" s="3">
        <f t="shared" si="2"/>
        <v>8.6026785714285927E-3</v>
      </c>
      <c r="F54" s="2">
        <f>('#1 ~ #5, (400, 1800), 전류'!F54-'#1 ~ #5, (400, 1800), 전류'!$C54)/'#1 ~ #5, (400, 1800), 전류'!$C54</f>
        <v>7.678571428571772E-4</v>
      </c>
      <c r="G54" s="2">
        <f>('#1 ~ #5, (400, 1800), 전류'!G54-'#1 ~ #5, (400, 1800), 전류'!$C54)/'#1 ~ #5, (400, 1800), 전류'!$C54</f>
        <v>-5.848214285714296E-3</v>
      </c>
      <c r="H54" s="2">
        <f>('#1 ~ #5, (400, 1800), 전류'!H54-'#1 ~ #5, (400, 1800), 전류'!$C54)/'#1 ~ #5, (400, 1800), 전류'!$C54</f>
        <v>-6.5446428571427906E-3</v>
      </c>
      <c r="I54" s="2">
        <f>('#1 ~ #5, (400, 1800), 전류'!I54-'#1 ~ #5, (400, 1800), 전류'!$C54)/'#1 ~ #5, (400, 1800), 전류'!$C54</f>
        <v>4.424107142857161E-3</v>
      </c>
      <c r="J54" s="2">
        <f>('#1 ~ #5, (400, 1800), 전류'!J54-'#1 ~ #5, (400, 1800), 전류'!$C54)/'#1 ~ #5, (400, 1800), 전류'!$C54</f>
        <v>-1.0723214285714223E-2</v>
      </c>
      <c r="K54" s="2">
        <f>('#1 ~ #5, (400, 1800), 전류'!K54-'#1 ~ #5, (400, 1800), 전류'!$C54)/'#1 ~ #5, (400, 1800), 전류'!$C54</f>
        <v>8.6026785714285927E-3</v>
      </c>
      <c r="L54" s="2">
        <f>('#1 ~ #5, (400, 1800), 전류'!L54-'#1 ~ #5, (400, 1800), 전류'!$C54)/'#1 ~ #5, (400, 1800), 전류'!$C54</f>
        <v>7.678571428571772E-4</v>
      </c>
      <c r="M54" s="2">
        <f>('#1 ~ #5, (400, 1800), 전류'!M54-'#1 ~ #5, (400, 1800), 전류'!$C54)/'#1 ~ #5, (400, 1800), 전류'!$C54</f>
        <v>6.3392857142857539E-3</v>
      </c>
      <c r="N54" s="2">
        <f>('#1 ~ #5, (400, 1800), 전류'!N54-'#1 ~ #5, (400, 1800), 전류'!$C54)/'#1 ~ #5, (400, 1800), 전류'!$C54</f>
        <v>-7.991071428571679E-4</v>
      </c>
      <c r="O54" s="2">
        <f>('#1 ~ #5, (400, 1800), 전류'!O54-'#1 ~ #5, (400, 1800), 전류'!$C54)/'#1 ~ #5, (400, 1800), 전류'!$C54</f>
        <v>-8.1116071428571357E-3</v>
      </c>
      <c r="P54" s="2">
        <f>('#1 ~ #5, (400, 1800), 전류'!P54-'#1 ~ #5, (400, 1800), 전류'!$C54)/'#1 ~ #5, (400, 1800), 전류'!$C54</f>
        <v>-6.1964285714285429E-3</v>
      </c>
      <c r="Q54" s="2">
        <f>('#1 ~ #5, (400, 1800), 전류'!Q54-'#1 ~ #5, (400, 1800), 전류'!$C54)/'#1 ~ #5, (400, 1800), 전류'!$C54</f>
        <v>8.6026785714285927E-3</v>
      </c>
      <c r="R54" s="2">
        <f>('#1 ~ #5, (400, 1800), 전류'!R54-'#1 ~ #5, (400, 1800), 전류'!$C54)/'#1 ~ #5, (400, 1800), 전류'!$C54</f>
        <v>2.8571428571428159E-3</v>
      </c>
      <c r="S54" s="2">
        <f>('#1 ~ #5, (400, 1800), 전류'!S54-'#1 ~ #5, (400, 1800), 전류'!$C54)/'#1 ~ #5, (400, 1800), 전류'!$C54</f>
        <v>-1.1473214285714153E-3</v>
      </c>
      <c r="T54" s="2">
        <f>('#1 ~ #5, (400, 1800), 전류'!T54-'#1 ~ #5, (400, 1800), 전류'!$C54)/'#1 ~ #5, (400, 1800), 전류'!$C54</f>
        <v>-2.1919642857143118E-3</v>
      </c>
      <c r="U54" s="2">
        <f>('#1 ~ #5, (400, 1800), 전류'!U54-'#1 ~ #5, (400, 1800), 전류'!$C54)/'#1 ~ #5, (400, 1800), 전류'!$C54</f>
        <v>-7.991071428571679E-4</v>
      </c>
      <c r="V54" s="2">
        <f>('#1 ~ #5, (400, 1800), 전류'!V54-'#1 ~ #5, (400, 1800), 전류'!$C54)/'#1 ~ #5, (400, 1800), 전류'!$C54</f>
        <v>-2.1919642857143118E-3</v>
      </c>
      <c r="W54" s="2">
        <f>('#1 ~ #5, (400, 1800), 전류'!W54-'#1 ~ #5, (400, 1800), 전류'!$C54)/'#1 ~ #5, (400, 1800), 전류'!$C54</f>
        <v>1.9866071428571203E-3</v>
      </c>
      <c r="X54" s="2">
        <f>('#1 ~ #5, (400, 1800), 전류'!X54-'#1 ~ #5, (400, 1800), 전류'!$C54)/'#1 ~ #5, (400, 1800), 전류'!$C54</f>
        <v>-2.7142857142857602E-3</v>
      </c>
      <c r="Y54" s="2">
        <f>('#1 ~ #5, (400, 1800), 전류'!Y54-'#1 ~ #5, (400, 1800), 전류'!$C54)/'#1 ~ #5, (400, 1800), 전류'!$C54</f>
        <v>5.4687500000000578E-3</v>
      </c>
      <c r="Z54" s="2">
        <f>('#1 ~ #5, (400, 1800), 전류'!Z54-'#1 ~ #5, (400, 1800), 전류'!$C54)/'#1 ~ #5, (400, 1800), 전류'!$C54</f>
        <v>-2.7142857142857602E-3</v>
      </c>
      <c r="AA54" s="2">
        <f>('#1 ~ #5, (400, 1800), 전류'!AA54-'#1 ~ #5, (400, 1800), 전류'!$C54)/'#1 ~ #5, (400, 1800), 전류'!$C54</f>
        <v>-4.629464285714353E-3</v>
      </c>
      <c r="AB54" s="2">
        <f>('#1 ~ #5, (400, 1800), 전류'!AB54-'#1 ~ #5, (400, 1800), 전류'!$C54)/'#1 ~ #5, (400, 1800), 전류'!$C54</f>
        <v>4.2499999999999604E-3</v>
      </c>
      <c r="AC54" s="2">
        <f>('#1 ~ #5, (400, 1800), 전류'!AC54-'#1 ~ #5, (400, 1800), 전류'!$C54)/'#1 ~ #5, (400, 1800), 전류'!$C54</f>
        <v>6.1651785714285524E-3</v>
      </c>
      <c r="AD54" s="2">
        <f>('#1 ~ #5, (400, 1800), 전류'!AD54-'#1 ~ #5, (400, 1800), 전류'!$C54)/'#1 ~ #5, (400, 1800), 전류'!$C54</f>
        <v>-7.991071428571679E-4</v>
      </c>
      <c r="AE54" s="2">
        <f>('#1 ~ #5, (400, 1800), 전류'!AE54-'#1 ~ #5, (400, 1800), 전류'!$C54)/'#1 ~ #5, (400, 1800), 전류'!$C54</f>
        <v>3.2053571428570632E-3</v>
      </c>
      <c r="AF54" s="2">
        <f>('#1 ~ #5, (400, 1800), 전류'!AF54-'#1 ~ #5, (400, 1800), 전류'!$C54)/'#1 ~ #5, (400, 1800), 전류'!$C54</f>
        <v>1.9866071428571203E-3</v>
      </c>
      <c r="AG54" s="2">
        <f>('#1 ~ #5, (400, 1800), 전류'!AG54-'#1 ~ #5, (400, 1800), 전류'!$C54)/'#1 ~ #5, (400, 1800), 전류'!$C54</f>
        <v>-9.6785714285714808E-3</v>
      </c>
      <c r="AH54" s="2">
        <f>('#1 ~ #5, (400, 1800), 전류'!AH54-'#1 ~ #5, (400, 1800), 전류'!$C54)/'#1 ~ #5, (400, 1800), 전류'!$C54</f>
        <v>-7.991071428571679E-4</v>
      </c>
      <c r="AI54" s="2">
        <f>('#1 ~ #5, (400, 1800), 전류'!AI54-'#1 ~ #5, (400, 1800), 전류'!$C54)/'#1 ~ #5, (400, 1800), 전류'!$C54</f>
        <v>5.8169642857143055E-3</v>
      </c>
      <c r="AJ54" s="2">
        <f>('#1 ~ #5, (400, 1800), 전류'!AJ54-'#1 ~ #5, (400, 1800), 전류'!$C54)/'#1 ~ #5, (400, 1800), 전류'!$C54</f>
        <v>9.4196428571422365E-4</v>
      </c>
      <c r="AK54" s="2">
        <f>('#1 ~ #5, (400, 1800), 전류'!AK54-'#1 ~ #5, (400, 1800), 전류'!$C54)/'#1 ~ #5, (400, 1800), 전류'!$C54</f>
        <v>-7.5892857142856873E-3</v>
      </c>
      <c r="AL54" s="2">
        <f>('#1 ~ #5, (400, 1800), 전류'!AL54-'#1 ~ #5, (400, 1800), 전류'!$C54)/'#1 ~ #5, (400, 1800), 전류'!$C54</f>
        <v>-2.7142857142857602E-3</v>
      </c>
      <c r="AM54" s="2">
        <f>('#1 ~ #5, (400, 1800), 전류'!AM54-'#1 ~ #5, (400, 1800), 전류'!$C54)/'#1 ~ #5, (400, 1800), 전류'!$C54</f>
        <v>-5.848214285714296E-3</v>
      </c>
      <c r="AN54" s="2">
        <f>('#1 ~ #5, (400, 1800), 전류'!AN54-'#1 ~ #5, (400, 1800), 전류'!$C54)/'#1 ~ #5, (400, 1800), 전류'!$C54</f>
        <v>-4.1071428571429047E-3</v>
      </c>
      <c r="AO54" s="2">
        <f>('#1 ~ #5, (400, 1800), 전류'!AO54-'#1 ~ #5, (400, 1800), 전류'!$C54)/'#1 ~ #5, (400, 1800), 전류'!$C54</f>
        <v>7.0357142857142485E-3</v>
      </c>
      <c r="AP54" s="2">
        <f>('#1 ~ #5, (400, 1800), 전류'!AP54-'#1 ~ #5, (400, 1800), 전류'!$C54)/'#1 ~ #5, (400, 1800), 전류'!$C54</f>
        <v>-9.3303571428570795E-3</v>
      </c>
      <c r="AQ54" s="2">
        <f>('#1 ~ #5, (400, 1800), 전류'!AQ54-'#1 ~ #5, (400, 1800), 전류'!$C54)/'#1 ~ #5, (400, 1800), 전류'!$C54</f>
        <v>-1.4727678571428609E-2</v>
      </c>
      <c r="AR54" s="2">
        <f>('#1 ~ #5, (400, 1800), 전류'!AR54-'#1 ~ #5, (400, 1800), 전류'!$C54)/'#1 ~ #5, (400, 1800), 전류'!$C54</f>
        <v>-1.5424107142857104E-2</v>
      </c>
      <c r="AS54" s="2">
        <f>('#1 ~ #5, (400, 1800), 전류'!AS54-'#1 ~ #5, (400, 1800), 전류'!$C54)/'#1 ~ #5, (400, 1800), 전류'!$C54</f>
        <v>-1.1941964285714321E-2</v>
      </c>
      <c r="AT54" s="2">
        <f>('#1 ~ #5, (400, 1800), 전류'!AT54-'#1 ~ #5, (400, 1800), 전류'!$C54)/'#1 ~ #5, (400, 1800), 전류'!$C54</f>
        <v>-1.3160714285714263E-2</v>
      </c>
      <c r="AU54" s="2">
        <f>('#1 ~ #5, (400, 1800), 전류'!AU54-'#1 ~ #5, (400, 1800), 전류'!$C54)/'#1 ~ #5, (400, 1800), 전류'!$C54</f>
        <v>-1.2812500000000017E-2</v>
      </c>
      <c r="AV54" s="2">
        <f>('#1 ~ #5, (400, 1800), 전류'!AV54-'#1 ~ #5, (400, 1800), 전류'!$C54)/'#1 ~ #5, (400, 1800), 전류'!$C54</f>
        <v>-8.8080357142857856E-3</v>
      </c>
      <c r="AW54" s="2">
        <f>('#1 ~ #5, (400, 1800), 전류'!AW54-'#1 ~ #5, (400, 1800), 전류'!$C54)/'#1 ~ #5, (400, 1800), 전류'!$C54</f>
        <v>-1.2290178571428568E-2</v>
      </c>
      <c r="AX54" s="2">
        <f>('#1 ~ #5, (400, 1800), 전류'!AX54-'#1 ~ #5, (400, 1800), 전류'!$C54)/'#1 ~ #5, (400, 1800), 전류'!$C54</f>
        <v>-3.4107142857142552E-3</v>
      </c>
      <c r="AY54" s="2">
        <f>('#1 ~ #5, (400, 1800), 전류'!AY54-'#1 ~ #5, (400, 1800), 전류'!$C54)/'#1 ~ #5, (400, 1800), 전류'!$C54</f>
        <v>-1.0026785714285728E-2</v>
      </c>
      <c r="AZ54" s="2">
        <f>('#1 ~ #5, (400, 1800), 전류'!AZ54-'#1 ~ #5, (400, 1800), 전류'!$C54)/'#1 ~ #5, (400, 1800), 전류'!$C54</f>
        <v>-7.763392857142888E-3</v>
      </c>
      <c r="BA54" s="2">
        <f>('#1 ~ #5, (400, 1800), 전류'!BA54-'#1 ~ #5, (400, 1800), 전류'!$C54)/'#1 ~ #5, (400, 1800), 전류'!$C54</f>
        <v>-1.2638392857142815E-2</v>
      </c>
      <c r="BB54" s="2">
        <f>('#1 ~ #5, (400, 1800), 전류'!BB54-'#1 ~ #5, (400, 1800), 전류'!$C54)/'#1 ~ #5, (400, 1800), 전류'!$C54</f>
        <v>-6.8928571428571927E-3</v>
      </c>
      <c r="BC54" s="2">
        <f>('#1 ~ #5, (400, 1800), 전류'!BC54-'#1 ~ #5, (400, 1800), 전류'!$C54)/'#1 ~ #5, (400, 1800), 전류'!$C54</f>
        <v>-7.763392857142888E-3</v>
      </c>
      <c r="BD54" s="2">
        <f>('#1 ~ #5, (400, 1800), 전류'!BD54-'#1 ~ #5, (400, 1800), 전류'!$C54)/'#1 ~ #5, (400, 1800), 전류'!$C54</f>
        <v>-1.350892857142851E-2</v>
      </c>
      <c r="BE54" s="2">
        <f>('#1 ~ #5, (400, 1800), 전류'!BE54-'#1 ~ #5, (400, 1800), 전류'!$C54)/'#1 ~ #5, (400, 1800), 전류'!$C54</f>
        <v>-8.4598214285713826E-3</v>
      </c>
      <c r="BF54" s="2">
        <f>('#1 ~ #5, (400, 1800), 전류'!BF54-'#1 ~ #5, (400, 1800), 전류'!$C54)/'#1 ~ #5, (400, 1800), 전류'!$C54</f>
        <v>-2.1517857142857127E-2</v>
      </c>
      <c r="BG54" s="2">
        <f>('#1 ~ #5, (400, 1800), 전류'!BG54-'#1 ~ #5, (400, 1800), 전류'!$C54)/'#1 ~ #5, (400, 1800), 전류'!$C54</f>
        <v>-1.8906250000000041E-2</v>
      </c>
      <c r="BH54" s="2">
        <f>('#1 ~ #5, (400, 1800), 전류'!BH54-'#1 ~ #5, (400, 1800), 전류'!$C54)/'#1 ~ #5, (400, 1800), 전류'!$C54</f>
        <v>-1.5424107142857104E-2</v>
      </c>
      <c r="BI54" s="2">
        <f>('#1 ~ #5, (400, 1800), 전류'!BI54-'#1 ~ #5, (400, 1800), 전류'!$C54)/'#1 ~ #5, (400, 1800), 전류'!$C54</f>
        <v>-1.5424107142857104E-2</v>
      </c>
      <c r="BJ54" s="2">
        <f>('#1 ~ #5, (400, 1800), 전류'!BJ54-'#1 ~ #5, (400, 1800), 전류'!$C54)/'#1 ~ #5, (400, 1800), 전류'!$C54</f>
        <v>-1.4553571428571407E-2</v>
      </c>
      <c r="BK54" s="2">
        <f>('#1 ~ #5, (400, 1800), 전류'!BK54-'#1 ~ #5, (400, 1800), 전류'!$C54)/'#1 ~ #5, (400, 1800), 전류'!$C54</f>
        <v>-9.6785714285714808E-3</v>
      </c>
      <c r="BL54" s="2">
        <f>('#1 ~ #5, (400, 1800), 전류'!BL54-'#1 ~ #5, (400, 1800), 전류'!$C54)/'#1 ~ #5, (400, 1800), 전류'!$C54</f>
        <v>-8.1116071428571357E-3</v>
      </c>
      <c r="BM54" s="2">
        <f>('#1 ~ #5, (400, 1800), 전류'!BM54-'#1 ~ #5, (400, 1800), 전류'!$C54)/'#1 ~ #5, (400, 1800), 전류'!$C54</f>
        <v>-1.8437500000000645E-3</v>
      </c>
    </row>
    <row r="55" spans="2:65" x14ac:dyDescent="0.45">
      <c r="B55">
        <v>750</v>
      </c>
      <c r="C55">
        <f t="shared" si="0"/>
        <v>5.8608058608058604</v>
      </c>
      <c r="D55" s="3">
        <f t="shared" si="1"/>
        <v>-1.1569374999999908E-2</v>
      </c>
      <c r="E55" s="3">
        <f t="shared" si="2"/>
        <v>8.052500000000129E-3</v>
      </c>
      <c r="F55" s="2">
        <f>('#1 ~ #5, (400, 1800), 전류'!F55-'#1 ~ #5, (400, 1800), 전류'!$C55)/'#1 ~ #5, (400, 1800), 전류'!$C55</f>
        <v>2.0375000000008415E-4</v>
      </c>
      <c r="G55" s="2">
        <f>('#1 ~ #5, (400, 1800), 전류'!G55-'#1 ~ #5, (400, 1800), 전류'!$C55)/'#1 ~ #5, (400, 1800), 전류'!$C55</f>
        <v>-5.9387499999999979E-3</v>
      </c>
      <c r="H55" s="2">
        <f>('#1 ~ #5, (400, 1800), 전류'!H55-'#1 ~ #5, (400, 1800), 전류'!$C55)/'#1 ~ #5, (400, 1800), 전류'!$C55</f>
        <v>-6.9624999999998846E-3</v>
      </c>
      <c r="I55" s="2">
        <f>('#1 ~ #5, (400, 1800), 전류'!I55-'#1 ~ #5, (400, 1800), 전류'!$C55)/'#1 ~ #5, (400, 1800), 전류'!$C55</f>
        <v>3.6162500000000118E-3</v>
      </c>
      <c r="J55" s="2">
        <f>('#1 ~ #5, (400, 1800), 전류'!J55-'#1 ~ #5, (400, 1800), 전류'!$C55)/'#1 ~ #5, (400, 1800), 전류'!$C55</f>
        <v>-1.1569374999999908E-2</v>
      </c>
      <c r="K55" s="2">
        <f>('#1 ~ #5, (400, 1800), 전류'!K55-'#1 ~ #5, (400, 1800), 전류'!$C55)/'#1 ~ #5, (400, 1800), 전류'!$C55</f>
        <v>8.052500000000129E-3</v>
      </c>
      <c r="L55" s="2">
        <f>('#1 ~ #5, (400, 1800), 전류'!L55-'#1 ~ #5, (400, 1800), 전류'!$C55)/'#1 ~ #5, (400, 1800), 전류'!$C55</f>
        <v>5.4500000000004664E-4</v>
      </c>
      <c r="M55" s="2">
        <f>('#1 ~ #5, (400, 1800), 전류'!M55-'#1 ~ #5, (400, 1800), 전류'!$C55)/'#1 ~ #5, (400, 1800), 전류'!$C55</f>
        <v>5.1518750000000696E-3</v>
      </c>
      <c r="N55" s="2">
        <f>('#1 ~ #5, (400, 1800), 전류'!N55-'#1 ~ #5, (400, 1800), 전류'!$C55)/'#1 ~ #5, (400, 1800), 전류'!$C55</f>
        <v>5.4500000000004664E-4</v>
      </c>
      <c r="O55" s="2">
        <f>('#1 ~ #5, (400, 1800), 전류'!O55-'#1 ~ #5, (400, 1800), 전류'!$C55)/'#1 ~ #5, (400, 1800), 전류'!$C55</f>
        <v>-8.8393749999999063E-3</v>
      </c>
      <c r="P55" s="2">
        <f>('#1 ~ #5, (400, 1800), 전류'!P55-'#1 ~ #5, (400, 1800), 전류'!$C55)/'#1 ~ #5, (400, 1800), 전류'!$C55</f>
        <v>-7.4743749999999038E-3</v>
      </c>
      <c r="Q55" s="2">
        <f>('#1 ~ #5, (400, 1800), 전류'!Q55-'#1 ~ #5, (400, 1800), 전류'!$C55)/'#1 ~ #5, (400, 1800), 전류'!$C55</f>
        <v>8.052500000000129E-3</v>
      </c>
      <c r="R55" s="2">
        <f>('#1 ~ #5, (400, 1800), 전류'!R55-'#1 ~ #5, (400, 1800), 전류'!$C55)/'#1 ~ #5, (400, 1800), 전류'!$C55</f>
        <v>2.7631250000000299E-3</v>
      </c>
      <c r="S55" s="2">
        <f>('#1 ~ #5, (400, 1800), 전류'!S55-'#1 ~ #5, (400, 1800), 전류'!$C55)/'#1 ~ #5, (400, 1800), 전류'!$C55</f>
        <v>-6.4937499999989776E-4</v>
      </c>
      <c r="T55" s="2">
        <f>('#1 ~ #5, (400, 1800), 전류'!T55-'#1 ~ #5, (400, 1800), 전류'!$C55)/'#1 ~ #5, (400, 1800), 전류'!$C55</f>
        <v>-4.7874999999999226E-4</v>
      </c>
      <c r="U55" s="2">
        <f>('#1 ~ #5, (400, 1800), 전류'!U55-'#1 ~ #5, (400, 1800), 전류'!$C55)/'#1 ~ #5, (400, 1800), 전류'!$C55</f>
        <v>2.0375000000008415E-4</v>
      </c>
      <c r="V55" s="2">
        <f>('#1 ~ #5, (400, 1800), 전류'!V55-'#1 ~ #5, (400, 1800), 전류'!$C55)/'#1 ~ #5, (400, 1800), 전류'!$C55</f>
        <v>-2.5262499999999183E-3</v>
      </c>
      <c r="W55" s="2">
        <f>('#1 ~ #5, (400, 1800), 전류'!W55-'#1 ~ #5, (400, 1800), 전류'!$C55)/'#1 ~ #5, (400, 1800), 전류'!$C55</f>
        <v>2.7631250000000299E-3</v>
      </c>
      <c r="X55" s="2">
        <f>('#1 ~ #5, (400, 1800), 전류'!X55-'#1 ~ #5, (400, 1800), 전류'!$C55)/'#1 ~ #5, (400, 1800), 전류'!$C55</f>
        <v>-2.0143749999998991E-3</v>
      </c>
      <c r="Y55" s="2">
        <f>('#1 ~ #5, (400, 1800), 전류'!Y55-'#1 ~ #5, (400, 1800), 전류'!$C55)/'#1 ~ #5, (400, 1800), 전류'!$C55</f>
        <v>6.175625000000109E-3</v>
      </c>
      <c r="Z55" s="2">
        <f>('#1 ~ #5, (400, 1800), 전류'!Z55-'#1 ~ #5, (400, 1800), 전류'!$C55)/'#1 ~ #5, (400, 1800), 전류'!$C55</f>
        <v>-2.0143749999998991E-3</v>
      </c>
      <c r="AA55" s="2">
        <f>('#1 ~ #5, (400, 1800), 전류'!AA55-'#1 ~ #5, (400, 1800), 전류'!$C55)/'#1 ~ #5, (400, 1800), 전류'!$C55</f>
        <v>-4.4031249999999392E-3</v>
      </c>
      <c r="AB55" s="2">
        <f>('#1 ~ #5, (400, 1800), 전류'!AB55-'#1 ~ #5, (400, 1800), 전류'!$C55)/'#1 ~ #5, (400, 1800), 전류'!$C55</f>
        <v>4.6400000000000503E-3</v>
      </c>
      <c r="AC55" s="2">
        <f>('#1 ~ #5, (400, 1800), 전류'!AC55-'#1 ~ #5, (400, 1800), 전류'!$C55)/'#1 ~ #5, (400, 1800), 전류'!$C55</f>
        <v>5.8343749999999949E-3</v>
      </c>
      <c r="AD55" s="2">
        <f>('#1 ~ #5, (400, 1800), 전류'!AD55-'#1 ~ #5, (400, 1800), 전류'!$C55)/'#1 ~ #5, (400, 1800), 전류'!$C55</f>
        <v>-6.4937499999989776E-4</v>
      </c>
      <c r="AE55" s="2">
        <f>('#1 ~ #5, (400, 1800), 전류'!AE55-'#1 ~ #5, (400, 1800), 전류'!$C55)/'#1 ~ #5, (400, 1800), 전류'!$C55</f>
        <v>3.6162500000000118E-3</v>
      </c>
      <c r="AF55" s="2">
        <f>('#1 ~ #5, (400, 1800), 전류'!AF55-'#1 ~ #5, (400, 1800), 전류'!$C55)/'#1 ~ #5, (400, 1800), 전류'!$C55</f>
        <v>1.7393750000001425E-3</v>
      </c>
      <c r="AG55" s="2">
        <f>('#1 ~ #5, (400, 1800), 전류'!AG55-'#1 ~ #5, (400, 1800), 전류'!$C55)/'#1 ~ #5, (400, 1800), 전류'!$C55</f>
        <v>-9.692499999999887E-3</v>
      </c>
      <c r="AH55" s="2">
        <f>('#1 ~ #5, (400, 1800), 전류'!AH55-'#1 ~ #5, (400, 1800), 전류'!$C55)/'#1 ~ #5, (400, 1800), 전류'!$C55</f>
        <v>-1.3318749999999741E-3</v>
      </c>
      <c r="AI55" s="2">
        <f>('#1 ~ #5, (400, 1800), 전류'!AI55-'#1 ~ #5, (400, 1800), 전류'!$C55)/'#1 ~ #5, (400, 1800), 전류'!$C55</f>
        <v>5.1518750000000696E-3</v>
      </c>
      <c r="AJ55" s="2">
        <f>('#1 ~ #5, (400, 1800), 전류'!AJ55-'#1 ~ #5, (400, 1800), 전류'!$C55)/'#1 ~ #5, (400, 1800), 전류'!$C55</f>
        <v>1.227500000000123E-3</v>
      </c>
      <c r="AK55" s="2">
        <f>('#1 ~ #5, (400, 1800), 전류'!AK55-'#1 ~ #5, (400, 1800), 전류'!$C55)/'#1 ~ #5, (400, 1800), 전류'!$C55</f>
        <v>-7.4743749999999038E-3</v>
      </c>
      <c r="AL55" s="2">
        <f>('#1 ~ #5, (400, 1800), 전류'!AL55-'#1 ~ #5, (400, 1800), 전류'!$C55)/'#1 ~ #5, (400, 1800), 전류'!$C55</f>
        <v>-3.5499999999999573E-3</v>
      </c>
      <c r="AM55" s="2">
        <f>('#1 ~ #5, (400, 1800), 전류'!AM55-'#1 ~ #5, (400, 1800), 전류'!$C55)/'#1 ~ #5, (400, 1800), 전류'!$C55</f>
        <v>-5.5974999999998838E-3</v>
      </c>
      <c r="AN55" s="2">
        <f>('#1 ~ #5, (400, 1800), 전류'!AN55-'#1 ~ #5, (400, 1800), 전류'!$C55)/'#1 ~ #5, (400, 1800), 전류'!$C55</f>
        <v>-4.7443749999999014E-3</v>
      </c>
      <c r="AO55" s="2">
        <f>('#1 ~ #5, (400, 1800), 전류'!AO55-'#1 ~ #5, (400, 1800), 전류'!$C55)/'#1 ~ #5, (400, 1800), 전류'!$C55</f>
        <v>6.3462500000000142E-3</v>
      </c>
      <c r="AP55" s="2">
        <f>('#1 ~ #5, (400, 1800), 전류'!AP55-'#1 ~ #5, (400, 1800), 전류'!$C55)/'#1 ~ #5, (400, 1800), 전류'!$C55</f>
        <v>-9.692499999999887E-3</v>
      </c>
      <c r="AQ55" s="2">
        <f>('#1 ~ #5, (400, 1800), 전류'!AQ55-'#1 ~ #5, (400, 1800), 전류'!$C55)/'#1 ~ #5, (400, 1800), 전류'!$C55</f>
        <v>-1.5834999999999971E-2</v>
      </c>
      <c r="AR55" s="2">
        <f>('#1 ~ #5, (400, 1800), 전류'!AR55-'#1 ~ #5, (400, 1800), 전류'!$C55)/'#1 ~ #5, (400, 1800), 전류'!$C55</f>
        <v>-1.3446249999999929E-2</v>
      </c>
      <c r="AS55" s="2">
        <f>('#1 ~ #5, (400, 1800), 전류'!AS55-'#1 ~ #5, (400, 1800), 전류'!$C55)/'#1 ~ #5, (400, 1800), 전류'!$C55</f>
        <v>-1.1910624999999871E-2</v>
      </c>
      <c r="AT55" s="2">
        <f>('#1 ~ #5, (400, 1800), 전류'!AT55-'#1 ~ #5, (400, 1800), 전류'!$C55)/'#1 ~ #5, (400, 1800), 전류'!$C55</f>
        <v>-1.2251874999999985E-2</v>
      </c>
      <c r="AU55" s="2">
        <f>('#1 ~ #5, (400, 1800), 전류'!AU55-'#1 ~ #5, (400, 1800), 전류'!$C55)/'#1 ~ #5, (400, 1800), 전류'!$C55</f>
        <v>-1.2251874999999985E-2</v>
      </c>
      <c r="AV55" s="2">
        <f>('#1 ~ #5, (400, 1800), 전류'!AV55-'#1 ~ #5, (400, 1800), 전류'!$C55)/'#1 ~ #5, (400, 1800), 전류'!$C55</f>
        <v>-8.1568749999999801E-3</v>
      </c>
      <c r="AW55" s="2">
        <f>('#1 ~ #5, (400, 1800), 전류'!AW55-'#1 ~ #5, (400, 1800), 전류'!$C55)/'#1 ~ #5, (400, 1800), 전류'!$C55</f>
        <v>-1.1910624999999871E-2</v>
      </c>
      <c r="AX55" s="2">
        <f>('#1 ~ #5, (400, 1800), 전류'!AX55-'#1 ~ #5, (400, 1800), 전류'!$C55)/'#1 ~ #5, (400, 1800), 전류'!$C55</f>
        <v>-3.5499999999999573E-3</v>
      </c>
      <c r="AY55" s="2">
        <f>('#1 ~ #5, (400, 1800), 전류'!AY55-'#1 ~ #5, (400, 1800), 전류'!$C55)/'#1 ~ #5, (400, 1800), 전류'!$C55</f>
        <v>-1.0545624999999869E-2</v>
      </c>
      <c r="AZ55" s="2">
        <f>('#1 ~ #5, (400, 1800), 전류'!AZ55-'#1 ~ #5, (400, 1800), 전류'!$C55)/'#1 ~ #5, (400, 1800), 전류'!$C55</f>
        <v>-8.1568749999999801E-3</v>
      </c>
      <c r="BA55" s="2">
        <f>('#1 ~ #5, (400, 1800), 전류'!BA55-'#1 ~ #5, (400, 1800), 전류'!$C55)/'#1 ~ #5, (400, 1800), 전류'!$C55</f>
        <v>-1.2251874999999985E-2</v>
      </c>
      <c r="BB55" s="2">
        <f>('#1 ~ #5, (400, 1800), 전류'!BB55-'#1 ~ #5, (400, 1800), 전류'!$C55)/'#1 ~ #5, (400, 1800), 전류'!$C55</f>
        <v>-6.9624999999998846E-3</v>
      </c>
      <c r="BC55" s="2">
        <f>('#1 ~ #5, (400, 1800), 전류'!BC55-'#1 ~ #5, (400, 1800), 전류'!$C55)/'#1 ~ #5, (400, 1800), 전류'!$C55</f>
        <v>-7.8156249999998661E-3</v>
      </c>
      <c r="BD55" s="2">
        <f>('#1 ~ #5, (400, 1800), 전류'!BD55-'#1 ~ #5, (400, 1800), 전류'!$C55)/'#1 ~ #5, (400, 1800), 전류'!$C55</f>
        <v>-1.4981874999999987E-2</v>
      </c>
      <c r="BE55" s="2">
        <f>('#1 ~ #5, (400, 1800), 전류'!BE55-'#1 ~ #5, (400, 1800), 전류'!$C55)/'#1 ~ #5, (400, 1800), 전류'!$C55</f>
        <v>-9.3512499999999256E-3</v>
      </c>
      <c r="BF55" s="2">
        <f>('#1 ~ #5, (400, 1800), 전류'!BF55-'#1 ~ #5, (400, 1800), 전류'!$C55)/'#1 ~ #5, (400, 1800), 전류'!$C55</f>
        <v>-2.1806874999999993E-2</v>
      </c>
      <c r="BG55" s="2">
        <f>('#1 ~ #5, (400, 1800), 전류'!BG55-'#1 ~ #5, (400, 1800), 전류'!$C55)/'#1 ~ #5, (400, 1800), 전류'!$C55</f>
        <v>-1.907687499999999E-2</v>
      </c>
      <c r="BH55" s="2">
        <f>('#1 ~ #5, (400, 1800), 전류'!BH55-'#1 ~ #5, (400, 1800), 전류'!$C55)/'#1 ~ #5, (400, 1800), 전류'!$C55</f>
        <v>-1.5664374999999911E-2</v>
      </c>
      <c r="BI55" s="2">
        <f>('#1 ~ #5, (400, 1800), 전류'!BI55-'#1 ~ #5, (400, 1800), 전류'!$C55)/'#1 ~ #5, (400, 1800), 전류'!$C55</f>
        <v>-1.4981874999999987E-2</v>
      </c>
      <c r="BJ55" s="2">
        <f>('#1 ~ #5, (400, 1800), 전류'!BJ55-'#1 ~ #5, (400, 1800), 전류'!$C55)/'#1 ~ #5, (400, 1800), 전류'!$C55</f>
        <v>-1.4981874999999987E-2</v>
      </c>
      <c r="BK55" s="2">
        <f>('#1 ~ #5, (400, 1800), 전류'!BK55-'#1 ~ #5, (400, 1800), 전류'!$C55)/'#1 ~ #5, (400, 1800), 전류'!$C55</f>
        <v>-1.0033750000000001E-2</v>
      </c>
      <c r="BL55" s="2">
        <f>('#1 ~ #5, (400, 1800), 전류'!BL55-'#1 ~ #5, (400, 1800), 전류'!$C55)/'#1 ~ #5, (400, 1800), 전류'!$C55</f>
        <v>-7.3037499999999986E-3</v>
      </c>
      <c r="BM55" s="2">
        <f>('#1 ~ #5, (400, 1800), 전류'!BM55-'#1 ~ #5, (400, 1800), 전류'!$C55)/'#1 ~ #5, (400, 1800), 전류'!$C55</f>
        <v>-2.5262499999999183E-3</v>
      </c>
    </row>
    <row r="56" spans="2:65" x14ac:dyDescent="0.45">
      <c r="B56">
        <v>765</v>
      </c>
      <c r="C56">
        <f t="shared" si="0"/>
        <v>5.9780219780219781</v>
      </c>
      <c r="D56" s="3">
        <f t="shared" si="1"/>
        <v>-1.0207720588235337E-2</v>
      </c>
      <c r="E56" s="3">
        <f t="shared" si="2"/>
        <v>8.1930147058823632E-3</v>
      </c>
      <c r="F56" s="2">
        <f>('#1 ~ #5, (400, 1800), 전류'!F56-'#1 ~ #5, (400, 1800), 전류'!$C56)/'#1 ~ #5, (400, 1800), 전류'!$C56</f>
        <v>6.6544117647060962E-4</v>
      </c>
      <c r="G56" s="2">
        <f>('#1 ~ #5, (400, 1800), 전류'!G56-'#1 ~ #5, (400, 1800), 전류'!$C56)/'#1 ~ #5, (400, 1800), 전류'!$C56</f>
        <v>-6.0257352941176312E-3</v>
      </c>
      <c r="H56" s="2">
        <f>('#1 ~ #5, (400, 1800), 전류'!H56-'#1 ~ #5, (400, 1800), 전류'!$C56)/'#1 ~ #5, (400, 1800), 전류'!$C56</f>
        <v>-5.1893382352941201E-3</v>
      </c>
      <c r="I56" s="2">
        <f>('#1 ~ #5, (400, 1800), 전류'!I56-'#1 ~ #5, (400, 1800), 전류'!$C56)/'#1 ~ #5, (400, 1800), 전류'!$C56</f>
        <v>3.6764705882352811E-3</v>
      </c>
      <c r="J56" s="2">
        <f>('#1 ~ #5, (400, 1800), 전류'!J56-'#1 ~ #5, (400, 1800), 전류'!$C56)/'#1 ~ #5, (400, 1800), 전류'!$C56</f>
        <v>-1.0207720588235337E-2</v>
      </c>
      <c r="K56" s="2">
        <f>('#1 ~ #5, (400, 1800), 전류'!K56-'#1 ~ #5, (400, 1800), 전류'!$C56)/'#1 ~ #5, (400, 1800), 전류'!$C56</f>
        <v>8.0257352941176009E-3</v>
      </c>
      <c r="L56" s="2">
        <f>('#1 ~ #5, (400, 1800), 전류'!L56-'#1 ~ #5, (400, 1800), 전류'!$C56)/'#1 ~ #5, (400, 1800), 전류'!$C56</f>
        <v>3.3088235294123473E-4</v>
      </c>
      <c r="M56" s="2">
        <f>('#1 ~ #5, (400, 1800), 전류'!M56-'#1 ~ #5, (400, 1800), 전류'!$C56)/'#1 ~ #5, (400, 1800), 전류'!$C56</f>
        <v>5.1819852941176912E-3</v>
      </c>
      <c r="N56" s="2">
        <f>('#1 ~ #5, (400, 1800), 전류'!N56-'#1 ~ #5, (400, 1800), 전류'!$C56)/'#1 ~ #5, (400, 1800), 전류'!$C56</f>
        <v>-5.0551470588242541E-4</v>
      </c>
      <c r="O56" s="2">
        <f>('#1 ~ #5, (400, 1800), 전류'!O56-'#1 ~ #5, (400, 1800), 전류'!$C56)/'#1 ~ #5, (400, 1800), 전류'!$C56</f>
        <v>-7.5312500000000414E-3</v>
      </c>
      <c r="P56" s="2">
        <f>('#1 ~ #5, (400, 1800), 전류'!P56-'#1 ~ #5, (400, 1800), 전류'!$C56)/'#1 ~ #5, (400, 1800), 전류'!$C56</f>
        <v>-6.0257352941176312E-3</v>
      </c>
      <c r="Q56" s="2">
        <f>('#1 ~ #5, (400, 1800), 전류'!Q56-'#1 ~ #5, (400, 1800), 전류'!$C56)/'#1 ~ #5, (400, 1800), 전류'!$C56</f>
        <v>8.1930147058823632E-3</v>
      </c>
      <c r="R56" s="2">
        <f>('#1 ~ #5, (400, 1800), 전류'!R56-'#1 ~ #5, (400, 1800), 전류'!$C56)/'#1 ~ #5, (400, 1800), 전류'!$C56</f>
        <v>3.6764705882352811E-3</v>
      </c>
      <c r="S56" s="2">
        <f>('#1 ~ #5, (400, 1800), 전류'!S56-'#1 ~ #5, (400, 1800), 전류'!$C56)/'#1 ~ #5, (400, 1800), 전류'!$C56</f>
        <v>-1.1746323529411753E-3</v>
      </c>
      <c r="T56" s="2">
        <f>('#1 ~ #5, (400, 1800), 전류'!T56-'#1 ~ #5, (400, 1800), 전류'!$C56)/'#1 ~ #5, (400, 1800), 전류'!$C56</f>
        <v>-8.4007352941180031E-4</v>
      </c>
      <c r="U56" s="2">
        <f>('#1 ~ #5, (400, 1800), 전류'!U56-'#1 ~ #5, (400, 1800), 전류'!$C56)/'#1 ~ #5, (400, 1800), 전류'!$C56</f>
        <v>3.3088235294123473E-4</v>
      </c>
      <c r="V56" s="2">
        <f>('#1 ~ #5, (400, 1800), 전류'!V56-'#1 ~ #5, (400, 1800), 전류'!$C56)/'#1 ~ #5, (400, 1800), 전류'!$C56</f>
        <v>-2.6801470588235852E-3</v>
      </c>
      <c r="W56" s="2">
        <f>('#1 ~ #5, (400, 1800), 전류'!W56-'#1 ~ #5, (400, 1800), 전류'!$C56)/'#1 ~ #5, (400, 1800), 전류'!$C56</f>
        <v>2.1709558823528709E-3</v>
      </c>
      <c r="X56" s="2">
        <f>('#1 ~ #5, (400, 1800), 전류'!X56-'#1 ~ #5, (400, 1800), 전류'!$C56)/'#1 ~ #5, (400, 1800), 전류'!$C56</f>
        <v>-2.6801470588235852E-3</v>
      </c>
      <c r="Y56" s="2">
        <f>('#1 ~ #5, (400, 1800), 전류'!Y56-'#1 ~ #5, (400, 1800), 전류'!$C56)/'#1 ~ #5, (400, 1800), 전류'!$C56</f>
        <v>5.1819852941176912E-3</v>
      </c>
      <c r="Z56" s="2">
        <f>('#1 ~ #5, (400, 1800), 전류'!Z56-'#1 ~ #5, (400, 1800), 전류'!$C56)/'#1 ~ #5, (400, 1800), 전류'!$C56</f>
        <v>-1.1746323529411753E-3</v>
      </c>
      <c r="AA56" s="2">
        <f>('#1 ~ #5, (400, 1800), 전류'!AA56-'#1 ~ #5, (400, 1800), 전류'!$C56)/'#1 ~ #5, (400, 1800), 전류'!$C56</f>
        <v>-4.5202205882353703E-3</v>
      </c>
      <c r="AB56" s="2">
        <f>('#1 ~ #5, (400, 1800), 전류'!AB56-'#1 ~ #5, (400, 1800), 전류'!$C56)/'#1 ~ #5, (400, 1800), 전류'!$C56</f>
        <v>4.3455882352940308E-3</v>
      </c>
      <c r="AC56" s="2">
        <f>('#1 ~ #5, (400, 1800), 전류'!AC56-'#1 ~ #5, (400, 1800), 전류'!$C56)/'#1 ~ #5, (400, 1800), 전류'!$C56</f>
        <v>4.6801470588235545E-3</v>
      </c>
      <c r="AD56" s="2">
        <f>('#1 ~ #5, (400, 1800), 전류'!AD56-'#1 ~ #5, (400, 1800), 전류'!$C56)/'#1 ~ #5, (400, 1800), 전류'!$C56</f>
        <v>-8.4007352941180031E-4</v>
      </c>
      <c r="AE56" s="2">
        <f>('#1 ~ #5, (400, 1800), 전류'!AE56-'#1 ~ #5, (400, 1800), 전류'!$C56)/'#1 ~ #5, (400, 1800), 전류'!$C56</f>
        <v>4.8474264705881676E-3</v>
      </c>
      <c r="AF56" s="2">
        <f>('#1 ~ #5, (400, 1800), 전류'!AF56-'#1 ~ #5, (400, 1800), 전류'!$C56)/'#1 ~ #5, (400, 1800), 전류'!$C56</f>
        <v>1.836397058823496E-3</v>
      </c>
      <c r="AG56" s="2">
        <f>('#1 ~ #5, (400, 1800), 전류'!AG56-'#1 ~ #5, (400, 1800), 전류'!$C56)/'#1 ~ #5, (400, 1800), 전류'!$C56</f>
        <v>-8.7022058823529279E-3</v>
      </c>
      <c r="AH56" s="2">
        <f>('#1 ~ #5, (400, 1800), 전류'!AH56-'#1 ~ #5, (400, 1800), 전류'!$C56)/'#1 ~ #5, (400, 1800), 전류'!$C56</f>
        <v>-1.1746323529411753E-3</v>
      </c>
      <c r="AI56" s="2">
        <f>('#1 ~ #5, (400, 1800), 전류'!AI56-'#1 ~ #5, (400, 1800), 전류'!$C56)/'#1 ~ #5, (400, 1800), 전류'!$C56</f>
        <v>4.6801470588235545E-3</v>
      </c>
      <c r="AJ56" s="2">
        <f>('#1 ~ #5, (400, 1800), 전류'!AJ56-'#1 ~ #5, (400, 1800), 전류'!$C56)/'#1 ~ #5, (400, 1800), 전류'!$C56</f>
        <v>6.6544117647060962E-4</v>
      </c>
      <c r="AK56" s="2">
        <f>('#1 ~ #5, (400, 1800), 전류'!AK56-'#1 ~ #5, (400, 1800), 전류'!$C56)/'#1 ~ #5, (400, 1800), 전류'!$C56</f>
        <v>-7.1966911764706669E-3</v>
      </c>
      <c r="AL56" s="2">
        <f>('#1 ~ #5, (400, 1800), 전류'!AL56-'#1 ~ #5, (400, 1800), 전류'!$C56)/'#1 ~ #5, (400, 1800), 전류'!$C56</f>
        <v>-2.6801470588235852E-3</v>
      </c>
      <c r="AM56" s="2">
        <f>('#1 ~ #5, (400, 1800), 전류'!AM56-'#1 ~ #5, (400, 1800), 전류'!$C56)/'#1 ~ #5, (400, 1800), 전류'!$C56</f>
        <v>-6.6948529411765302E-3</v>
      </c>
      <c r="AN56" s="2">
        <f>('#1 ~ #5, (400, 1800), 전류'!AN56-'#1 ~ #5, (400, 1800), 전류'!$C56)/'#1 ~ #5, (400, 1800), 전류'!$C56</f>
        <v>-4.5202205882353703E-3</v>
      </c>
      <c r="AO56" s="2">
        <f>('#1 ~ #5, (400, 1800), 전류'!AO56-'#1 ~ #5, (400, 1800), 전류'!$C56)/'#1 ~ #5, (400, 1800), 전류'!$C56</f>
        <v>5.851102941176441E-3</v>
      </c>
      <c r="AP56" s="2">
        <f>('#1 ~ #5, (400, 1800), 전류'!AP56-'#1 ~ #5, (400, 1800), 전류'!$C56)/'#1 ~ #5, (400, 1800), 전류'!$C56</f>
        <v>-8.5349264705883148E-3</v>
      </c>
      <c r="AQ56" s="2">
        <f>('#1 ~ #5, (400, 1800), 전류'!AQ56-'#1 ~ #5, (400, 1800), 전류'!$C56)/'#1 ~ #5, (400, 1800), 전류'!$C56</f>
        <v>-1.4891544117647032E-2</v>
      </c>
      <c r="AR56" s="2">
        <f>('#1 ~ #5, (400, 1800), 전류'!AR56-'#1 ~ #5, (400, 1800), 전류'!$C56)/'#1 ~ #5, (400, 1800), 전류'!$C56</f>
        <v>-1.2716911764705872E-2</v>
      </c>
      <c r="AS56" s="2">
        <f>('#1 ~ #5, (400, 1800), 전류'!AS56-'#1 ~ #5, (400, 1800), 전류'!$C56)/'#1 ~ #5, (400, 1800), 전류'!$C56</f>
        <v>-1.1211397058823611E-2</v>
      </c>
      <c r="AT56" s="2">
        <f>('#1 ~ #5, (400, 1800), 전류'!AT56-'#1 ~ #5, (400, 1800), 전류'!$C56)/'#1 ~ #5, (400, 1800), 전류'!$C56</f>
        <v>-1.1545955882352986E-2</v>
      </c>
      <c r="AU56" s="2">
        <f>('#1 ~ #5, (400, 1800), 전류'!AU56-'#1 ~ #5, (400, 1800), 전류'!$C56)/'#1 ~ #5, (400, 1800), 전류'!$C56</f>
        <v>-1.2716911764705872E-2</v>
      </c>
      <c r="AV56" s="2">
        <f>('#1 ~ #5, (400, 1800), 전류'!AV56-'#1 ~ #5, (400, 1800), 전류'!$C56)/'#1 ~ #5, (400, 1800), 전류'!$C56</f>
        <v>-7.5312500000000414E-3</v>
      </c>
      <c r="AW56" s="2">
        <f>('#1 ~ #5, (400, 1800), 전류'!AW56-'#1 ~ #5, (400, 1800), 전류'!$C56)/'#1 ~ #5, (400, 1800), 전류'!$C56</f>
        <v>-1.0876838235294088E-2</v>
      </c>
      <c r="AX56" s="2">
        <f>('#1 ~ #5, (400, 1800), 전류'!AX56-'#1 ~ #5, (400, 1800), 전류'!$C56)/'#1 ~ #5, (400, 1800), 전류'!$C56</f>
        <v>-3.0147058823529601E-3</v>
      </c>
      <c r="AY56" s="2">
        <f>('#1 ~ #5, (400, 1800), 전류'!AY56-'#1 ~ #5, (400, 1800), 전류'!$C56)/'#1 ~ #5, (400, 1800), 전류'!$C56</f>
        <v>-1.0207720588235337E-2</v>
      </c>
      <c r="AZ56" s="2">
        <f>('#1 ~ #5, (400, 1800), 전류'!AZ56-'#1 ~ #5, (400, 1800), 전류'!$C56)/'#1 ~ #5, (400, 1800), 전류'!$C56</f>
        <v>-6.8621323529411433E-3</v>
      </c>
      <c r="BA56" s="2">
        <f>('#1 ~ #5, (400, 1800), 전류'!BA56-'#1 ~ #5, (400, 1800), 전류'!$C56)/'#1 ~ #5, (400, 1800), 전류'!$C56</f>
        <v>-9.0367647058823032E-3</v>
      </c>
      <c r="BB56" s="2">
        <f>('#1 ~ #5, (400, 1800), 전류'!BB56-'#1 ~ #5, (400, 1800), 전류'!$C56)/'#1 ~ #5, (400, 1800), 전류'!$C56</f>
        <v>-8.200367647058792E-3</v>
      </c>
      <c r="BC56" s="2">
        <f>('#1 ~ #5, (400, 1800), 전류'!BC56-'#1 ~ #5, (400, 1800), 전류'!$C56)/'#1 ~ #5, (400, 1800), 전류'!$C56</f>
        <v>-7.1966911764706669E-3</v>
      </c>
      <c r="BD56" s="2">
        <f>('#1 ~ #5, (400, 1800), 전류'!BD56-'#1 ~ #5, (400, 1800), 전류'!$C56)/'#1 ~ #5, (400, 1800), 전류'!$C56</f>
        <v>-1.4222426470588283E-2</v>
      </c>
      <c r="BE56" s="2">
        <f>('#1 ~ #5, (400, 1800), 전류'!BE56-'#1 ~ #5, (400, 1800), 전류'!$C56)/'#1 ~ #5, (400, 1800), 전류'!$C56</f>
        <v>-8.7022058823529279E-3</v>
      </c>
      <c r="BF56" s="2">
        <f>('#1 ~ #5, (400, 1800), 전류'!BF56-'#1 ~ #5, (400, 1800), 전류'!$C56)/'#1 ~ #5, (400, 1800), 전류'!$C56</f>
        <v>-2.0579044117647001E-2</v>
      </c>
      <c r="BG56" s="2">
        <f>('#1 ~ #5, (400, 1800), 전류'!BG56-'#1 ~ #5, (400, 1800), 전류'!$C56)/'#1 ~ #5, (400, 1800), 전류'!$C56</f>
        <v>-1.6731617647058817E-2</v>
      </c>
      <c r="BH56" s="2">
        <f>('#1 ~ #5, (400, 1800), 전류'!BH56-'#1 ~ #5, (400, 1800), 전류'!$C56)/'#1 ~ #5, (400, 1800), 전류'!$C56</f>
        <v>-1.4556985294117657E-2</v>
      </c>
      <c r="BI56" s="2">
        <f>('#1 ~ #5, (400, 1800), 전류'!BI56-'#1 ~ #5, (400, 1800), 전류'!$C56)/'#1 ~ #5, (400, 1800), 전류'!$C56</f>
        <v>-1.4222426470588283E-2</v>
      </c>
      <c r="BJ56" s="2">
        <f>('#1 ~ #5, (400, 1800), 전류'!BJ56-'#1 ~ #5, (400, 1800), 전류'!$C56)/'#1 ~ #5, (400, 1800), 전류'!$C56</f>
        <v>-1.3887867647058908E-2</v>
      </c>
      <c r="BK56" s="2">
        <f>('#1 ~ #5, (400, 1800), 전류'!BK56-'#1 ~ #5, (400, 1800), 전류'!$C56)/'#1 ~ #5, (400, 1800), 전류'!$C56</f>
        <v>-9.0367647058823032E-3</v>
      </c>
      <c r="BL56" s="2">
        <f>('#1 ~ #5, (400, 1800), 전류'!BL56-'#1 ~ #5, (400, 1800), 전류'!$C56)/'#1 ~ #5, (400, 1800), 전류'!$C56</f>
        <v>-8.7022058823529279E-3</v>
      </c>
      <c r="BM56" s="2">
        <f>('#1 ~ #5, (400, 1800), 전류'!BM56-'#1 ~ #5, (400, 1800), 전류'!$C56)/'#1 ~ #5, (400, 1800), 전류'!$C56</f>
        <v>-3.349264705882335E-3</v>
      </c>
    </row>
    <row r="57" spans="2:65" x14ac:dyDescent="0.45">
      <c r="B57">
        <v>780</v>
      </c>
      <c r="C57">
        <f t="shared" si="0"/>
        <v>6.0952380952380949</v>
      </c>
      <c r="D57" s="3">
        <f t="shared" si="1"/>
        <v>-8.0781249999999014E-3</v>
      </c>
      <c r="E57" s="3">
        <f t="shared" si="2"/>
        <v>1.0953125000000043E-2</v>
      </c>
      <c r="F57" s="2">
        <f>('#1 ~ #5, (400, 1800), 전류'!F57-'#1 ~ #5, (400, 1800), 전류'!$C57)/'#1 ~ #5, (400, 1800), 전류'!$C57</f>
        <v>4.7187500000000007E-3</v>
      </c>
      <c r="G57" s="2">
        <f>('#1 ~ #5, (400, 1800), 전류'!G57-'#1 ~ #5, (400, 1800), 전류'!$C57)/'#1 ~ #5, (400, 1800), 전류'!$C57</f>
        <v>-3.1562500000000063E-3</v>
      </c>
      <c r="H57" s="2">
        <f>('#1 ~ #5, (400, 1800), 전류'!H57-'#1 ~ #5, (400, 1800), 전류'!$C57)/'#1 ~ #5, (400, 1800), 전류'!$C57</f>
        <v>-2.171874999999969E-3</v>
      </c>
      <c r="I57" s="2">
        <f>('#1 ~ #5, (400, 1800), 전류'!I57-'#1 ~ #5, (400, 1800), 전류'!$C57)/'#1 ~ #5, (400, 1800), 전류'!$C57</f>
        <v>6.6875000000000753E-3</v>
      </c>
      <c r="J57" s="2">
        <f>('#1 ~ #5, (400, 1800), 전류'!J57-'#1 ~ #5, (400, 1800), 전류'!$C57)/'#1 ~ #5, (400, 1800), 전류'!$C57</f>
        <v>-6.4374999999999363E-3</v>
      </c>
      <c r="K57" s="2">
        <f>('#1 ~ #5, (400, 1800), 전류'!K57-'#1 ~ #5, (400, 1800), 전류'!$C57)/'#1 ~ #5, (400, 1800), 전류'!$C57</f>
        <v>1.0296875000000115E-2</v>
      </c>
      <c r="L57" s="2">
        <f>('#1 ~ #5, (400, 1800), 전류'!L57-'#1 ~ #5, (400, 1800), 전류'!$C57)/'#1 ~ #5, (400, 1800), 전류'!$C57</f>
        <v>2.9140625000001266E-3</v>
      </c>
      <c r="M57" s="2">
        <f>('#1 ~ #5, (400, 1800), 전류'!M57-'#1 ~ #5, (400, 1800), 전류'!$C57)/'#1 ~ #5, (400, 1800), 전류'!$C57</f>
        <v>8.1640624999999856E-3</v>
      </c>
      <c r="N57" s="2">
        <f>('#1 ~ #5, (400, 1800), 전류'!N57-'#1 ~ #5, (400, 1800), 전류'!$C57)/'#1 ~ #5, (400, 1800), 전류'!$C57</f>
        <v>2.2578125000000532E-3</v>
      </c>
      <c r="O57" s="2">
        <f>('#1 ~ #5, (400, 1800), 전류'!O57-'#1 ~ #5, (400, 1800), 전류'!$C57)/'#1 ~ #5, (400, 1800), 전류'!$C57</f>
        <v>-3.9765624999999888E-3</v>
      </c>
      <c r="P57" s="2">
        <f>('#1 ~ #5, (400, 1800), 전류'!P57-'#1 ~ #5, (400, 1800), 전류'!$C57)/'#1 ~ #5, (400, 1800), 전류'!$C57</f>
        <v>-3.3203124999999153E-3</v>
      </c>
      <c r="Q57" s="2">
        <f>('#1 ~ #5, (400, 1800), 전류'!Q57-'#1 ~ #5, (400, 1800), 전류'!$C57)/'#1 ~ #5, (400, 1800), 전류'!$C57</f>
        <v>1.0953125000000043E-2</v>
      </c>
      <c r="R57" s="2">
        <f>('#1 ~ #5, (400, 1800), 전류'!R57-'#1 ~ #5, (400, 1800), 전류'!$C57)/'#1 ~ #5, (400, 1800), 전류'!$C57</f>
        <v>3.2421875000000905E-3</v>
      </c>
      <c r="S57" s="2">
        <f>('#1 ~ #5, (400, 1800), 전류'!S57-'#1 ~ #5, (400, 1800), 전류'!$C57)/'#1 ~ #5, (400, 1800), 전류'!$C57</f>
        <v>1.250000000000695E-4</v>
      </c>
      <c r="T57" s="2">
        <f>('#1 ~ #5, (400, 1800), 전류'!T57-'#1 ~ #5, (400, 1800), 전류'!$C57)/'#1 ~ #5, (400, 1800), 전류'!$C57</f>
        <v>-3.906249999998529E-5</v>
      </c>
      <c r="U57" s="2">
        <f>('#1 ~ #5, (400, 1800), 전류'!U57-'#1 ~ #5, (400, 1800), 전류'!$C57)/'#1 ~ #5, (400, 1800), 전류'!$C57</f>
        <v>4.5312500000003336E-4</v>
      </c>
      <c r="V57" s="2">
        <f>('#1 ~ #5, (400, 1800), 전류'!V57-'#1 ~ #5, (400, 1800), 전류'!$C57)/'#1 ~ #5, (400, 1800), 전류'!$C57</f>
        <v>-1.3515624999999865E-3</v>
      </c>
      <c r="W57" s="2">
        <f>('#1 ~ #5, (400, 1800), 전류'!W57-'#1 ~ #5, (400, 1800), 전류'!$C57)/'#1 ~ #5, (400, 1800), 전류'!$C57</f>
        <v>2.9140625000001266E-3</v>
      </c>
      <c r="X57" s="2">
        <f>('#1 ~ #5, (400, 1800), 전류'!X57-'#1 ~ #5, (400, 1800), 전류'!$C57)/'#1 ~ #5, (400, 1800), 전류'!$C57</f>
        <v>-2.171874999999969E-3</v>
      </c>
      <c r="Y57" s="2">
        <f>('#1 ~ #5, (400, 1800), 전류'!Y57-'#1 ~ #5, (400, 1800), 전류'!$C57)/'#1 ~ #5, (400, 1800), 전류'!$C57</f>
        <v>5.5390624999999832E-3</v>
      </c>
      <c r="Z57" s="2">
        <f>('#1 ~ #5, (400, 1800), 전류'!Z57-'#1 ~ #5, (400, 1800), 전류'!$C57)/'#1 ~ #5, (400, 1800), 전류'!$C57</f>
        <v>-1.8437500000000051E-3</v>
      </c>
      <c r="AA57" s="2">
        <f>('#1 ~ #5, (400, 1800), 전류'!AA57-'#1 ~ #5, (400, 1800), 전류'!$C57)/'#1 ~ #5, (400, 1800), 전류'!$C57</f>
        <v>-3.9765624999999888E-3</v>
      </c>
      <c r="AB57" s="2">
        <f>('#1 ~ #5, (400, 1800), 전류'!AB57-'#1 ~ #5, (400, 1800), 전류'!$C57)/'#1 ~ #5, (400, 1800), 전류'!$C57</f>
        <v>5.0468750000001103E-3</v>
      </c>
      <c r="AC57" s="2">
        <f>('#1 ~ #5, (400, 1800), 전류'!AC57-'#1 ~ #5, (400, 1800), 전류'!$C57)/'#1 ~ #5, (400, 1800), 전류'!$C57</f>
        <v>5.8671875000000928E-3</v>
      </c>
      <c r="AD57" s="2">
        <f>('#1 ~ #5, (400, 1800), 전류'!AD57-'#1 ~ #5, (400, 1800), 전류'!$C57)/'#1 ~ #5, (400, 1800), 전류'!$C57</f>
        <v>-3.906249999998529E-5</v>
      </c>
      <c r="AE57" s="2">
        <f>('#1 ~ #5, (400, 1800), 전류'!AE57-'#1 ~ #5, (400, 1800), 전류'!$C57)/'#1 ~ #5, (400, 1800), 전류'!$C57</f>
        <v>5.2109375000000194E-3</v>
      </c>
      <c r="AF57" s="2">
        <f>('#1 ~ #5, (400, 1800), 전류'!AF57-'#1 ~ #5, (400, 1800), 전류'!$C57)/'#1 ~ #5, (400, 1800), 전류'!$C57</f>
        <v>1.9296875000000893E-3</v>
      </c>
      <c r="AG57" s="2">
        <f>('#1 ~ #5, (400, 1800), 전류'!AG57-'#1 ~ #5, (400, 1800), 전류'!$C57)/'#1 ~ #5, (400, 1800), 전류'!$C57</f>
        <v>-8.0781249999999014E-3</v>
      </c>
      <c r="AH57" s="2">
        <f>('#1 ~ #5, (400, 1800), 전류'!AH57-'#1 ~ #5, (400, 1800), 전류'!$C57)/'#1 ~ #5, (400, 1800), 전류'!$C57</f>
        <v>-1.0234374999998769E-3</v>
      </c>
      <c r="AI57" s="2">
        <f>('#1 ~ #5, (400, 1800), 전류'!AI57-'#1 ~ #5, (400, 1800), 전류'!$C57)/'#1 ~ #5, (400, 1800), 전류'!$C57</f>
        <v>5.5390624999999832E-3</v>
      </c>
      <c r="AJ57" s="2">
        <f>('#1 ~ #5, (400, 1800), 전류'!AJ57-'#1 ~ #5, (400, 1800), 전류'!$C57)/'#1 ~ #5, (400, 1800), 전류'!$C57</f>
        <v>1.1093750000001068E-3</v>
      </c>
      <c r="AK57" s="2">
        <f>('#1 ~ #5, (400, 1800), 전류'!AK57-'#1 ~ #5, (400, 1800), 전류'!$C57)/'#1 ~ #5, (400, 1800), 전류'!$C57</f>
        <v>-8.0781249999999014E-3</v>
      </c>
      <c r="AL57" s="2">
        <f>('#1 ~ #5, (400, 1800), 전류'!AL57-'#1 ~ #5, (400, 1800), 전류'!$C57)/'#1 ~ #5, (400, 1800), 전류'!$C57</f>
        <v>-2.4999999999999328E-3</v>
      </c>
      <c r="AM57" s="2">
        <f>('#1 ~ #5, (400, 1800), 전류'!AM57-'#1 ~ #5, (400, 1800), 전류'!$C57)/'#1 ~ #5, (400, 1800), 전류'!$C57</f>
        <v>-4.7968749999999713E-3</v>
      </c>
      <c r="AN57" s="2">
        <f>('#1 ~ #5, (400, 1800), 전류'!AN57-'#1 ~ #5, (400, 1800), 전류'!$C57)/'#1 ~ #5, (400, 1800), 전류'!$C57</f>
        <v>-3.6484374999998792E-3</v>
      </c>
      <c r="AO57" s="2">
        <f>('#1 ~ #5, (400, 1800), 전류'!AO57-'#1 ~ #5, (400, 1800), 전류'!$C57)/'#1 ~ #5, (400, 1800), 전류'!$C57</f>
        <v>5.8671875000000928E-3</v>
      </c>
      <c r="AP57" s="2">
        <f>('#1 ~ #5, (400, 1800), 전류'!AP57-'#1 ~ #5, (400, 1800), 전류'!$C57)/'#1 ~ #5, (400, 1800), 전류'!$C57</f>
        <v>-1.0539062499999995E-2</v>
      </c>
      <c r="AQ57" s="2">
        <f>('#1 ~ #5, (400, 1800), 전류'!AQ57-'#1 ~ #5, (400, 1800), 전류'!$C57)/'#1 ~ #5, (400, 1800), 전류'!$C57</f>
        <v>-1.4476562499999998E-2</v>
      </c>
      <c r="AR57" s="2">
        <f>('#1 ~ #5, (400, 1800), 전류'!AR57-'#1 ~ #5, (400, 1800), 전류'!$C57)/'#1 ~ #5, (400, 1800), 전류'!$C57</f>
        <v>-1.2671874999999978E-2</v>
      </c>
      <c r="AS57" s="2">
        <f>('#1 ~ #5, (400, 1800), 전류'!AS57-'#1 ~ #5, (400, 1800), 전류'!$C57)/'#1 ~ #5, (400, 1800), 전류'!$C57</f>
        <v>-1.1359374999999977E-2</v>
      </c>
      <c r="AT57" s="2">
        <f>('#1 ~ #5, (400, 1800), 전류'!AT57-'#1 ~ #5, (400, 1800), 전류'!$C57)/'#1 ~ #5, (400, 1800), 전류'!$C57</f>
        <v>-1.1195312499999922E-2</v>
      </c>
      <c r="AU57" s="2">
        <f>('#1 ~ #5, (400, 1800), 전류'!AU57-'#1 ~ #5, (400, 1800), 전류'!$C57)/'#1 ~ #5, (400, 1800), 전류'!$C57</f>
        <v>-1.2671874999999978E-2</v>
      </c>
      <c r="AV57" s="2">
        <f>('#1 ~ #5, (400, 1800), 전류'!AV57-'#1 ~ #5, (400, 1800), 전류'!$C57)/'#1 ~ #5, (400, 1800), 전류'!$C57</f>
        <v>-8.4062500000000109E-3</v>
      </c>
      <c r="AW57" s="2">
        <f>('#1 ~ #5, (400, 1800), 전류'!AW57-'#1 ~ #5, (400, 1800), 전류'!$C57)/'#1 ~ #5, (400, 1800), 전류'!$C57</f>
        <v>-1.1195312499999922E-2</v>
      </c>
      <c r="AX57" s="2">
        <f>('#1 ~ #5, (400, 1800), 전류'!AX57-'#1 ~ #5, (400, 1800), 전류'!$C57)/'#1 ~ #5, (400, 1800), 전류'!$C57</f>
        <v>-4.3046874999999526E-3</v>
      </c>
      <c r="AY57" s="2">
        <f>('#1 ~ #5, (400, 1800), 전류'!AY57-'#1 ~ #5, (400, 1800), 전류'!$C57)/'#1 ~ #5, (400, 1800), 전류'!$C57</f>
        <v>-1.0210937499999885E-2</v>
      </c>
      <c r="AZ57" s="2">
        <f>('#1 ~ #5, (400, 1800), 전류'!AZ57-'#1 ~ #5, (400, 1800), 전류'!$C57)/'#1 ~ #5, (400, 1800), 전류'!$C57</f>
        <v>-7.2578124999999188E-3</v>
      </c>
      <c r="BA57" s="2">
        <f>('#1 ~ #5, (400, 1800), 전류'!BA57-'#1 ~ #5, (400, 1800), 전류'!$C57)/'#1 ~ #5, (400, 1800), 전류'!$C57</f>
        <v>-7.5859374999998827E-3</v>
      </c>
      <c r="BB57" s="2">
        <f>('#1 ~ #5, (400, 1800), 전류'!BB57-'#1 ~ #5, (400, 1800), 전류'!$C57)/'#1 ~ #5, (400, 1800), 전류'!$C57</f>
        <v>-3.6484374999998792E-3</v>
      </c>
      <c r="BC57" s="2">
        <f>('#1 ~ #5, (400, 1800), 전류'!BC57-'#1 ~ #5, (400, 1800), 전류'!$C57)/'#1 ~ #5, (400, 1800), 전류'!$C57</f>
        <v>-2.4999999999999328E-3</v>
      </c>
      <c r="BD57" s="2">
        <f>('#1 ~ #5, (400, 1800), 전류'!BD57-'#1 ~ #5, (400, 1800), 전류'!$C57)/'#1 ~ #5, (400, 1800), 전류'!$C57</f>
        <v>-9.3906249999999025E-3</v>
      </c>
      <c r="BE57" s="2">
        <f>('#1 ~ #5, (400, 1800), 전류'!BE57-'#1 ~ #5, (400, 1800), 전류'!$C57)/'#1 ~ #5, (400, 1800), 전류'!$C57</f>
        <v>-4.7968749999999713E-3</v>
      </c>
      <c r="BF57" s="2">
        <f>('#1 ~ #5, (400, 1800), 전류'!BF57-'#1 ~ #5, (400, 1800), 전류'!$C57)/'#1 ~ #5, (400, 1800), 전류'!$C57</f>
        <v>-1.5953124999999908E-2</v>
      </c>
      <c r="BG57" s="2">
        <f>('#1 ~ #5, (400, 1800), 전류'!BG57-'#1 ~ #5, (400, 1800), 전류'!$C57)/'#1 ~ #5, (400, 1800), 전류'!$C57</f>
        <v>-1.2835937499999887E-2</v>
      </c>
      <c r="BH57" s="2">
        <f>('#1 ~ #5, (400, 1800), 전류'!BH57-'#1 ~ #5, (400, 1800), 전류'!$C57)/'#1 ~ #5, (400, 1800), 전류'!$C57</f>
        <v>-9.8828124999999212E-3</v>
      </c>
      <c r="BI57" s="2">
        <f>('#1 ~ #5, (400, 1800), 전류'!BI57-'#1 ~ #5, (400, 1800), 전류'!$C57)/'#1 ~ #5, (400, 1800), 전류'!$C57</f>
        <v>-8.4062500000000109E-3</v>
      </c>
      <c r="BJ57" s="2">
        <f>('#1 ~ #5, (400, 1800), 전류'!BJ57-'#1 ~ #5, (400, 1800), 전류'!$C57)/'#1 ~ #5, (400, 1800), 전류'!$C57</f>
        <v>-9.8828124999999212E-3</v>
      </c>
      <c r="BK57" s="2">
        <f>('#1 ~ #5, (400, 1800), 전류'!BK57-'#1 ~ #5, (400, 1800), 전류'!$C57)/'#1 ~ #5, (400, 1800), 전류'!$C57</f>
        <v>-4.3046874999999526E-3</v>
      </c>
      <c r="BL57" s="2">
        <f>('#1 ~ #5, (400, 1800), 전류'!BL57-'#1 ~ #5, (400, 1800), 전류'!$C57)/'#1 ~ #5, (400, 1800), 전류'!$C57</f>
        <v>-2.171874999999969E-3</v>
      </c>
      <c r="BM57" s="2">
        <f>('#1 ~ #5, (400, 1800), 전류'!BM57-'#1 ~ #5, (400, 1800), 전류'!$C57)/'#1 ~ #5, (400, 1800), 전류'!$C57</f>
        <v>4.5312500000003336E-4</v>
      </c>
    </row>
    <row r="58" spans="2:65" x14ac:dyDescent="0.45">
      <c r="B58">
        <v>795</v>
      </c>
      <c r="C58">
        <f t="shared" si="0"/>
        <v>6.2124542124542126</v>
      </c>
      <c r="D58" s="3">
        <f t="shared" si="1"/>
        <v>-8.1214622641509766E-3</v>
      </c>
      <c r="E58" s="3">
        <f t="shared" si="2"/>
        <v>1.1516509433962211E-2</v>
      </c>
      <c r="F58" s="2">
        <f>('#1 ~ #5, (400, 1800), 전류'!F58-'#1 ~ #5, (400, 1800), 전류'!$C58)/'#1 ~ #5, (400, 1800), 전류'!$C58</f>
        <v>4.1120283018868404E-3</v>
      </c>
      <c r="G58" s="2">
        <f>('#1 ~ #5, (400, 1800), 전류'!G58-'#1 ~ #5, (400, 1800), 전류'!$C58)/'#1 ~ #5, (400, 1800), 전류'!$C58</f>
        <v>-2.6485849056604423E-3</v>
      </c>
      <c r="H58" s="2">
        <f>('#1 ~ #5, (400, 1800), 전류'!H58-'#1 ~ #5, (400, 1800), 전류'!$C58)/'#1 ~ #5, (400, 1800), 전류'!$C58</f>
        <v>-1.3608490566038374E-3</v>
      </c>
      <c r="I58" s="2">
        <f>('#1 ~ #5, (400, 1800), 전류'!I58-'#1 ~ #5, (400, 1800), 전류'!$C58)/'#1 ~ #5, (400, 1800), 전류'!$C58</f>
        <v>6.2045990566038057E-3</v>
      </c>
      <c r="J58" s="2">
        <f>('#1 ~ #5, (400, 1800), 전류'!J58-'#1 ~ #5, (400, 1800), 전류'!$C58)/'#1 ~ #5, (400, 1800), 전류'!$C58</f>
        <v>-6.3508254716981277E-3</v>
      </c>
      <c r="K58" s="2">
        <f>('#1 ~ #5, (400, 1800), 전류'!K58-'#1 ~ #5, (400, 1800), 전류'!$C58)/'#1 ~ #5, (400, 1800), 전류'!$C58</f>
        <v>1.087264150943398E-2</v>
      </c>
      <c r="L58" s="2">
        <f>('#1 ~ #5, (400, 1800), 전류'!L58-'#1 ~ #5, (400, 1800), 전류'!$C58)/'#1 ~ #5, (400, 1800), 전류'!$C58</f>
        <v>3.3071933962263377E-3</v>
      </c>
      <c r="M58" s="2">
        <f>('#1 ~ #5, (400, 1800), 전류'!M58-'#1 ~ #5, (400, 1800), 전류'!$C58)/'#1 ~ #5, (400, 1800), 전류'!$C58</f>
        <v>8.2971698113207711E-3</v>
      </c>
      <c r="N58" s="2">
        <f>('#1 ~ #5, (400, 1800), 전류'!N58-'#1 ~ #5, (400, 1800), 전류'!$C58)/'#1 ~ #5, (400, 1800), 전류'!$C58</f>
        <v>3.3071933962263377E-3</v>
      </c>
      <c r="O58" s="2">
        <f>('#1 ~ #5, (400, 1800), 전류'!O58-'#1 ~ #5, (400, 1800), 전류'!$C58)/'#1 ~ #5, (400, 1800), 전류'!$C58</f>
        <v>-3.7753537735849179E-3</v>
      </c>
      <c r="P58" s="2">
        <f>('#1 ~ #5, (400, 1800), 전류'!P58-'#1 ~ #5, (400, 1800), 전류'!$C58)/'#1 ~ #5, (400, 1800), 전류'!$C58</f>
        <v>-2.6485849056604423E-3</v>
      </c>
      <c r="Q58" s="2">
        <f>('#1 ~ #5, (400, 1800), 전류'!Q58-'#1 ~ #5, (400, 1800), 전류'!$C58)/'#1 ~ #5, (400, 1800), 전류'!$C58</f>
        <v>1.1516509433962211E-2</v>
      </c>
      <c r="R58" s="2">
        <f>('#1 ~ #5, (400, 1800), 전류'!R58-'#1 ~ #5, (400, 1800), 전류'!$C58)/'#1 ~ #5, (400, 1800), 전류'!$C58</f>
        <v>3.3071933962263377E-3</v>
      </c>
      <c r="S58" s="2">
        <f>('#1 ~ #5, (400, 1800), 전류'!S58-'#1 ~ #5, (400, 1800), 전류'!$C58)/'#1 ~ #5, (400, 1800), 전류'!$C58</f>
        <v>8.785377358489677E-5</v>
      </c>
      <c r="T58" s="2">
        <f>('#1 ~ #5, (400, 1800), 전류'!T58-'#1 ~ #5, (400, 1800), 전류'!$C58)/'#1 ~ #5, (400, 1800), 전류'!$C58</f>
        <v>4.0978773584901226E-4</v>
      </c>
      <c r="U58" s="2">
        <f>('#1 ~ #5, (400, 1800), 전류'!U58-'#1 ~ #5, (400, 1800), 전류'!$C58)/'#1 ~ #5, (400, 1800), 전류'!$C58</f>
        <v>8.9268867924525693E-4</v>
      </c>
      <c r="V58" s="2">
        <f>('#1 ~ #5, (400, 1800), 전류'!V58-'#1 ~ #5, (400, 1800), 전류'!$C58)/'#1 ~ #5, (400, 1800), 전류'!$C58</f>
        <v>-2.0047169811320685E-3</v>
      </c>
      <c r="W58" s="2">
        <f>('#1 ~ #5, (400, 1800), 전류'!W58-'#1 ~ #5, (400, 1800), 전류'!$C58)/'#1 ~ #5, (400, 1800), 전류'!$C58</f>
        <v>3.4681603773584666E-3</v>
      </c>
      <c r="X58" s="2">
        <f>('#1 ~ #5, (400, 1800), 전류'!X58-'#1 ~ #5, (400, 1800), 전류'!$C58)/'#1 ~ #5, (400, 1800), 전류'!$C58</f>
        <v>-1.6827830188679528E-3</v>
      </c>
      <c r="Y58" s="2">
        <f>('#1 ~ #5, (400, 1800), 전류'!Y58-'#1 ~ #5, (400, 1800), 전류'!$C58)/'#1 ~ #5, (400, 1800), 전류'!$C58</f>
        <v>5.077830188679187E-3</v>
      </c>
      <c r="Z58" s="2">
        <f>('#1 ~ #5, (400, 1800), 전류'!Z58-'#1 ~ #5, (400, 1800), 전류'!$C58)/'#1 ~ #5, (400, 1800), 전류'!$C58</f>
        <v>-5.5601415094347719E-4</v>
      </c>
      <c r="AA58" s="2">
        <f>('#1 ~ #5, (400, 1800), 전류'!AA58-'#1 ~ #5, (400, 1800), 전류'!$C58)/'#1 ~ #5, (400, 1800), 전류'!$C58</f>
        <v>-4.0972877358490334E-3</v>
      </c>
      <c r="AB58" s="2">
        <f>('#1 ~ #5, (400, 1800), 전류'!AB58-'#1 ~ #5, (400, 1800), 전류'!$C58)/'#1 ~ #5, (400, 1800), 전류'!$C58</f>
        <v>4.1120283018868404E-3</v>
      </c>
      <c r="AC58" s="2">
        <f>('#1 ~ #5, (400, 1800), 전류'!AC58-'#1 ~ #5, (400, 1800), 전류'!$C58)/'#1 ~ #5, (400, 1800), 전류'!$C58</f>
        <v>5.2387971698113159E-3</v>
      </c>
      <c r="AD58" s="2">
        <f>('#1 ~ #5, (400, 1800), 전류'!AD58-'#1 ~ #5, (400, 1800), 전류'!$C58)/'#1 ~ #5, (400, 1800), 전류'!$C58</f>
        <v>-2.3408018867921871E-4</v>
      </c>
      <c r="AE58" s="2">
        <f>('#1 ~ #5, (400, 1800), 전류'!AE58-'#1 ~ #5, (400, 1800), 전류'!$C58)/'#1 ~ #5, (400, 1800), 전류'!$C58</f>
        <v>5.5607311320754315E-3</v>
      </c>
      <c r="AF58" s="2">
        <f>('#1 ~ #5, (400, 1800), 전류'!AF58-'#1 ~ #5, (400, 1800), 전류'!$C58)/'#1 ~ #5, (400, 1800), 전류'!$C58</f>
        <v>2.341391509433991E-3</v>
      </c>
      <c r="AG58" s="2">
        <f>('#1 ~ #5, (400, 1800), 전류'!AG58-'#1 ~ #5, (400, 1800), 전류'!$C58)/'#1 ~ #5, (400, 1800), 전류'!$C58</f>
        <v>-8.1214622641509766E-3</v>
      </c>
      <c r="AH58" s="2">
        <f>('#1 ~ #5, (400, 1800), 전류'!AH58-'#1 ~ #5, (400, 1800), 전류'!$C58)/'#1 ~ #5, (400, 1800), 전류'!$C58</f>
        <v>-8.7794811320759264E-4</v>
      </c>
      <c r="AI58" s="2">
        <f>('#1 ~ #5, (400, 1800), 전류'!AI58-'#1 ~ #5, (400, 1800), 전류'!$C58)/'#1 ~ #5, (400, 1800), 전류'!$C58</f>
        <v>5.8826650943395471E-3</v>
      </c>
      <c r="AJ58" s="2">
        <f>('#1 ~ #5, (400, 1800), 전류'!AJ58-'#1 ~ #5, (400, 1800), 전류'!$C58)/'#1 ~ #5, (400, 1800), 전류'!$C58</f>
        <v>1.5365566037736308E-3</v>
      </c>
      <c r="AK58" s="2">
        <f>('#1 ~ #5, (400, 1800), 전류'!AK58-'#1 ~ #5, (400, 1800), 전류'!$C58)/'#1 ~ #5, (400, 1800), 전류'!$C58</f>
        <v>-6.9946933962265019E-3</v>
      </c>
      <c r="AL58" s="2">
        <f>('#1 ~ #5, (400, 1800), 전류'!AL58-'#1 ~ #5, (400, 1800), 전류'!$C58)/'#1 ~ #5, (400, 1800), 전류'!$C58</f>
        <v>-2.3266509433961836E-3</v>
      </c>
      <c r="AM58" s="2">
        <f>('#1 ~ #5, (400, 1800), 전류'!AM58-'#1 ~ #5, (400, 1800), 전류'!$C58)/'#1 ~ #5, (400, 1800), 전류'!$C58</f>
        <v>-4.4192216981132921E-3</v>
      </c>
      <c r="AN58" s="2">
        <f>('#1 ~ #5, (400, 1800), 전류'!AN58-'#1 ~ #5, (400, 1800), 전류'!$C58)/'#1 ~ #5, (400, 1800), 전류'!$C58</f>
        <v>-3.1314858490566868E-3</v>
      </c>
      <c r="AO58" s="2">
        <f>('#1 ~ #5, (400, 1800), 전류'!AO58-'#1 ~ #5, (400, 1800), 전류'!$C58)/'#1 ~ #5, (400, 1800), 전류'!$C58</f>
        <v>7.0094339622641657E-3</v>
      </c>
      <c r="AP58" s="2">
        <f>('#1 ~ #5, (400, 1800), 전류'!AP58-'#1 ~ #5, (400, 1800), 전류'!$C58)/'#1 ~ #5, (400, 1800), 전류'!$C58</f>
        <v>-7.7995283018868619E-3</v>
      </c>
      <c r="AQ58" s="2">
        <f>('#1 ~ #5, (400, 1800), 전류'!AQ58-'#1 ~ #5, (400, 1800), 전류'!$C58)/'#1 ~ #5, (400, 1800), 전류'!$C58</f>
        <v>-1.3916273584905627E-2</v>
      </c>
      <c r="AR58" s="2">
        <f>('#1 ~ #5, (400, 1800), 전류'!AR58-'#1 ~ #5, (400, 1800), 전류'!$C58)/'#1 ~ #5, (400, 1800), 전류'!$C58</f>
        <v>-1.2306603773584907E-2</v>
      </c>
      <c r="AS58" s="2">
        <f>('#1 ~ #5, (400, 1800), 전류'!AS58-'#1 ~ #5, (400, 1800), 전류'!$C58)/'#1 ~ #5, (400, 1800), 전류'!$C58</f>
        <v>-1.0857900943396316E-2</v>
      </c>
      <c r="AT58" s="2">
        <f>('#1 ~ #5, (400, 1800), 전류'!AT58-'#1 ~ #5, (400, 1800), 전류'!$C58)/'#1 ~ #5, (400, 1800), 전류'!$C58</f>
        <v>-1.0857900943396316E-2</v>
      </c>
      <c r="AU58" s="2">
        <f>('#1 ~ #5, (400, 1800), 전류'!AU58-'#1 ~ #5, (400, 1800), 전류'!$C58)/'#1 ~ #5, (400, 1800), 전류'!$C58</f>
        <v>-1.1984669811320792E-2</v>
      </c>
      <c r="AV58" s="2">
        <f>('#1 ~ #5, (400, 1800), 전류'!AV58-'#1 ~ #5, (400, 1800), 전류'!$C58)/'#1 ~ #5, (400, 1800), 전류'!$C58</f>
        <v>-8.1214622641509766E-3</v>
      </c>
      <c r="AW58" s="2">
        <f>('#1 ~ #5, (400, 1800), 전류'!AW58-'#1 ~ #5, (400, 1800), 전류'!$C58)/'#1 ~ #5, (400, 1800), 전류'!$C58</f>
        <v>-1.0214033018867943E-2</v>
      </c>
      <c r="AX58" s="2">
        <f>('#1 ~ #5, (400, 1800), 전류'!AX58-'#1 ~ #5, (400, 1800), 전류'!$C58)/'#1 ~ #5, (400, 1800), 전류'!$C58</f>
        <v>-2.3266509433961836E-3</v>
      </c>
      <c r="AY58" s="2">
        <f>('#1 ~ #5, (400, 1800), 전류'!AY58-'#1 ~ #5, (400, 1800), 전류'!$C58)/'#1 ~ #5, (400, 1800), 전류'!$C58</f>
        <v>-9.2482311320754521E-3</v>
      </c>
      <c r="AZ58" s="2">
        <f>('#1 ~ #5, (400, 1800), 전류'!AZ58-'#1 ~ #5, (400, 1800), 전류'!$C58)/'#1 ~ #5, (400, 1800), 전류'!$C58</f>
        <v>-6.3508254716981277E-3</v>
      </c>
      <c r="BA58" s="2">
        <f>('#1 ~ #5, (400, 1800), 전류'!BA58-'#1 ~ #5, (400, 1800), 전류'!$C58)/'#1 ~ #5, (400, 1800), 전류'!$C58</f>
        <v>-8.1214622641509766E-3</v>
      </c>
      <c r="BB58" s="2">
        <f>('#1 ~ #5, (400, 1800), 전류'!BB58-'#1 ~ #5, (400, 1800), 전류'!$C58)/'#1 ~ #5, (400, 1800), 전류'!$C58</f>
        <v>-3.4534198113208023E-3</v>
      </c>
      <c r="BC58" s="2">
        <f>('#1 ~ #5, (400, 1800), 전류'!BC58-'#1 ~ #5, (400, 1800), 전류'!$C58)/'#1 ~ #5, (400, 1800), 전류'!$C58</f>
        <v>-3.4534198113208023E-3</v>
      </c>
      <c r="BD58" s="2">
        <f>('#1 ~ #5, (400, 1800), 전류'!BD58-'#1 ~ #5, (400, 1800), 전류'!$C58)/'#1 ~ #5, (400, 1800), 전류'!$C58</f>
        <v>-7.7995283018868619E-3</v>
      </c>
      <c r="BE58" s="2">
        <f>('#1 ~ #5, (400, 1800), 전류'!BE58-'#1 ~ #5, (400, 1800), 전류'!$C58)/'#1 ~ #5, (400, 1800), 전류'!$C58</f>
        <v>-3.1314858490566868E-3</v>
      </c>
      <c r="BF58" s="2">
        <f>('#1 ~ #5, (400, 1800), 전류'!BF58-'#1 ~ #5, (400, 1800), 전류'!$C58)/'#1 ~ #5, (400, 1800), 전류'!$C58</f>
        <v>-1.4882075471698118E-2</v>
      </c>
      <c r="BG58" s="2">
        <f>('#1 ~ #5, (400, 1800), 전류'!BG58-'#1 ~ #5, (400, 1800), 전류'!$C58)/'#1 ~ #5, (400, 1800), 전류'!$C58</f>
        <v>-1.1018867924528303E-2</v>
      </c>
      <c r="BH58" s="2">
        <f>('#1 ~ #5, (400, 1800), 전류'!BH58-'#1 ~ #5, (400, 1800), 전류'!$C58)/'#1 ~ #5, (400, 1800), 전류'!$C58</f>
        <v>-9.2482311320754521E-3</v>
      </c>
      <c r="BI58" s="2">
        <f>('#1 ~ #5, (400, 1800), 전류'!BI58-'#1 ~ #5, (400, 1800), 전류'!$C58)/'#1 ~ #5, (400, 1800), 전류'!$C58</f>
        <v>-8.7653301886792077E-3</v>
      </c>
      <c r="BJ58" s="2">
        <f>('#1 ~ #5, (400, 1800), 전류'!BJ58-'#1 ~ #5, (400, 1800), 전류'!$C58)/'#1 ~ #5, (400, 1800), 전류'!$C58</f>
        <v>-8.7653301886792077E-3</v>
      </c>
      <c r="BK58" s="2">
        <f>('#1 ~ #5, (400, 1800), 전류'!BK58-'#1 ~ #5, (400, 1800), 전류'!$C58)/'#1 ~ #5, (400, 1800), 전류'!$C58</f>
        <v>-3.7753537735849179E-3</v>
      </c>
      <c r="BL58" s="2">
        <f>('#1 ~ #5, (400, 1800), 전류'!BL58-'#1 ~ #5, (400, 1800), 전류'!$C58)/'#1 ~ #5, (400, 1800), 전류'!$C58</f>
        <v>-2.3266509433961836E-3</v>
      </c>
      <c r="BM58" s="2">
        <f>('#1 ~ #5, (400, 1800), 전류'!BM58-'#1 ~ #5, (400, 1800), 전류'!$C58)/'#1 ~ #5, (400, 1800), 전류'!$C58</f>
        <v>2.6633254716981066E-3</v>
      </c>
    </row>
    <row r="59" spans="2:65" x14ac:dyDescent="0.45">
      <c r="B59">
        <v>810</v>
      </c>
      <c r="C59">
        <f t="shared" si="0"/>
        <v>6.3296703296703294</v>
      </c>
      <c r="D59" s="3">
        <f t="shared" si="1"/>
        <v>-7.8472222222221392E-3</v>
      </c>
      <c r="E59" s="3">
        <f t="shared" si="2"/>
        <v>1.0479166666666697E-2</v>
      </c>
      <c r="F59" s="2">
        <f>('#1 ~ #5, (400, 1800), 전류'!F59-'#1 ~ #5, (400, 1800), 전류'!$C59)/'#1 ~ #5, (400, 1800), 전류'!$C59</f>
        <v>2.1059027777778181E-3</v>
      </c>
      <c r="G59" s="2">
        <f>('#1 ~ #5, (400, 1800), 전류'!G59-'#1 ~ #5, (400, 1800), 전류'!$C59)/'#1 ~ #5, (400, 1800), 전류'!$C59</f>
        <v>-3.5815972222221172E-3</v>
      </c>
      <c r="H59" s="2">
        <f>('#1 ~ #5, (400, 1800), 전류'!H59-'#1 ~ #5, (400, 1800), 전류'!$C59)/'#1 ~ #5, (400, 1800), 전류'!$C59</f>
        <v>-1.5277777777776883E-3</v>
      </c>
      <c r="I59" s="2">
        <f>('#1 ~ #5, (400, 1800), 전류'!I59-'#1 ~ #5, (400, 1800), 전류'!$C59)/'#1 ~ #5, (400, 1800), 전류'!$C59</f>
        <v>5.5815972222223011E-3</v>
      </c>
      <c r="J59" s="2">
        <f>('#1 ~ #5, (400, 1800), 전류'!J59-'#1 ~ #5, (400, 1800), 전류'!$C59)/'#1 ~ #5, (400, 1800), 전류'!$C59</f>
        <v>-6.7413194444444127E-3</v>
      </c>
      <c r="K59" s="2">
        <f>('#1 ~ #5, (400, 1800), 전류'!K59-'#1 ~ #5, (400, 1800), 전류'!$C59)/'#1 ~ #5, (400, 1800), 전류'!$C59</f>
        <v>9.6892361111111588E-3</v>
      </c>
      <c r="L59" s="2">
        <f>('#1 ~ #5, (400, 1800), 전류'!L59-'#1 ~ #5, (400, 1800), 전류'!$C59)/'#1 ~ #5, (400, 1800), 전류'!$C59</f>
        <v>2.4218750000000056E-3</v>
      </c>
      <c r="M59" s="2">
        <f>('#1 ~ #5, (400, 1800), 전류'!M59-'#1 ~ #5, (400, 1800), 전류'!$C59)/'#1 ~ #5, (400, 1800), 전류'!$C59</f>
        <v>7.6354166666667295E-3</v>
      </c>
      <c r="N59" s="2">
        <f>('#1 ~ #5, (400, 1800), 전류'!N59-'#1 ~ #5, (400, 1800), 전류'!$C59)/'#1 ~ #5, (400, 1800), 전류'!$C59</f>
        <v>2.4218750000000056E-3</v>
      </c>
      <c r="O59" s="2">
        <f>('#1 ~ #5, (400, 1800), 전류'!O59-'#1 ~ #5, (400, 1800), 전류'!$C59)/'#1 ~ #5, (400, 1800), 전류'!$C59</f>
        <v>-3.8975694444444448E-3</v>
      </c>
      <c r="P59" s="2">
        <f>('#1 ~ #5, (400, 1800), 전류'!P59-'#1 ~ #5, (400, 1800), 전류'!$C59)/'#1 ~ #5, (400, 1800), 전류'!$C59</f>
        <v>-2.949652777777742E-3</v>
      </c>
      <c r="Q59" s="2">
        <f>('#1 ~ #5, (400, 1800), 전류'!Q59-'#1 ~ #5, (400, 1800), 전류'!$C59)/'#1 ~ #5, (400, 1800), 전류'!$C59</f>
        <v>1.0479166666666697E-2</v>
      </c>
      <c r="R59" s="2">
        <f>('#1 ~ #5, (400, 1800), 전류'!R59-'#1 ~ #5, (400, 1800), 전류'!$C59)/'#1 ~ #5, (400, 1800), 전류'!$C59</f>
        <v>3.6857638888888955E-3</v>
      </c>
      <c r="S59" s="2">
        <f>('#1 ~ #5, (400, 1800), 전류'!S59-'#1 ~ #5, (400, 1800), 전류'!$C59)/'#1 ~ #5, (400, 1800), 전류'!$C59</f>
        <v>-7.3784722222214945E-4</v>
      </c>
      <c r="T59" s="2">
        <f>('#1 ~ #5, (400, 1800), 전류'!T59-'#1 ~ #5, (400, 1800), 전류'!$C59)/'#1 ~ #5, (400, 1800), 전류'!$C59</f>
        <v>2.1006944444455317E-4</v>
      </c>
      <c r="U59" s="2">
        <f>('#1 ~ #5, (400, 1800), 전류'!U59-'#1 ~ #5, (400, 1800), 전류'!$C59)/'#1 ~ #5, (400, 1800), 전류'!$C59</f>
        <v>5.2604166666674057E-4</v>
      </c>
      <c r="V59" s="2">
        <f>('#1 ~ #5, (400, 1800), 전류'!V59-'#1 ~ #5, (400, 1800), 전류'!$C59)/'#1 ~ #5, (400, 1800), 전류'!$C59</f>
        <v>-1.5277777777776883E-3</v>
      </c>
      <c r="W59" s="2">
        <f>('#1 ~ #5, (400, 1800), 전류'!W59-'#1 ~ #5, (400, 1800), 전류'!$C59)/'#1 ~ #5, (400, 1800), 전류'!$C59</f>
        <v>2.4218750000000056E-3</v>
      </c>
      <c r="X59" s="2">
        <f>('#1 ~ #5, (400, 1800), 전류'!X59-'#1 ~ #5, (400, 1800), 전류'!$C59)/'#1 ~ #5, (400, 1800), 전류'!$C59</f>
        <v>-2.4756944444443907E-3</v>
      </c>
      <c r="Y59" s="2">
        <f>('#1 ~ #5, (400, 1800), 전류'!Y59-'#1 ~ #5, (400, 1800), 전류'!$C59)/'#1 ~ #5, (400, 1800), 전류'!$C59</f>
        <v>5.1076388888889497E-3</v>
      </c>
      <c r="Z59" s="2">
        <f>('#1 ~ #5, (400, 1800), 전류'!Z59-'#1 ~ #5, (400, 1800), 전류'!$C59)/'#1 ~ #5, (400, 1800), 전류'!$C59</f>
        <v>-2.6336805555555549E-3</v>
      </c>
      <c r="AA59" s="2">
        <f>('#1 ~ #5, (400, 1800), 전류'!AA59-'#1 ~ #5, (400, 1800), 전류'!$C59)/'#1 ~ #5, (400, 1800), 전류'!$C59</f>
        <v>-3.8975694444444448E-3</v>
      </c>
      <c r="AB59" s="2">
        <f>('#1 ~ #5, (400, 1800), 전류'!AB59-'#1 ~ #5, (400, 1800), 전류'!$C59)/'#1 ~ #5, (400, 1800), 전류'!$C59</f>
        <v>4.1597222222222469E-3</v>
      </c>
      <c r="AC59" s="2">
        <f>('#1 ~ #5, (400, 1800), 전류'!AC59-'#1 ~ #5, (400, 1800), 전류'!$C59)/'#1 ~ #5, (400, 1800), 전류'!$C59</f>
        <v>5.2656250000001131E-3</v>
      </c>
      <c r="AD59" s="2">
        <f>('#1 ~ #5, (400, 1800), 전류'!AD59-'#1 ~ #5, (400, 1800), 전류'!$C59)/'#1 ~ #5, (400, 1800), 전류'!$C59</f>
        <v>-4.2187499999996205E-4</v>
      </c>
      <c r="AE59" s="2">
        <f>('#1 ~ #5, (400, 1800), 전류'!AE59-'#1 ~ #5, (400, 1800), 전류'!$C59)/'#1 ~ #5, (400, 1800), 전류'!$C59</f>
        <v>5.2656250000001131E-3</v>
      </c>
      <c r="AF59" s="2">
        <f>('#1 ~ #5, (400, 1800), 전류'!AF59-'#1 ~ #5, (400, 1800), 전류'!$C59)/'#1 ~ #5, (400, 1800), 전류'!$C59</f>
        <v>2.7378472222223333E-3</v>
      </c>
      <c r="AG59" s="2">
        <f>('#1 ~ #5, (400, 1800), 전류'!AG59-'#1 ~ #5, (400, 1800), 전류'!$C59)/'#1 ~ #5, (400, 1800), 전류'!$C59</f>
        <v>-7.8472222222221392E-3</v>
      </c>
      <c r="AH59" s="2">
        <f>('#1 ~ #5, (400, 1800), 전류'!AH59-'#1 ~ #5, (400, 1800), 전류'!$C59)/'#1 ~ #5, (400, 1800), 전류'!$C59</f>
        <v>-8.9583333333331338E-4</v>
      </c>
      <c r="AI59" s="2">
        <f>('#1 ~ #5, (400, 1800), 전류'!AI59-'#1 ~ #5, (400, 1800), 전류'!$C59)/'#1 ~ #5, (400, 1800), 전류'!$C59</f>
        <v>4.4756944444444341E-3</v>
      </c>
      <c r="AJ59" s="2">
        <f>('#1 ~ #5, (400, 1800), 전류'!AJ59-'#1 ~ #5, (400, 1800), 전류'!$C59)/'#1 ~ #5, (400, 1800), 전류'!$C59</f>
        <v>6.8402777777776421E-4</v>
      </c>
      <c r="AK59" s="2">
        <f>('#1 ~ #5, (400, 1800), 전류'!AK59-'#1 ~ #5, (400, 1800), 전류'!$C59)/'#1 ~ #5, (400, 1800), 전류'!$C59</f>
        <v>-6.4253472222222247E-3</v>
      </c>
      <c r="AL59" s="2">
        <f>('#1 ~ #5, (400, 1800), 전류'!AL59-'#1 ~ #5, (400, 1800), 전류'!$C59)/'#1 ~ #5, (400, 1800), 전류'!$C59</f>
        <v>-2.949652777777742E-3</v>
      </c>
      <c r="AM59" s="2">
        <f>('#1 ~ #5, (400, 1800), 전류'!AM59-'#1 ~ #5, (400, 1800), 전류'!$C59)/'#1 ~ #5, (400, 1800), 전류'!$C59</f>
        <v>-6.4253472222222247E-3</v>
      </c>
      <c r="AN59" s="2">
        <f>('#1 ~ #5, (400, 1800), 전류'!AN59-'#1 ~ #5, (400, 1800), 전류'!$C59)/'#1 ~ #5, (400, 1800), 전류'!$C59</f>
        <v>-4.3715277777777962E-3</v>
      </c>
      <c r="AO59" s="2">
        <f>('#1 ~ #5, (400, 1800), 전류'!AO59-'#1 ~ #5, (400, 1800), 전류'!$C59)/'#1 ~ #5, (400, 1800), 전류'!$C59</f>
        <v>5.1076388888889497E-3</v>
      </c>
      <c r="AP59" s="2">
        <f>('#1 ~ #5, (400, 1800), 전류'!AP59-'#1 ~ #5, (400, 1800), 전류'!$C59)/'#1 ~ #5, (400, 1800), 전류'!$C59</f>
        <v>-7.8472222222221392E-3</v>
      </c>
      <c r="AQ59" s="2">
        <f>('#1 ~ #5, (400, 1800), 전류'!AQ59-'#1 ~ #5, (400, 1800), 전류'!$C59)/'#1 ~ #5, (400, 1800), 전류'!$C59</f>
        <v>-1.211284722222216E-2</v>
      </c>
      <c r="AR59" s="2">
        <f>('#1 ~ #5, (400, 1800), 전류'!AR59-'#1 ~ #5, (400, 1800), 전류'!$C59)/'#1 ~ #5, (400, 1800), 전류'!$C59</f>
        <v>-1.1954861111111137E-2</v>
      </c>
      <c r="AS59" s="2">
        <f>('#1 ~ #5, (400, 1800), 전류'!AS59-'#1 ~ #5, (400, 1800), 전류'!$C59)/'#1 ~ #5, (400, 1800), 전류'!$C59</f>
        <v>-1.0217013888888895E-2</v>
      </c>
      <c r="AT59" s="2">
        <f>('#1 ~ #5, (400, 1800), 전류'!AT59-'#1 ~ #5, (400, 1800), 전류'!$C59)/'#1 ~ #5, (400, 1800), 전류'!$C59</f>
        <v>-9.5850694444443805E-3</v>
      </c>
      <c r="AU59" s="2">
        <f>('#1 ~ #5, (400, 1800), 전류'!AU59-'#1 ~ #5, (400, 1800), 전류'!$C59)/'#1 ~ #5, (400, 1800), 전류'!$C59</f>
        <v>-1.1322916666666622E-2</v>
      </c>
      <c r="AV59" s="2">
        <f>('#1 ~ #5, (400, 1800), 전류'!AV59-'#1 ~ #5, (400, 1800), 전류'!$C59)/'#1 ~ #5, (400, 1800), 전류'!$C59</f>
        <v>-8.9531250000000045E-3</v>
      </c>
      <c r="AW59" s="2">
        <f>('#1 ~ #5, (400, 1800), 전류'!AW59-'#1 ~ #5, (400, 1800), 전류'!$C59)/'#1 ~ #5, (400, 1800), 전류'!$C59</f>
        <v>-9.5850694444443805E-3</v>
      </c>
      <c r="AX59" s="2">
        <f>('#1 ~ #5, (400, 1800), 전류'!AX59-'#1 ~ #5, (400, 1800), 전류'!$C59)/'#1 ~ #5, (400, 1800), 전류'!$C59</f>
        <v>-2.4756944444443907E-3</v>
      </c>
      <c r="AY59" s="2">
        <f>('#1 ~ #5, (400, 1800), 전류'!AY59-'#1 ~ #5, (400, 1800), 전류'!$C59)/'#1 ~ #5, (400, 1800), 전류'!$C59</f>
        <v>-9.2690972222221925E-3</v>
      </c>
      <c r="AZ59" s="2">
        <f>('#1 ~ #5, (400, 1800), 전류'!AZ59-'#1 ~ #5, (400, 1800), 전류'!$C59)/'#1 ~ #5, (400, 1800), 전류'!$C59</f>
        <v>-6.109374999999897E-3</v>
      </c>
      <c r="BA59" s="2">
        <f>('#1 ~ #5, (400, 1800), 전류'!BA59-'#1 ~ #5, (400, 1800), 전류'!$C59)/'#1 ~ #5, (400, 1800), 전류'!$C59</f>
        <v>-7.5312499999999512E-3</v>
      </c>
      <c r="BB59" s="2">
        <f>('#1 ~ #5, (400, 1800), 전류'!BB59-'#1 ~ #5, (400, 1800), 전류'!$C59)/'#1 ~ #5, (400, 1800), 전류'!$C59</f>
        <v>-2.1597222222222035E-3</v>
      </c>
      <c r="BC59" s="2">
        <f>('#1 ~ #5, (400, 1800), 전류'!BC59-'#1 ~ #5, (400, 1800), 전류'!$C59)/'#1 ~ #5, (400, 1800), 전류'!$C59</f>
        <v>-2.1597222222222035E-3</v>
      </c>
      <c r="BD59" s="2">
        <f>('#1 ~ #5, (400, 1800), 전류'!BD59-'#1 ~ #5, (400, 1800), 전류'!$C59)/'#1 ~ #5, (400, 1800), 전류'!$C59</f>
        <v>-8.9531250000000045E-3</v>
      </c>
      <c r="BE59" s="2">
        <f>('#1 ~ #5, (400, 1800), 전류'!BE59-'#1 ~ #5, (400, 1800), 전류'!$C59)/'#1 ~ #5, (400, 1800), 전류'!$C59</f>
        <v>-3.2656249999999296E-3</v>
      </c>
      <c r="BF59" s="2">
        <f>('#1 ~ #5, (400, 1800), 전류'!BF59-'#1 ~ #5, (400, 1800), 전류'!$C59)/'#1 ~ #5, (400, 1800), 전류'!$C59</f>
        <v>-1.5114583333333292E-2</v>
      </c>
      <c r="BG59" s="2">
        <f>('#1 ~ #5, (400, 1800), 전류'!BG59-'#1 ~ #5, (400, 1800), 전류'!$C59)/'#1 ~ #5, (400, 1800), 전류'!$C59</f>
        <v>-1.1322916666666622E-2</v>
      </c>
      <c r="BH59" s="2">
        <f>('#1 ~ #5, (400, 1800), 전류'!BH59-'#1 ~ #5, (400, 1800), 전류'!$C59)/'#1 ~ #5, (400, 1800), 전류'!$C59</f>
        <v>-8.9531250000000045E-3</v>
      </c>
      <c r="BI59" s="2">
        <f>('#1 ~ #5, (400, 1800), 전류'!BI59-'#1 ~ #5, (400, 1800), 전류'!$C59)/'#1 ~ #5, (400, 1800), 전류'!$C59</f>
        <v>-8.479166666666654E-3</v>
      </c>
      <c r="BJ59" s="2">
        <f>('#1 ~ #5, (400, 1800), 전류'!BJ59-'#1 ~ #5, (400, 1800), 전류'!$C59)/'#1 ~ #5, (400, 1800), 전류'!$C59</f>
        <v>-8.163194444444466E-3</v>
      </c>
      <c r="BK59" s="2">
        <f>('#1 ~ #5, (400, 1800), 전류'!BK59-'#1 ~ #5, (400, 1800), 전류'!$C59)/'#1 ~ #5, (400, 1800), 전류'!$C59</f>
        <v>-3.8975694444444448E-3</v>
      </c>
      <c r="BL59" s="2">
        <f>('#1 ~ #5, (400, 1800), 전류'!BL59-'#1 ~ #5, (400, 1800), 전류'!$C59)/'#1 ~ #5, (400, 1800), 전류'!$C59</f>
        <v>-2.1597222222222035E-3</v>
      </c>
      <c r="BM59" s="2">
        <f>('#1 ~ #5, (400, 1800), 전류'!BM59-'#1 ~ #5, (400, 1800), 전류'!$C59)/'#1 ~ #5, (400, 1800), 전류'!$C59</f>
        <v>2.1059027777778181E-3</v>
      </c>
    </row>
    <row r="60" spans="2:65" x14ac:dyDescent="0.45">
      <c r="B60">
        <v>825</v>
      </c>
      <c r="C60">
        <f t="shared" si="0"/>
        <v>6.4468864468864471</v>
      </c>
      <c r="D60" s="3">
        <f t="shared" si="1"/>
        <v>-7.8931818181818617E-3</v>
      </c>
      <c r="E60" s="3">
        <f t="shared" si="2"/>
        <v>1.0410227272727279E-2</v>
      </c>
      <c r="F60" s="2">
        <f>('#1 ~ #5, (400, 1800), 전류'!F60-'#1 ~ #5, (400, 1800), 전류'!$C60)/'#1 ~ #5, (400, 1800), 전류'!$C60</f>
        <v>5.6017045454544619E-3</v>
      </c>
      <c r="G60" s="2">
        <f>('#1 ~ #5, (400, 1800), 전류'!G60-'#1 ~ #5, (400, 1800), 전류'!$C60)/'#1 ~ #5, (400, 1800), 전류'!$C60</f>
        <v>-3.0846590909091817E-3</v>
      </c>
      <c r="H60" s="2">
        <f>('#1 ~ #5, (400, 1800), 전류'!H60-'#1 ~ #5, (400, 1800), 전류'!$C60)/'#1 ~ #5, (400, 1800), 전류'!$C60</f>
        <v>-1.0681818181817867E-3</v>
      </c>
      <c r="I60" s="2">
        <f>('#1 ~ #5, (400, 1800), 전류'!I60-'#1 ~ #5, (400, 1800), 전류'!$C60)/'#1 ~ #5, (400, 1800), 전류'!$C60</f>
        <v>5.6017045454544619E-3</v>
      </c>
      <c r="J60" s="2">
        <f>('#1 ~ #5, (400, 1800), 전류'!J60-'#1 ~ #5, (400, 1800), 전류'!$C60)/'#1 ~ #5, (400, 1800), 전류'!$C60</f>
        <v>-5.8767045454546042E-3</v>
      </c>
      <c r="K60" s="2">
        <f>('#1 ~ #5, (400, 1800), 전류'!K60-'#1 ~ #5, (400, 1800), 전류'!$C60)/'#1 ~ #5, (400, 1800), 전류'!$C60</f>
        <v>9.9448863636363537E-3</v>
      </c>
      <c r="L60" s="2">
        <f>('#1 ~ #5, (400, 1800), 전류'!L60-'#1 ~ #5, (400, 1800), 전류'!$C60)/'#1 ~ #5, (400, 1800), 전류'!$C60</f>
        <v>2.3443181818181128E-3</v>
      </c>
      <c r="M60" s="2">
        <f>('#1 ~ #5, (400, 1800), 전류'!M60-'#1 ~ #5, (400, 1800), 전류'!$C60)/'#1 ~ #5, (400, 1800), 전류'!$C60</f>
        <v>6.9977272727272423E-3</v>
      </c>
      <c r="N60" s="2">
        <f>('#1 ~ #5, (400, 1800), 전류'!N60-'#1 ~ #5, (400, 1800), 전류'!$C60)/'#1 ~ #5, (400, 1800), 전류'!$C60</f>
        <v>2.3443181818181128E-3</v>
      </c>
      <c r="O60" s="2">
        <f>('#1 ~ #5, (400, 1800), 전류'!O60-'#1 ~ #5, (400, 1800), 전류'!$C60)/'#1 ~ #5, (400, 1800), 전류'!$C60</f>
        <v>-3.8602272727273471E-3</v>
      </c>
      <c r="P60" s="2">
        <f>('#1 ~ #5, (400, 1800), 전류'!P60-'#1 ~ #5, (400, 1800), 전류'!$C60)/'#1 ~ #5, (400, 1800), 전류'!$C60</f>
        <v>-2.7744318181818057E-3</v>
      </c>
      <c r="Q60" s="2">
        <f>('#1 ~ #5, (400, 1800), 전류'!Q60-'#1 ~ #5, (400, 1800), 전류'!$C60)/'#1 ~ #5, (400, 1800), 전류'!$C60</f>
        <v>1.0410227272727279E-2</v>
      </c>
      <c r="R60" s="2">
        <f>('#1 ~ #5, (400, 1800), 전류'!R60-'#1 ~ #5, (400, 1800), 전류'!$C60)/'#1 ~ #5, (400, 1800), 전류'!$C60</f>
        <v>3.4301136363636543E-3</v>
      </c>
      <c r="S60" s="2">
        <f>('#1 ~ #5, (400, 1800), 전류'!S60-'#1 ~ #5, (400, 1800), 전류'!$C60)/'#1 ~ #5, (400, 1800), 전류'!$C60</f>
        <v>-2.9261363636362152E-4</v>
      </c>
      <c r="T60" s="2">
        <f>('#1 ~ #5, (400, 1800), 전류'!T60-'#1 ~ #5, (400, 1800), 전류'!$C60)/'#1 ~ #5, (400, 1800), 전류'!$C60</f>
        <v>3.2784090909085558E-4</v>
      </c>
      <c r="U60" s="2">
        <f>('#1 ~ #5, (400, 1800), 전류'!U60-'#1 ~ #5, (400, 1800), 전류'!$C60)/'#1 ~ #5, (400, 1800), 전류'!$C60</f>
        <v>1.1034090909090208E-3</v>
      </c>
      <c r="V60" s="2">
        <f>('#1 ~ #5, (400, 1800), 전류'!V60-'#1 ~ #5, (400, 1800), 전류'!$C60)/'#1 ~ #5, (400, 1800), 전류'!$C60</f>
        <v>-1.6886363636364017E-3</v>
      </c>
      <c r="W60" s="2">
        <f>('#1 ~ #5, (400, 1800), 전류'!W60-'#1 ~ #5, (400, 1800), 전류'!$C60)/'#1 ~ #5, (400, 1800), 전류'!$C60</f>
        <v>3.1198863636362779E-3</v>
      </c>
      <c r="X60" s="2">
        <f>('#1 ~ #5, (400, 1800), 전류'!X60-'#1 ~ #5, (400, 1800), 전류'!$C60)/'#1 ~ #5, (400, 1800), 전류'!$C60</f>
        <v>-2.1539772727273282E-3</v>
      </c>
      <c r="Y60" s="2">
        <f>('#1 ~ #5, (400, 1800), 전류'!Y60-'#1 ~ #5, (400, 1800), 전류'!$C60)/'#1 ~ #5, (400, 1800), 전류'!$C60</f>
        <v>4.5159090909090583E-3</v>
      </c>
      <c r="Z60" s="2">
        <f>('#1 ~ #5, (400, 1800), 전류'!Z60-'#1 ~ #5, (400, 1800), 전류'!$C60)/'#1 ~ #5, (400, 1800), 전류'!$C60</f>
        <v>-1.3784090909091632E-3</v>
      </c>
      <c r="AA60" s="2">
        <f>('#1 ~ #5, (400, 1800), 전류'!AA60-'#1 ~ #5, (400, 1800), 전류'!$C60)/'#1 ~ #5, (400, 1800), 전류'!$C60</f>
        <v>-3.7051136363636587E-3</v>
      </c>
      <c r="AB60" s="2">
        <f>('#1 ~ #5, (400, 1800), 전류'!AB60-'#1 ~ #5, (400, 1800), 전류'!$C60)/'#1 ~ #5, (400, 1800), 전류'!$C60</f>
        <v>4.2056818181818193E-3</v>
      </c>
      <c r="AC60" s="2">
        <f>('#1 ~ #5, (400, 1800), 전류'!AC60-'#1 ~ #5, (400, 1800), 전류'!$C60)/'#1 ~ #5, (400, 1800), 전류'!$C60</f>
        <v>3.8954545454545813E-3</v>
      </c>
      <c r="AD60" s="2">
        <f>('#1 ~ #5, (400, 1800), 전류'!AD60-'#1 ~ #5, (400, 1800), 전류'!$C60)/'#1 ~ #5, (400, 1800), 전류'!$C60</f>
        <v>-6.028409090909979E-4</v>
      </c>
      <c r="AE60" s="2">
        <f>('#1 ~ #5, (400, 1800), 전류'!AE60-'#1 ~ #5, (400, 1800), 전류'!$C60)/'#1 ~ #5, (400, 1800), 전류'!$C60</f>
        <v>4.2056818181818193E-3</v>
      </c>
      <c r="AF60" s="2">
        <f>('#1 ~ #5, (400, 1800), 전류'!AF60-'#1 ~ #5, (400, 1800), 전류'!$C60)/'#1 ~ #5, (400, 1800), 전류'!$C60</f>
        <v>1.7238636363636358E-3</v>
      </c>
      <c r="AG60" s="2">
        <f>('#1 ~ #5, (400, 1800), 전류'!AG60-'#1 ~ #5, (400, 1800), 전류'!$C60)/'#1 ~ #5, (400, 1800), 전류'!$C60</f>
        <v>-7.8931818181818617E-3</v>
      </c>
      <c r="AH60" s="2">
        <f>('#1 ~ #5, (400, 1800), 전류'!AH60-'#1 ~ #5, (400, 1800), 전류'!$C60)/'#1 ~ #5, (400, 1800), 전류'!$C60</f>
        <v>-1.0681818181817867E-3</v>
      </c>
      <c r="AI60" s="2">
        <f>('#1 ~ #5, (400, 1800), 전류'!AI60-'#1 ~ #5, (400, 1800), 전류'!$C60)/'#1 ~ #5, (400, 1800), 전류'!$C60</f>
        <v>4.5159090909090583E-3</v>
      </c>
      <c r="AJ60" s="2">
        <f>('#1 ~ #5, (400, 1800), 전류'!AJ60-'#1 ~ #5, (400, 1800), 전류'!$C60)/'#1 ~ #5, (400, 1800), 전류'!$C60</f>
        <v>7.9318181818178232E-4</v>
      </c>
      <c r="AK60" s="2">
        <f>('#1 ~ #5, (400, 1800), 전류'!AK60-'#1 ~ #5, (400, 1800), 전류'!$C60)/'#1 ~ #5, (400, 1800), 전류'!$C60</f>
        <v>-7.5829545454546227E-3</v>
      </c>
      <c r="AL60" s="2">
        <f>('#1 ~ #5, (400, 1800), 전류'!AL60-'#1 ~ #5, (400, 1800), 전류'!$C60)/'#1 ~ #5, (400, 1800), 전류'!$C60</f>
        <v>-3.3948863636364202E-3</v>
      </c>
      <c r="AM60" s="2">
        <f>('#1 ~ #5, (400, 1800), 전류'!AM60-'#1 ~ #5, (400, 1800), 전류'!$C60)/'#1 ~ #5, (400, 1800), 전류'!$C60</f>
        <v>-5.8767045454546042E-3</v>
      </c>
      <c r="AN60" s="2">
        <f>('#1 ~ #5, (400, 1800), 전류'!AN60-'#1 ~ #5, (400, 1800), 전류'!$C60)/'#1 ~ #5, (400, 1800), 전류'!$C60</f>
        <v>-3.7051136363636587E-3</v>
      </c>
      <c r="AO60" s="2">
        <f>('#1 ~ #5, (400, 1800), 전류'!AO60-'#1 ~ #5, (400, 1800), 전류'!$C60)/'#1 ~ #5, (400, 1800), 전류'!$C60</f>
        <v>4.8261363636362964E-3</v>
      </c>
      <c r="AP60" s="2">
        <f>('#1 ~ #5, (400, 1800), 전류'!AP60-'#1 ~ #5, (400, 1800), 전류'!$C60)/'#1 ~ #5, (400, 1800), 전류'!$C60</f>
        <v>-6.4971590909090812E-3</v>
      </c>
      <c r="AQ60" s="2">
        <f>('#1 ~ #5, (400, 1800), 전류'!AQ60-'#1 ~ #5, (400, 1800), 전류'!$C60)/'#1 ~ #5, (400, 1800), 전류'!$C60</f>
        <v>-1.3167045454545468E-2</v>
      </c>
      <c r="AR60" s="2">
        <f>('#1 ~ #5, (400, 1800), 전류'!AR60-'#1 ~ #5, (400, 1800), 전류'!$C60)/'#1 ~ #5, (400, 1800), 전류'!$C60</f>
        <v>-1.1771022727272687E-2</v>
      </c>
      <c r="AS60" s="2">
        <f>('#1 ~ #5, (400, 1800), 전류'!AS60-'#1 ~ #5, (400, 1800), 전류'!$C60)/'#1 ~ #5, (400, 1800), 전류'!$C60</f>
        <v>-9.9096590909091183E-3</v>
      </c>
      <c r="AT60" s="2">
        <f>('#1 ~ #5, (400, 1800), 전류'!AT60-'#1 ~ #5, (400, 1800), 전류'!$C60)/'#1 ~ #5, (400, 1800), 전류'!$C60</f>
        <v>-9.5994318181818802E-3</v>
      </c>
      <c r="AU60" s="2">
        <f>('#1 ~ #5, (400, 1800), 전류'!AU60-'#1 ~ #5, (400, 1800), 전류'!$C60)/'#1 ~ #5, (400, 1800), 전류'!$C60</f>
        <v>-1.0995454545454522E-2</v>
      </c>
      <c r="AV60" s="2">
        <f>('#1 ~ #5, (400, 1800), 전류'!AV60-'#1 ~ #5, (400, 1800), 전류'!$C60)/'#1 ~ #5, (400, 1800), 전류'!$C60</f>
        <v>-7.5829545454546227E-3</v>
      </c>
      <c r="AW60" s="2">
        <f>('#1 ~ #5, (400, 1800), 전류'!AW60-'#1 ~ #5, (400, 1800), 전류'!$C60)/'#1 ~ #5, (400, 1800), 전류'!$C60</f>
        <v>-9.2892045454546421E-3</v>
      </c>
      <c r="AX60" s="2">
        <f>('#1 ~ #5, (400, 1800), 전류'!AX60-'#1 ~ #5, (400, 1800), 전류'!$C60)/'#1 ~ #5, (400, 1800), 전류'!$C60</f>
        <v>-2.4642045454545672E-3</v>
      </c>
      <c r="AY60" s="2">
        <f>('#1 ~ #5, (400, 1800), 전류'!AY60-'#1 ~ #5, (400, 1800), 전류'!$C60)/'#1 ~ #5, (400, 1800), 전류'!$C60</f>
        <v>-8.2034090909090997E-3</v>
      </c>
      <c r="AZ60" s="2">
        <f>('#1 ~ #5, (400, 1800), 전류'!AZ60-'#1 ~ #5, (400, 1800), 전류'!$C60)/'#1 ~ #5, (400, 1800), 전류'!$C60</f>
        <v>-5.8767045454546042E-3</v>
      </c>
      <c r="BA60" s="2">
        <f>('#1 ~ #5, (400, 1800), 전류'!BA60-'#1 ~ #5, (400, 1800), 전류'!$C60)/'#1 ~ #5, (400, 1800), 전류'!$C60</f>
        <v>-7.5829545454546227E-3</v>
      </c>
      <c r="BB60" s="2">
        <f>('#1 ~ #5, (400, 1800), 전류'!BB60-'#1 ~ #5, (400, 1800), 전류'!$C60)/'#1 ~ #5, (400, 1800), 전류'!$C60</f>
        <v>-3.3948863636364202E-3</v>
      </c>
      <c r="BC60" s="2">
        <f>('#1 ~ #5, (400, 1800), 전류'!BC60-'#1 ~ #5, (400, 1800), 전류'!$C60)/'#1 ~ #5, (400, 1800), 전류'!$C60</f>
        <v>-2.1539772727273282E-3</v>
      </c>
      <c r="BD60" s="2">
        <f>('#1 ~ #5, (400, 1800), 전류'!BD60-'#1 ~ #5, (400, 1800), 전류'!$C60)/'#1 ~ #5, (400, 1800), 전류'!$C60</f>
        <v>-8.6687500000000271E-3</v>
      </c>
      <c r="BE60" s="2">
        <f>('#1 ~ #5, (400, 1800), 전류'!BE60-'#1 ~ #5, (400, 1800), 전류'!$C60)/'#1 ~ #5, (400, 1800), 전류'!$C60</f>
        <v>-4.4806818181818238E-3</v>
      </c>
      <c r="BF60" s="2">
        <f>('#1 ~ #5, (400, 1800), 전류'!BF60-'#1 ~ #5, (400, 1800), 전류'!$C60)/'#1 ~ #5, (400, 1800), 전류'!$C60</f>
        <v>-1.5493749999999964E-2</v>
      </c>
      <c r="BG60" s="2">
        <f>('#1 ~ #5, (400, 1800), 전류'!BG60-'#1 ~ #5, (400, 1800), 전류'!$C60)/'#1 ~ #5, (400, 1800), 전류'!$C60</f>
        <v>-1.0995454545454522E-2</v>
      </c>
      <c r="BH60" s="2">
        <f>('#1 ~ #5, (400, 1800), 전류'!BH60-'#1 ~ #5, (400, 1800), 전류'!$C60)/'#1 ~ #5, (400, 1800), 전류'!$C60</f>
        <v>-9.2892045454546421E-3</v>
      </c>
      <c r="BI60" s="2">
        <f>('#1 ~ #5, (400, 1800), 전류'!BI60-'#1 ~ #5, (400, 1800), 전류'!$C60)/'#1 ~ #5, (400, 1800), 전류'!$C60</f>
        <v>-8.358522727272789E-3</v>
      </c>
      <c r="BJ60" s="2">
        <f>('#1 ~ #5, (400, 1800), 전류'!BJ60-'#1 ~ #5, (400, 1800), 전류'!$C60)/'#1 ~ #5, (400, 1800), 전류'!$C60</f>
        <v>-8.6687500000000271E-3</v>
      </c>
      <c r="BK60" s="2">
        <f>('#1 ~ #5, (400, 1800), 전류'!BK60-'#1 ~ #5, (400, 1800), 전류'!$C60)/'#1 ~ #5, (400, 1800), 전류'!$C60</f>
        <v>-5.1011363636364387E-3</v>
      </c>
      <c r="BL60" s="2">
        <f>('#1 ~ #5, (400, 1800), 전류'!BL60-'#1 ~ #5, (400, 1800), 전류'!$C60)/'#1 ~ #5, (400, 1800), 전류'!$C60</f>
        <v>-3.3948863636364202E-3</v>
      </c>
      <c r="BM60" s="2">
        <f>('#1 ~ #5, (400, 1800), 전류'!BM60-'#1 ~ #5, (400, 1800), 전류'!$C60)/'#1 ~ #5, (400, 1800), 전류'!$C60</f>
        <v>2.4994318181818008E-3</v>
      </c>
    </row>
    <row r="61" spans="2:65" x14ac:dyDescent="0.45">
      <c r="B61">
        <v>840</v>
      </c>
      <c r="C61">
        <f t="shared" si="0"/>
        <v>6.5641025641025639</v>
      </c>
      <c r="D61" s="3">
        <f t="shared" si="1"/>
        <v>-8.3945312499999133E-3</v>
      </c>
      <c r="E61" s="3">
        <f t="shared" si="2"/>
        <v>9.2773437500000347E-3</v>
      </c>
      <c r="F61" s="2">
        <f>('#1 ~ #5, (400, 1800), 전류'!F61-'#1 ~ #5, (400, 1800), 전류'!$C61)/'#1 ~ #5, (400, 1800), 전류'!$C61</f>
        <v>3.4882812499999957E-3</v>
      </c>
      <c r="G61" s="2">
        <f>('#1 ~ #5, (400, 1800), 전류'!G61-'#1 ~ #5, (400, 1800), 전류'!$C61)/'#1 ~ #5, (400, 1800), 전류'!$C61</f>
        <v>-3.519531249999909E-3</v>
      </c>
      <c r="H61" s="2">
        <f>('#1 ~ #5, (400, 1800), 전류'!H61-'#1 ~ #5, (400, 1800), 전류'!$C61)/'#1 ~ #5, (400, 1800), 전류'!$C61</f>
        <v>-1.2343749999999577E-3</v>
      </c>
      <c r="I61" s="2">
        <f>('#1 ~ #5, (400, 1800), 전류'!I61-'#1 ~ #5, (400, 1800), 전류'!$C61)/'#1 ~ #5, (400, 1800), 전류'!$C61</f>
        <v>5.4687499999999806E-3</v>
      </c>
      <c r="J61" s="2">
        <f>('#1 ~ #5, (400, 1800), 전류'!J61-'#1 ~ #5, (400, 1800), 전류'!$C61)/'#1 ~ #5, (400, 1800), 전류'!$C61</f>
        <v>-6.4140624999999285E-3</v>
      </c>
      <c r="K61" s="2">
        <f>('#1 ~ #5, (400, 1800), 전류'!K61-'#1 ~ #5, (400, 1800), 전류'!$C61)/'#1 ~ #5, (400, 1800), 전류'!$C61</f>
        <v>9.2773437500000347E-3</v>
      </c>
      <c r="L61" s="2">
        <f>('#1 ~ #5, (400, 1800), 전류'!L61-'#1 ~ #5, (400, 1800), 전류'!$C61)/'#1 ~ #5, (400, 1800), 전류'!$C61</f>
        <v>2.4218750000000455E-3</v>
      </c>
      <c r="M61" s="2">
        <f>('#1 ~ #5, (400, 1800), 전류'!M61-'#1 ~ #5, (400, 1800), 전류'!$C61)/'#1 ~ #5, (400, 1800), 전류'!$C61</f>
        <v>6.8398437500000325E-3</v>
      </c>
      <c r="N61" s="2">
        <f>('#1 ~ #5, (400, 1800), 전류'!N61-'#1 ~ #5, (400, 1800), 전류'!$C61)/'#1 ~ #5, (400, 1800), 전류'!$C61</f>
        <v>1.0507812499999936E-3</v>
      </c>
      <c r="O61" s="2">
        <f>('#1 ~ #5, (400, 1800), 전류'!O61-'#1 ~ #5, (400, 1800), 전류'!$C61)/'#1 ~ #5, (400, 1800), 전류'!$C61</f>
        <v>-3.6718749999999599E-3</v>
      </c>
      <c r="P61" s="2">
        <f>('#1 ~ #5, (400, 1800), 전류'!P61-'#1 ~ #5, (400, 1800), 전류'!$C61)/'#1 ~ #5, (400, 1800), 전류'!$C61</f>
        <v>-5.6523437499999447E-3</v>
      </c>
      <c r="Q61" s="2">
        <f>('#1 ~ #5, (400, 1800), 전류'!Q61-'#1 ~ #5, (400, 1800), 전류'!$C61)/'#1 ~ #5, (400, 1800), 전류'!$C61</f>
        <v>8.9726562500000683E-3</v>
      </c>
      <c r="R61" s="2">
        <f>('#1 ~ #5, (400, 1800), 전류'!R61-'#1 ~ #5, (400, 1800), 전류'!$C61)/'#1 ~ #5, (400, 1800), 전류'!$C61</f>
        <v>2.8789062500000628E-3</v>
      </c>
      <c r="S61" s="2">
        <f>('#1 ~ #5, (400, 1800), 전류'!S61-'#1 ~ #5, (400, 1800), 전류'!$C61)/'#1 ~ #5, (400, 1800), 전류'!$C61</f>
        <v>-6.2500000000002484E-4</v>
      </c>
      <c r="T61" s="2">
        <f>('#1 ~ #5, (400, 1800), 전류'!T61-'#1 ~ #5, (400, 1800), 전류'!$C61)/'#1 ~ #5, (400, 1800), 전류'!$C61</f>
        <v>1.3671875000009423E-4</v>
      </c>
      <c r="U61" s="2">
        <f>('#1 ~ #5, (400, 1800), 전류'!U61-'#1 ~ #5, (400, 1800), 전류'!$C61)/'#1 ~ #5, (400, 1800), 전류'!$C61</f>
        <v>1.0507812499999936E-3</v>
      </c>
      <c r="V61" s="2">
        <f>('#1 ~ #5, (400, 1800), 전류'!V61-'#1 ~ #5, (400, 1800), 전류'!$C61)/'#1 ~ #5, (400, 1800), 전류'!$C61</f>
        <v>-1.5390624999999242E-3</v>
      </c>
      <c r="W61" s="2">
        <f>('#1 ~ #5, (400, 1800), 전류'!W61-'#1 ~ #5, (400, 1800), 전류'!$C61)/'#1 ~ #5, (400, 1800), 전류'!$C61</f>
        <v>2.8789062500000628E-3</v>
      </c>
      <c r="X61" s="2">
        <f>('#1 ~ #5, (400, 1800), 전류'!X61-'#1 ~ #5, (400, 1800), 전류'!$C61)/'#1 ~ #5, (400, 1800), 전류'!$C61</f>
        <v>-1.9960937499999415E-3</v>
      </c>
      <c r="Y61" s="2">
        <f>('#1 ~ #5, (400, 1800), 전류'!Y61-'#1 ~ #5, (400, 1800), 전류'!$C61)/'#1 ~ #5, (400, 1800), 전류'!$C61</f>
        <v>4.2499999999999795E-3</v>
      </c>
      <c r="Z61" s="2">
        <f>('#1 ~ #5, (400, 1800), 전류'!Z61-'#1 ~ #5, (400, 1800), 전류'!$C61)/'#1 ~ #5, (400, 1800), 전류'!$C61</f>
        <v>-2.6054687500000097E-3</v>
      </c>
      <c r="AA61" s="2">
        <f>('#1 ~ #5, (400, 1800), 전류'!AA61-'#1 ~ #5, (400, 1800), 전류'!$C61)/'#1 ~ #5, (400, 1800), 전류'!$C61</f>
        <v>-4.5859374999999945E-3</v>
      </c>
      <c r="AB61" s="2">
        <f>('#1 ~ #5, (400, 1800), 전류'!AB61-'#1 ~ #5, (400, 1800), 전류'!$C61)/'#1 ~ #5, (400, 1800), 전류'!$C61</f>
        <v>3.7929687500000975E-3</v>
      </c>
      <c r="AC61" s="2">
        <f>('#1 ~ #5, (400, 1800), 전류'!AC61-'#1 ~ #5, (400, 1800), 전류'!$C61)/'#1 ~ #5, (400, 1800), 전류'!$C61</f>
        <v>4.8593750000000477E-3</v>
      </c>
      <c r="AD61" s="2">
        <f>('#1 ~ #5, (400, 1800), 전류'!AD61-'#1 ~ #5, (400, 1800), 전류'!$C61)/'#1 ~ #5, (400, 1800), 전류'!$C61</f>
        <v>-9.2968749999999128E-4</v>
      </c>
      <c r="AE61" s="2">
        <f>('#1 ~ #5, (400, 1800), 전류'!AE61-'#1 ~ #5, (400, 1800), 전류'!$C61)/'#1 ~ #5, (400, 1800), 전류'!$C61</f>
        <v>2.4218750000000455E-3</v>
      </c>
      <c r="AF61" s="2">
        <f>('#1 ~ #5, (400, 1800), 전류'!AF61-'#1 ~ #5, (400, 1800), 전류'!$C61)/'#1 ~ #5, (400, 1800), 전류'!$C61</f>
        <v>1.8124999999999773E-3</v>
      </c>
      <c r="AG61" s="2">
        <f>('#1 ~ #5, (400, 1800), 전류'!AG61-'#1 ~ #5, (400, 1800), 전류'!$C61)/'#1 ~ #5, (400, 1800), 전류'!$C61</f>
        <v>-8.3945312499999133E-3</v>
      </c>
      <c r="AH61" s="2">
        <f>('#1 ~ #5, (400, 1800), 전류'!AH61-'#1 ~ #5, (400, 1800), 전류'!$C61)/'#1 ~ #5, (400, 1800), 전류'!$C61</f>
        <v>-1.5390624999999242E-3</v>
      </c>
      <c r="AI61" s="2">
        <f>('#1 ~ #5, (400, 1800), 전류'!AI61-'#1 ~ #5, (400, 1800), 전류'!$C61)/'#1 ~ #5, (400, 1800), 전류'!$C61</f>
        <v>4.0976562500000639E-3</v>
      </c>
      <c r="AJ61" s="2">
        <f>('#1 ~ #5, (400, 1800), 전류'!AJ61-'#1 ~ #5, (400, 1800), 전류'!$C61)/'#1 ~ #5, (400, 1800), 전류'!$C61</f>
        <v>4.4140625000006067E-4</v>
      </c>
      <c r="AK61" s="2">
        <f>('#1 ~ #5, (400, 1800), 전류'!AK61-'#1 ~ #5, (400, 1800), 전류'!$C61)/'#1 ~ #5, (400, 1800), 전류'!$C61</f>
        <v>-6.7187500000000303E-3</v>
      </c>
      <c r="AL61" s="2">
        <f>('#1 ~ #5, (400, 1800), 전류'!AL61-'#1 ~ #5, (400, 1800), 전류'!$C61)/'#1 ~ #5, (400, 1800), 전류'!$C61</f>
        <v>-3.2148437499999426E-3</v>
      </c>
      <c r="AM61" s="2">
        <f>('#1 ~ #5, (400, 1800), 전류'!AM61-'#1 ~ #5, (400, 1800), 전류'!$C61)/'#1 ~ #5, (400, 1800), 전류'!$C61</f>
        <v>-5.0429687500000119E-3</v>
      </c>
      <c r="AN61" s="2">
        <f>('#1 ~ #5, (400, 1800), 전류'!AN61-'#1 ~ #5, (400, 1800), 전류'!$C61)/'#1 ~ #5, (400, 1800), 전류'!$C61</f>
        <v>-3.9765624999999263E-3</v>
      </c>
      <c r="AO61" s="2">
        <f>('#1 ~ #5, (400, 1800), 전류'!AO61-'#1 ~ #5, (400, 1800), 전류'!$C61)/'#1 ~ #5, (400, 1800), 전류'!$C61</f>
        <v>4.0976562500000639E-3</v>
      </c>
      <c r="AP61" s="2">
        <f>('#1 ~ #5, (400, 1800), 전류'!AP61-'#1 ~ #5, (400, 1800), 전류'!$C61)/'#1 ~ #5, (400, 1800), 전류'!$C61</f>
        <v>-9.308593749999948E-3</v>
      </c>
      <c r="AQ61" s="2">
        <f>('#1 ~ #5, (400, 1800), 전류'!AQ61-'#1 ~ #5, (400, 1800), 전류'!$C61)/'#1 ~ #5, (400, 1800), 전류'!$C61</f>
        <v>-1.28124999999999E-2</v>
      </c>
      <c r="AR61" s="2">
        <f>('#1 ~ #5, (400, 1800), 전류'!AR61-'#1 ~ #5, (400, 1800), 전류'!$C61)/'#1 ~ #5, (400, 1800), 전류'!$C61</f>
        <v>-1.1136718750000017E-2</v>
      </c>
      <c r="AS61" s="2">
        <f>('#1 ~ #5, (400, 1800), 전류'!AS61-'#1 ~ #5, (400, 1800), 전류'!$C61)/'#1 ~ #5, (400, 1800), 전류'!$C61</f>
        <v>-1.0984374999999966E-2</v>
      </c>
      <c r="AT61" s="2">
        <f>('#1 ~ #5, (400, 1800), 전류'!AT61-'#1 ~ #5, (400, 1800), 전류'!$C61)/'#1 ~ #5, (400, 1800), 전류'!$C61</f>
        <v>-1.0374999999999898E-2</v>
      </c>
      <c r="AU61" s="2">
        <f>('#1 ~ #5, (400, 1800), 전류'!AU61-'#1 ~ #5, (400, 1800), 전류'!$C61)/'#1 ~ #5, (400, 1800), 전류'!$C61</f>
        <v>-1.174609374999995E-2</v>
      </c>
      <c r="AV61" s="2">
        <f>('#1 ~ #5, (400, 1800), 전류'!AV61-'#1 ~ #5, (400, 1800), 전류'!$C61)/'#1 ~ #5, (400, 1800), 전류'!$C61</f>
        <v>-8.3945312499999133E-3</v>
      </c>
      <c r="AW61" s="2">
        <f>('#1 ~ #5, (400, 1800), 전류'!AW61-'#1 ~ #5, (400, 1800), 전류'!$C61)/'#1 ~ #5, (400, 1800), 전류'!$C61</f>
        <v>-9.7656249999999653E-3</v>
      </c>
      <c r="AX61" s="2">
        <f>('#1 ~ #5, (400, 1800), 전류'!AX61-'#1 ~ #5, (400, 1800), 전류'!$C61)/'#1 ~ #5, (400, 1800), 전류'!$C61</f>
        <v>-2.9101562499999761E-3</v>
      </c>
      <c r="AY61" s="2">
        <f>('#1 ~ #5, (400, 1800), 전류'!AY61-'#1 ~ #5, (400, 1800), 전류'!$C61)/'#1 ~ #5, (400, 1800), 전류'!$C61</f>
        <v>-9.308593749999948E-3</v>
      </c>
      <c r="AZ61" s="2">
        <f>('#1 ~ #5, (400, 1800), 전류'!AZ61-'#1 ~ #5, (400, 1800), 전류'!$C61)/'#1 ~ #5, (400, 1800), 전류'!$C61</f>
        <v>-6.7187500000000303E-3</v>
      </c>
      <c r="BA61" s="2">
        <f>('#1 ~ #5, (400, 1800), 전류'!BA61-'#1 ~ #5, (400, 1800), 전류'!$C61)/'#1 ~ #5, (400, 1800), 전류'!$C61</f>
        <v>-8.6992187500000151E-3</v>
      </c>
      <c r="BB61" s="2">
        <f>('#1 ~ #5, (400, 1800), 전류'!BB61-'#1 ~ #5, (400, 1800), 전류'!$C61)/'#1 ~ #5, (400, 1800), 전류'!$C61</f>
        <v>-1.2343749999999577E-3</v>
      </c>
      <c r="BC61" s="2">
        <f>('#1 ~ #5, (400, 1800), 전류'!BC61-'#1 ~ #5, (400, 1800), 전류'!$C61)/'#1 ~ #5, (400, 1800), 전류'!$C61</f>
        <v>-1.8437500000000259E-3</v>
      </c>
      <c r="BD61" s="2">
        <f>('#1 ~ #5, (400, 1800), 전류'!BD61-'#1 ~ #5, (400, 1800), 전류'!$C61)/'#1 ~ #5, (400, 1800), 전류'!$C61</f>
        <v>-7.9375000000000313E-3</v>
      </c>
      <c r="BE61" s="2">
        <f>('#1 ~ #5, (400, 1800), 전류'!BE61-'#1 ~ #5, (400, 1800), 전류'!$C61)/'#1 ~ #5, (400, 1800), 전류'!$C61</f>
        <v>-4.5859374999999945E-3</v>
      </c>
      <c r="BF61" s="2">
        <f>('#1 ~ #5, (400, 1800), 전류'!BF61-'#1 ~ #5, (400, 1800), 전류'!$C61)/'#1 ~ #5, (400, 1800), 전류'!$C61</f>
        <v>-1.4031249999999901E-2</v>
      </c>
      <c r="BG61" s="2">
        <f>('#1 ~ #5, (400, 1800), 전류'!BG61-'#1 ~ #5, (400, 1800), 전류'!$C61)/'#1 ~ #5, (400, 1800), 전류'!$C61</f>
        <v>-1.06796875E-2</v>
      </c>
      <c r="BH61" s="2">
        <f>('#1 ~ #5, (400, 1800), 전류'!BH61-'#1 ~ #5, (400, 1800), 전류'!$C61)/'#1 ~ #5, (400, 1800), 전류'!$C61</f>
        <v>-9.4609374999999989E-3</v>
      </c>
      <c r="BI61" s="2">
        <f>('#1 ~ #5, (400, 1800), 전류'!BI61-'#1 ~ #5, (400, 1800), 전류'!$C61)/'#1 ~ #5, (400, 1800), 전류'!$C61</f>
        <v>-8.0898437499999469E-3</v>
      </c>
      <c r="BJ61" s="2">
        <f>('#1 ~ #5, (400, 1800), 전류'!BJ61-'#1 ~ #5, (400, 1800), 전류'!$C61)/'#1 ~ #5, (400, 1800), 전류'!$C61</f>
        <v>-7.9375000000000313E-3</v>
      </c>
      <c r="BK61" s="2">
        <f>('#1 ~ #5, (400, 1800), 전류'!BK61-'#1 ~ #5, (400, 1800), 전류'!$C61)/'#1 ~ #5, (400, 1800), 전류'!$C61</f>
        <v>-3.519531249999909E-3</v>
      </c>
      <c r="BL61" s="2">
        <f>('#1 ~ #5, (400, 1800), 전류'!BL61-'#1 ~ #5, (400, 1800), 전류'!$C61)/'#1 ~ #5, (400, 1800), 전류'!$C61</f>
        <v>-2.6054687500000097E-3</v>
      </c>
      <c r="BM61" s="2">
        <f>('#1 ~ #5, (400, 1800), 전류'!BM61-'#1 ~ #5, (400, 1800), 전류'!$C61)/'#1 ~ #5, (400, 1800), 전류'!$C61</f>
        <v>1.8124999999999773E-3</v>
      </c>
    </row>
    <row r="62" spans="2:65" x14ac:dyDescent="0.45">
      <c r="B62">
        <v>855</v>
      </c>
      <c r="C62">
        <f t="shared" si="0"/>
        <v>6.6813186813186816</v>
      </c>
      <c r="D62" s="3">
        <f t="shared" si="1"/>
        <v>-7.8305921052632607E-3</v>
      </c>
      <c r="E62" s="3">
        <f t="shared" si="2"/>
        <v>8.7828947368421006E-3</v>
      </c>
      <c r="F62" s="2">
        <f>('#1 ~ #5, (400, 1800), 전류'!F62-'#1 ~ #5, (400, 1800), 전류'!$C62)/'#1 ~ #5, (400, 1800), 전류'!$C62</f>
        <v>2.9457236842104335E-3</v>
      </c>
      <c r="G62" s="2">
        <f>('#1 ~ #5, (400, 1800), 전류'!G62-'#1 ~ #5, (400, 1800), 전류'!$C62)/'#1 ~ #5, (400, 1800), 전류'!$C62</f>
        <v>-3.0411184210527298E-3</v>
      </c>
      <c r="H62" s="2">
        <f>('#1 ~ #5, (400, 1800), 전류'!H62-'#1 ~ #5, (400, 1800), 전류'!$C62)/'#1 ~ #5, (400, 1800), 전류'!$C62</f>
        <v>-1.843750000000097E-3</v>
      </c>
      <c r="I62" s="2">
        <f>('#1 ~ #5, (400, 1800), 전류'!I62-'#1 ~ #5, (400, 1800), 전류'!$C62)/'#1 ~ #5, (400, 1800), 전류'!$C62</f>
        <v>5.1907894736842024E-3</v>
      </c>
      <c r="J62" s="2">
        <f>('#1 ~ #5, (400, 1800), 전류'!J62-'#1 ~ #5, (400, 1800), 전류'!$C62)/'#1 ~ #5, (400, 1800), 전류'!$C62</f>
        <v>-6.4835526315789984E-3</v>
      </c>
      <c r="K62" s="2">
        <f>('#1 ~ #5, (400, 1800), 전류'!K62-'#1 ~ #5, (400, 1800), 전류'!$C62)/'#1 ~ #5, (400, 1800), 전류'!$C62</f>
        <v>8.7828947368421006E-3</v>
      </c>
      <c r="L62" s="2">
        <f>('#1 ~ #5, (400, 1800), 전류'!L62-'#1 ~ #5, (400, 1800), 전류'!$C62)/'#1 ~ #5, (400, 1800), 전류'!$C62</f>
        <v>2.1973684210525547E-3</v>
      </c>
      <c r="M62" s="2">
        <f>('#1 ~ #5, (400, 1800), 전류'!M62-'#1 ~ #5, (400, 1800), 전류'!$C62)/'#1 ~ #5, (400, 1800), 전류'!$C62</f>
        <v>6.2384868421052064E-3</v>
      </c>
      <c r="N62" s="2">
        <f>('#1 ~ #5, (400, 1800), 전류'!N62-'#1 ~ #5, (400, 1800), 전류'!$C62)/'#1 ~ #5, (400, 1800), 전류'!$C62</f>
        <v>1.5986842105263047E-3</v>
      </c>
      <c r="O62" s="2">
        <f>('#1 ~ #5, (400, 1800), 전류'!O62-'#1 ~ #5, (400, 1800), 전류'!$C62)/'#1 ~ #5, (400, 1800), 전류'!$C62</f>
        <v>-4.3881578947368586E-3</v>
      </c>
      <c r="P62" s="2">
        <f>('#1 ~ #5, (400, 1800), 전류'!P62-'#1 ~ #5, (400, 1800), 전류'!$C62)/'#1 ~ #5, (400, 1800), 전류'!$C62</f>
        <v>-3.0411184210527298E-3</v>
      </c>
      <c r="Q62" s="2">
        <f>('#1 ~ #5, (400, 1800), 전류'!Q62-'#1 ~ #5, (400, 1800), 전류'!$C62)/'#1 ~ #5, (400, 1800), 전류'!$C62</f>
        <v>8.7828947368421006E-3</v>
      </c>
      <c r="R62" s="2">
        <f>('#1 ~ #5, (400, 1800), 전류'!R62-'#1 ~ #5, (400, 1800), 전류'!$C62)/'#1 ~ #5, (400, 1800), 전류'!$C62</f>
        <v>2.4967105263158126E-3</v>
      </c>
      <c r="S62" s="2">
        <f>('#1 ~ #5, (400, 1800), 전류'!S62-'#1 ~ #5, (400, 1800), 전류'!$C62)/'#1 ~ #5, (400, 1800), 전류'!$C62</f>
        <v>-4.9671052631583557E-4</v>
      </c>
      <c r="T62" s="2">
        <f>('#1 ~ #5, (400, 1800), 전류'!T62-'#1 ~ #5, (400, 1800), 전류'!$C62)/'#1 ~ #5, (400, 1800), 전류'!$C62</f>
        <v>5.5098684210516809E-4</v>
      </c>
      <c r="U62" s="2">
        <f>('#1 ~ #5, (400, 1800), 전류'!U62-'#1 ~ #5, (400, 1800), 전류'!$C62)/'#1 ~ #5, (400, 1800), 전류'!$C62</f>
        <v>1.2993421052631799E-3</v>
      </c>
      <c r="V62" s="2">
        <f>('#1 ~ #5, (400, 1800), 전류'!V62-'#1 ~ #5, (400, 1800), 전류'!$C62)/'#1 ~ #5, (400, 1800), 전류'!$C62</f>
        <v>-1.3947368421053433E-3</v>
      </c>
      <c r="W62" s="2">
        <f>('#1 ~ #5, (400, 1800), 전류'!W62-'#1 ~ #5, (400, 1800), 전류'!$C62)/'#1 ~ #5, (400, 1800), 전류'!$C62</f>
        <v>2.9457236842104335E-3</v>
      </c>
      <c r="X62" s="2">
        <f>('#1 ~ #5, (400, 1800), 전류'!X62-'#1 ~ #5, (400, 1800), 전류'!$C62)/'#1 ~ #5, (400, 1800), 전류'!$C62</f>
        <v>-1.6940789473684681E-3</v>
      </c>
      <c r="Y62" s="2">
        <f>('#1 ~ #5, (400, 1800), 전류'!Y62-'#1 ~ #5, (400, 1800), 전류'!$C62)/'#1 ~ #5, (400, 1800), 전류'!$C62</f>
        <v>3.843749999999941E-3</v>
      </c>
      <c r="Z62" s="2">
        <f>('#1 ~ #5, (400, 1800), 전류'!Z62-'#1 ~ #5, (400, 1800), 전류'!$C62)/'#1 ~ #5, (400, 1800), 전류'!$C62</f>
        <v>-1.3947368421053433E-3</v>
      </c>
      <c r="AA62" s="2">
        <f>('#1 ~ #5, (400, 1800), 전류'!AA62-'#1 ~ #5, (400, 1800), 전류'!$C62)/'#1 ~ #5, (400, 1800), 전류'!$C62</f>
        <v>-3.0411184210527298E-3</v>
      </c>
      <c r="AB62" s="2">
        <f>('#1 ~ #5, (400, 1800), 전류'!AB62-'#1 ~ #5, (400, 1800), 전류'!$C62)/'#1 ~ #5, (400, 1800), 전류'!$C62</f>
        <v>5.1907894736842024E-3</v>
      </c>
      <c r="AC62" s="2">
        <f>('#1 ~ #5, (400, 1800), 전류'!AC62-'#1 ~ #5, (400, 1800), 전류'!$C62)/'#1 ~ #5, (400, 1800), 전류'!$C62</f>
        <v>4.8914473684210777E-3</v>
      </c>
      <c r="AD62" s="2">
        <f>('#1 ~ #5, (400, 1800), 전류'!AD62-'#1 ~ #5, (400, 1800), 전류'!$C62)/'#1 ~ #5, (400, 1800), 전류'!$C62</f>
        <v>-4.9671052631583557E-4</v>
      </c>
      <c r="AE62" s="2">
        <f>('#1 ~ #5, (400, 1800), 전류'!AE62-'#1 ~ #5, (400, 1800), 전류'!$C62)/'#1 ~ #5, (400, 1800), 전류'!$C62</f>
        <v>4.1430921052630658E-3</v>
      </c>
      <c r="AF62" s="2">
        <f>('#1 ~ #5, (400, 1800), 전류'!AF62-'#1 ~ #5, (400, 1800), 전류'!$C62)/'#1 ~ #5, (400, 1800), 전류'!$C62</f>
        <v>2.4967105263158126E-3</v>
      </c>
      <c r="AG62" s="2">
        <f>('#1 ~ #5, (400, 1800), 전류'!AG62-'#1 ~ #5, (400, 1800), 전류'!$C62)/'#1 ~ #5, (400, 1800), 전류'!$C62</f>
        <v>-7.8305921052632607E-3</v>
      </c>
      <c r="AH62" s="2">
        <f>('#1 ~ #5, (400, 1800), 전류'!AH62-'#1 ~ #5, (400, 1800), 전류'!$C62)/'#1 ~ #5, (400, 1800), 전류'!$C62</f>
        <v>-1.3947368421053433E-3</v>
      </c>
      <c r="AI62" s="2">
        <f>('#1 ~ #5, (400, 1800), 전류'!AI62-'#1 ~ #5, (400, 1800), 전류'!$C62)/'#1 ~ #5, (400, 1800), 전류'!$C62</f>
        <v>4.5921052631578202E-3</v>
      </c>
      <c r="AJ62" s="2">
        <f>('#1 ~ #5, (400, 1800), 전류'!AJ62-'#1 ~ #5, (400, 1800), 전류'!$C62)/'#1 ~ #5, (400, 1800), 전류'!$C62</f>
        <v>8.5032894736842602E-4</v>
      </c>
      <c r="AK62" s="2">
        <f>('#1 ~ #5, (400, 1800), 전류'!AK62-'#1 ~ #5, (400, 1800), 전류'!$C62)/'#1 ~ #5, (400, 1800), 전류'!$C62</f>
        <v>-6.0345394736842448E-3</v>
      </c>
      <c r="AL62" s="2">
        <f>('#1 ~ #5, (400, 1800), 전류'!AL62-'#1 ~ #5, (400, 1800), 전류'!$C62)/'#1 ~ #5, (400, 1800), 전류'!$C62</f>
        <v>-2.4424342105263471E-3</v>
      </c>
      <c r="AM62" s="2">
        <f>('#1 ~ #5, (400, 1800), 전류'!AM62-'#1 ~ #5, (400, 1800), 전류'!$C62)/'#1 ~ #5, (400, 1800), 전류'!$C62</f>
        <v>-4.0888157894737338E-3</v>
      </c>
      <c r="AN62" s="2">
        <f>('#1 ~ #5, (400, 1800), 전류'!AN62-'#1 ~ #5, (400, 1800), 전류'!$C62)/'#1 ~ #5, (400, 1800), 전류'!$C62</f>
        <v>-3.4901315789473506E-3</v>
      </c>
      <c r="AO62" s="2">
        <f>('#1 ~ #5, (400, 1800), 전류'!AO62-'#1 ~ #5, (400, 1800), 전류'!$C62)/'#1 ~ #5, (400, 1800), 전류'!$C62</f>
        <v>4.2927631578946945E-3</v>
      </c>
      <c r="AP62" s="2">
        <f>('#1 ~ #5, (400, 1800), 전류'!AP62-'#1 ~ #5, (400, 1800), 전류'!$C62)/'#1 ~ #5, (400, 1800), 전류'!$C62</f>
        <v>-7.5312500000000024E-3</v>
      </c>
      <c r="AQ62" s="2">
        <f>('#1 ~ #5, (400, 1800), 전류'!AQ62-'#1 ~ #5, (400, 1800), 전류'!$C62)/'#1 ~ #5, (400, 1800), 전류'!$C62</f>
        <v>-1.2470394736842161E-2</v>
      </c>
      <c r="AR62" s="2">
        <f>('#1 ~ #5, (400, 1800), 전류'!AR62-'#1 ~ #5, (400, 1800), 전류'!$C62)/'#1 ~ #5, (400, 1800), 전류'!$C62</f>
        <v>-1.052467105263165E-2</v>
      </c>
      <c r="AS62" s="2">
        <f>('#1 ~ #5, (400, 1800), 전류'!AS62-'#1 ~ #5, (400, 1800), 전류'!$C62)/'#1 ~ #5, (400, 1800), 전류'!$C62</f>
        <v>-1.0075657894736896E-2</v>
      </c>
      <c r="AT62" s="2">
        <f>('#1 ~ #5, (400, 1800), 전류'!AT62-'#1 ~ #5, (400, 1800), 전류'!$C62)/'#1 ~ #5, (400, 1800), 전류'!$C62</f>
        <v>-9.0279605263157599E-3</v>
      </c>
      <c r="AU62" s="2">
        <f>('#1 ~ #5, (400, 1800), 전류'!AU62-'#1 ~ #5, (400, 1800), 전류'!$C62)/'#1 ~ #5, (400, 1800), 전류'!$C62</f>
        <v>-1.11233552631579E-2</v>
      </c>
      <c r="AV62" s="2">
        <f>('#1 ~ #5, (400, 1800), 전류'!AV62-'#1 ~ #5, (400, 1800), 전류'!$C62)/'#1 ~ #5, (400, 1800), 전류'!$C62</f>
        <v>-8.1299342105263846E-3</v>
      </c>
      <c r="AW62" s="2">
        <f>('#1 ~ #5, (400, 1800), 전류'!AW62-'#1 ~ #5, (400, 1800), 전류'!$C62)/'#1 ~ #5, (400, 1800), 전류'!$C62</f>
        <v>-8.7286184210526342E-3</v>
      </c>
      <c r="AX62" s="2">
        <f>('#1 ~ #5, (400, 1800), 전류'!AX62-'#1 ~ #5, (400, 1800), 전류'!$C62)/'#1 ~ #5, (400, 1800), 전류'!$C62</f>
        <v>-2.4424342105263471E-3</v>
      </c>
      <c r="AY62" s="2">
        <f>('#1 ~ #5, (400, 1800), 전류'!AY62-'#1 ~ #5, (400, 1800), 전류'!$C62)/'#1 ~ #5, (400, 1800), 전류'!$C62</f>
        <v>-8.4292763157895103E-3</v>
      </c>
      <c r="AZ62" s="2">
        <f>('#1 ~ #5, (400, 1800), 전류'!AZ62-'#1 ~ #5, (400, 1800), 전류'!$C62)/'#1 ~ #5, (400, 1800), 전류'!$C62</f>
        <v>-5.73519736842112E-3</v>
      </c>
      <c r="BA62" s="2">
        <f>('#1 ~ #5, (400, 1800), 전류'!BA62-'#1 ~ #5, (400, 1800), 전류'!$C62)/'#1 ~ #5, (400, 1800), 전류'!$C62</f>
        <v>-6.7828947368421232E-3</v>
      </c>
      <c r="BB62" s="2">
        <f>('#1 ~ #5, (400, 1800), 전류'!BB62-'#1 ~ #5, (400, 1800), 전류'!$C62)/'#1 ~ #5, (400, 1800), 전류'!$C62</f>
        <v>-1.6940789473684681E-3</v>
      </c>
      <c r="BC62" s="2">
        <f>('#1 ~ #5, (400, 1800), 전류'!BC62-'#1 ~ #5, (400, 1800), 전류'!$C62)/'#1 ~ #5, (400, 1800), 전류'!$C62</f>
        <v>-2.1430921052632218E-3</v>
      </c>
      <c r="BD62" s="2">
        <f>('#1 ~ #5, (400, 1800), 전류'!BD62-'#1 ~ #5, (400, 1800), 전류'!$C62)/'#1 ~ #5, (400, 1800), 전류'!$C62</f>
        <v>-7.3815789473685063E-3</v>
      </c>
      <c r="BE62" s="2">
        <f>('#1 ~ #5, (400, 1800), 전류'!BE62-'#1 ~ #5, (400, 1800), 전류'!$C62)/'#1 ~ #5, (400, 1800), 전류'!$C62</f>
        <v>-4.0888157894737338E-3</v>
      </c>
      <c r="BF62" s="2">
        <f>('#1 ~ #5, (400, 1800), 전류'!BF62-'#1 ~ #5, (400, 1800), 전류'!$C62)/'#1 ~ #5, (400, 1800), 전류'!$C62</f>
        <v>-1.3817434210526291E-2</v>
      </c>
      <c r="BG62" s="2">
        <f>('#1 ~ #5, (400, 1800), 전류'!BG62-'#1 ~ #5, (400, 1800), 전류'!$C62)/'#1 ~ #5, (400, 1800), 전류'!$C62</f>
        <v>-1.0375000000000021E-2</v>
      </c>
      <c r="BH62" s="2">
        <f>('#1 ~ #5, (400, 1800), 전류'!BH62-'#1 ~ #5, (400, 1800), 전류'!$C62)/'#1 ~ #5, (400, 1800), 전류'!$C62</f>
        <v>-8.7286184210526342E-3</v>
      </c>
      <c r="BI62" s="2">
        <f>('#1 ~ #5, (400, 1800), 전류'!BI62-'#1 ~ #5, (400, 1800), 전류'!$C62)/'#1 ~ #5, (400, 1800), 전류'!$C62</f>
        <v>-8.7286184210526342E-3</v>
      </c>
      <c r="BJ62" s="2">
        <f>('#1 ~ #5, (400, 1800), 전류'!BJ62-'#1 ~ #5, (400, 1800), 전류'!$C62)/'#1 ~ #5, (400, 1800), 전류'!$C62</f>
        <v>-8.7286184210526342E-3</v>
      </c>
      <c r="BK62" s="2">
        <f>('#1 ~ #5, (400, 1800), 전류'!BK62-'#1 ~ #5, (400, 1800), 전류'!$C62)/'#1 ~ #5, (400, 1800), 전류'!$C62</f>
        <v>-4.0888157894737338E-3</v>
      </c>
      <c r="BL62" s="2">
        <f>('#1 ~ #5, (400, 1800), 전류'!BL62-'#1 ~ #5, (400, 1800), 전류'!$C62)/'#1 ~ #5, (400, 1800), 전류'!$C62</f>
        <v>-3.7894736842106085E-3</v>
      </c>
      <c r="BM62" s="2">
        <f>('#1 ~ #5, (400, 1800), 전류'!BM62-'#1 ~ #5, (400, 1800), 전류'!$C62)/'#1 ~ #5, (400, 1800), 전류'!$C62</f>
        <v>2.1973684210525547E-3</v>
      </c>
    </row>
    <row r="63" spans="2:65" x14ac:dyDescent="0.45">
      <c r="B63">
        <v>870</v>
      </c>
      <c r="C63">
        <f t="shared" si="0"/>
        <v>6.7985347985347984</v>
      </c>
      <c r="D63" s="3">
        <f t="shared" si="1"/>
        <v>-8.1686422413792363E-3</v>
      </c>
      <c r="E63" s="3">
        <f t="shared" si="2"/>
        <v>8.7467672413792854E-3</v>
      </c>
      <c r="F63" s="2">
        <f>('#1 ~ #5, (400, 1800), 전류'!F63-'#1 ~ #5, (400, 1800), 전류'!$C63)/'#1 ~ #5, (400, 1800), 전류'!$C63</f>
        <v>1.5393318965517735E-3</v>
      </c>
      <c r="G63" s="2">
        <f>('#1 ~ #5, (400, 1800), 전류'!G63-'#1 ~ #5, (400, 1800), 전류'!$C63)/'#1 ~ #5, (400, 1800), 전류'!$C63</f>
        <v>-3.3146551724137969E-3</v>
      </c>
      <c r="H63" s="2">
        <f>('#1 ~ #5, (400, 1800), 전류'!H63-'#1 ~ #5, (400, 1800), 전류'!$C63)/'#1 ~ #5, (400, 1800), 전류'!$C63</f>
        <v>-1.9908405172413329E-3</v>
      </c>
      <c r="I63" s="2">
        <f>('#1 ~ #5, (400, 1800), 전류'!I63-'#1 ~ #5, (400, 1800), 전류'!$C63)/'#1 ~ #5, (400, 1800), 전류'!$C63</f>
        <v>4.4811422413792972E-3</v>
      </c>
      <c r="J63" s="2">
        <f>('#1 ~ #5, (400, 1800), 전류'!J63-'#1 ~ #5, (400, 1800), 전류'!$C63)/'#1 ~ #5, (400, 1800), 전류'!$C63</f>
        <v>-5.815193965517166E-3</v>
      </c>
      <c r="K63" s="2">
        <f>('#1 ~ #5, (400, 1800), 전류'!K63-'#1 ~ #5, (400, 1800), 전류'!$C63)/'#1 ~ #5, (400, 1800), 전류'!$C63</f>
        <v>8.158405172413832E-3</v>
      </c>
      <c r="L63" s="2">
        <f>('#1 ~ #5, (400, 1800), 전류'!L63-'#1 ~ #5, (400, 1800), 전류'!$C63)/'#1 ~ #5, (400, 1800), 전류'!$C63</f>
        <v>1.6864224137930713E-3</v>
      </c>
      <c r="M63" s="2">
        <f>('#1 ~ #5, (400, 1800), 전류'!M63-'#1 ~ #5, (400, 1800), 전류'!$C63)/'#1 ~ #5, (400, 1800), 전류'!$C63</f>
        <v>5.8049568965517608E-3</v>
      </c>
      <c r="N63" s="2">
        <f>('#1 ~ #5, (400, 1800), 전류'!N63-'#1 ~ #5, (400, 1800), 전류'!$C63)/'#1 ~ #5, (400, 1800), 전류'!$C63</f>
        <v>6.5678879310346425E-4</v>
      </c>
      <c r="O63" s="2">
        <f>('#1 ~ #5, (400, 1800), 전류'!O63-'#1 ~ #5, (400, 1800), 전류'!$C63)/'#1 ~ #5, (400, 1800), 전류'!$C63</f>
        <v>-4.9326508620689876E-3</v>
      </c>
      <c r="P63" s="2">
        <f>('#1 ~ #5, (400, 1800), 전류'!P63-'#1 ~ #5, (400, 1800), 전류'!$C63)/'#1 ~ #5, (400, 1800), 전류'!$C63</f>
        <v>-4.3442887931034041E-3</v>
      </c>
      <c r="Q63" s="2">
        <f>('#1 ~ #5, (400, 1800), 전류'!Q63-'#1 ~ #5, (400, 1800), 전류'!$C63)/'#1 ~ #5, (400, 1800), 전류'!$C63</f>
        <v>8.7467672413792854E-3</v>
      </c>
      <c r="R63" s="2">
        <f>('#1 ~ #5, (400, 1800), 전류'!R63-'#1 ~ #5, (400, 1800), 전류'!$C63)/'#1 ~ #5, (400, 1800), 전류'!$C63</f>
        <v>3.3044181034482616E-3</v>
      </c>
      <c r="S63" s="2">
        <f>('#1 ~ #5, (400, 1800), 전류'!S63-'#1 ~ #5, (400, 1800), 전류'!$C63)/'#1 ~ #5, (400, 1800), 전류'!$C63</f>
        <v>-7.8663793103416643E-5</v>
      </c>
      <c r="T63" s="2">
        <f>('#1 ~ #5, (400, 1800), 전류'!T63-'#1 ~ #5, (400, 1800), 전류'!$C63)/'#1 ~ #5, (400, 1800), 전류'!$C63</f>
        <v>1.2451508620690474E-3</v>
      </c>
      <c r="U63" s="2">
        <f>('#1 ~ #5, (400, 1800), 전류'!U63-'#1 ~ #5, (400, 1800), 전류'!$C63)/'#1 ~ #5, (400, 1800), 전류'!$C63</f>
        <v>1.5393318965517735E-3</v>
      </c>
      <c r="V63" s="2">
        <f>('#1 ~ #5, (400, 1800), 전류'!V63-'#1 ~ #5, (400, 1800), 전류'!$C63)/'#1 ~ #5, (400, 1800), 전류'!$C63</f>
        <v>-1.4024784482758806E-3</v>
      </c>
      <c r="W63" s="2">
        <f>('#1 ~ #5, (400, 1800), 전류'!W63-'#1 ~ #5, (400, 1800), 전류'!$C63)/'#1 ~ #5, (400, 1800), 전류'!$C63</f>
        <v>3.5985991379311184E-3</v>
      </c>
      <c r="X63" s="2">
        <f>('#1 ~ #5, (400, 1800), 전류'!X63-'#1 ~ #5, (400, 1800), 전류'!$C63)/'#1 ~ #5, (400, 1800), 전류'!$C63</f>
        <v>-1.6966594827586068E-3</v>
      </c>
      <c r="Y63" s="2">
        <f>('#1 ~ #5, (400, 1800), 전류'!Y63-'#1 ~ #5, (400, 1800), 전류'!$C63)/'#1 ~ #5, (400, 1800), 전류'!$C63</f>
        <v>3.8927801724138447E-3</v>
      </c>
      <c r="Z63" s="2">
        <f>('#1 ~ #5, (400, 1800), 전류'!Z63-'#1 ~ #5, (400, 1800), 전류'!$C63)/'#1 ~ #5, (400, 1800), 전류'!$C63</f>
        <v>-1.4024784482758806E-3</v>
      </c>
      <c r="AA63" s="2">
        <f>('#1 ~ #5, (400, 1800), 전류'!AA63-'#1 ~ #5, (400, 1800), 전류'!$C63)/'#1 ~ #5, (400, 1800), 전류'!$C63</f>
        <v>-3.6088362068965232E-3</v>
      </c>
      <c r="AB63" s="2">
        <f>('#1 ~ #5, (400, 1800), 전류'!AB63-'#1 ~ #5, (400, 1800), 전류'!$C63)/'#1 ~ #5, (400, 1800), 전류'!$C63</f>
        <v>4.1869612068965705E-3</v>
      </c>
      <c r="AC63" s="2">
        <f>('#1 ~ #5, (400, 1800), 전류'!AC63-'#1 ~ #5, (400, 1800), 전류'!$C63)/'#1 ~ #5, (400, 1800), 전류'!$C63</f>
        <v>3.8927801724138447E-3</v>
      </c>
      <c r="AD63" s="2">
        <f>('#1 ~ #5, (400, 1800), 전류'!AD63-'#1 ~ #5, (400, 1800), 전류'!$C63)/'#1 ~ #5, (400, 1800), 전류'!$C63</f>
        <v>-1.2553879310344522E-3</v>
      </c>
      <c r="AE63" s="2">
        <f>('#1 ~ #5, (400, 1800), 전류'!AE63-'#1 ~ #5, (400, 1800), 전류'!$C63)/'#1 ~ #5, (400, 1800), 전류'!$C63</f>
        <v>3.8927801724138447E-3</v>
      </c>
      <c r="AF63" s="2">
        <f>('#1 ~ #5, (400, 1800), 전류'!AF63-'#1 ~ #5, (400, 1800), 전류'!$C63)/'#1 ~ #5, (400, 1800), 전류'!$C63</f>
        <v>2.2747844827586544E-3</v>
      </c>
      <c r="AG63" s="2">
        <f>('#1 ~ #5, (400, 1800), 전류'!AG63-'#1 ~ #5, (400, 1800), 전류'!$C63)/'#1 ~ #5, (400, 1800), 전류'!$C63</f>
        <v>-8.1686422413792363E-3</v>
      </c>
      <c r="AH63" s="2">
        <f>('#1 ~ #5, (400, 1800), 전류'!AH63-'#1 ~ #5, (400, 1800), 전류'!$C63)/'#1 ~ #5, (400, 1800), 전류'!$C63</f>
        <v>-1.4024784482758806E-3</v>
      </c>
      <c r="AI63" s="2">
        <f>('#1 ~ #5, (400, 1800), 전류'!AI63-'#1 ~ #5, (400, 1800), 전류'!$C63)/'#1 ~ #5, (400, 1800), 전류'!$C63</f>
        <v>3.8927801724138447E-3</v>
      </c>
      <c r="AJ63" s="2">
        <f>('#1 ~ #5, (400, 1800), 전류'!AJ63-'#1 ~ #5, (400, 1800), 전류'!$C63)/'#1 ~ #5, (400, 1800), 전류'!$C63</f>
        <v>-2.2850215517240592E-3</v>
      </c>
      <c r="AK63" s="2">
        <f>('#1 ~ #5, (400, 1800), 전류'!AK63-'#1 ~ #5, (400, 1800), 전류'!$C63)/'#1 ~ #5, (400, 1800), 전류'!$C63</f>
        <v>-6.5506465517241779E-3</v>
      </c>
      <c r="AL63" s="2">
        <f>('#1 ~ #5, (400, 1800), 전류'!AL63-'#1 ~ #5, (400, 1800), 전류'!$C63)/'#1 ~ #5, (400, 1800), 전류'!$C63</f>
        <v>-3.6088362068965232E-3</v>
      </c>
      <c r="AM63" s="2">
        <f>('#1 ~ #5, (400, 1800), 전류'!AM63-'#1 ~ #5, (400, 1800), 전류'!$C63)/'#1 ~ #5, (400, 1800), 전류'!$C63</f>
        <v>-5.2268318965517134E-3</v>
      </c>
      <c r="AN63" s="2">
        <f>('#1 ~ #5, (400, 1800), 전류'!AN63-'#1 ~ #5, (400, 1800), 전류'!$C63)/'#1 ~ #5, (400, 1800), 전류'!$C63</f>
        <v>-4.1971982758621067E-3</v>
      </c>
      <c r="AO63" s="2">
        <f>('#1 ~ #5, (400, 1800), 전류'!AO63-'#1 ~ #5, (400, 1800), 전류'!$C63)/'#1 ~ #5, (400, 1800), 전류'!$C63</f>
        <v>3.5985991379311184E-3</v>
      </c>
      <c r="AP63" s="2">
        <f>('#1 ~ #5, (400, 1800), 전류'!AP63-'#1 ~ #5, (400, 1800), 전류'!$C63)/'#1 ~ #5, (400, 1800), 전류'!$C63</f>
        <v>-6.2564655172413211E-3</v>
      </c>
      <c r="AQ63" s="2">
        <f>('#1 ~ #5, (400, 1800), 전류'!AQ63-'#1 ~ #5, (400, 1800), 전류'!$C63)/'#1 ~ #5, (400, 1800), 전류'!$C63</f>
        <v>-1.0816271551724165E-2</v>
      </c>
      <c r="AR63" s="2">
        <f>('#1 ~ #5, (400, 1800), 전류'!AR63-'#1 ~ #5, (400, 1800), 전류'!$C63)/'#1 ~ #5, (400, 1800), 전류'!$C63</f>
        <v>-1.0816271551724165E-2</v>
      </c>
      <c r="AS63" s="2">
        <f>('#1 ~ #5, (400, 1800), 전류'!AS63-'#1 ~ #5, (400, 1800), 전류'!$C63)/'#1 ~ #5, (400, 1800), 전류'!$C63</f>
        <v>-9.198275862068974E-3</v>
      </c>
      <c r="AT63" s="2">
        <f>('#1 ~ #5, (400, 1800), 전류'!AT63-'#1 ~ #5, (400, 1800), 전류'!$C63)/'#1 ~ #5, (400, 1800), 전류'!$C63</f>
        <v>-8.6099137931033923E-3</v>
      </c>
      <c r="AU63" s="2">
        <f>('#1 ~ #5, (400, 1800), 전류'!AU63-'#1 ~ #5, (400, 1800), 전류'!$C63)/'#1 ~ #5, (400, 1800), 전류'!$C63</f>
        <v>-1.0080818965517154E-2</v>
      </c>
      <c r="AV63" s="2">
        <f>('#1 ~ #5, (400, 1800), 전류'!AV63-'#1 ~ #5, (400, 1800), 전류'!$C63)/'#1 ~ #5, (400, 1800), 전류'!$C63</f>
        <v>-7.2860991379310588E-3</v>
      </c>
      <c r="AW63" s="2">
        <f>('#1 ~ #5, (400, 1800), 전류'!AW63-'#1 ~ #5, (400, 1800), 전류'!$C63)/'#1 ~ #5, (400, 1800), 전류'!$C63</f>
        <v>-8.1686422413792363E-3</v>
      </c>
      <c r="AX63" s="2">
        <f>('#1 ~ #5, (400, 1800), 전류'!AX63-'#1 ~ #5, (400, 1800), 전류'!$C63)/'#1 ~ #5, (400, 1800), 전류'!$C63</f>
        <v>-2.2850215517240592E-3</v>
      </c>
      <c r="AY63" s="2">
        <f>('#1 ~ #5, (400, 1800), 전류'!AY63-'#1 ~ #5, (400, 1800), 전류'!$C63)/'#1 ~ #5, (400, 1800), 전류'!$C63</f>
        <v>-8.1686422413792363E-3</v>
      </c>
      <c r="AZ63" s="2">
        <f>('#1 ~ #5, (400, 1800), 전류'!AZ63-'#1 ~ #5, (400, 1800), 전류'!$C63)/'#1 ~ #5, (400, 1800), 전류'!$C63</f>
        <v>-5.5210129310344401E-3</v>
      </c>
      <c r="BA63" s="2">
        <f>('#1 ~ #5, (400, 1800), 전류'!BA63-'#1 ~ #5, (400, 1800), 전류'!$C63)/'#1 ~ #5, (400, 1800), 전류'!$C63</f>
        <v>-6.2564655172413211E-3</v>
      </c>
      <c r="BB63" s="2">
        <f>('#1 ~ #5, (400, 1800), 전류'!BB63-'#1 ~ #5, (400, 1800), 전류'!$C63)/'#1 ~ #5, (400, 1800), 전류'!$C63</f>
        <v>-4.1971982758621067E-3</v>
      </c>
      <c r="BC63" s="2">
        <f>('#1 ~ #5, (400, 1800), 전류'!BC63-'#1 ~ #5, (400, 1800), 전류'!$C63)/'#1 ~ #5, (400, 1800), 전류'!$C63</f>
        <v>-2.2850215517240592E-3</v>
      </c>
      <c r="BD63" s="2">
        <f>('#1 ~ #5, (400, 1800), 전류'!BD63-'#1 ~ #5, (400, 1800), 전류'!$C63)/'#1 ~ #5, (400, 1800), 전류'!$C63</f>
        <v>-8.6099137931033923E-3</v>
      </c>
      <c r="BE63" s="2">
        <f>('#1 ~ #5, (400, 1800), 전류'!BE63-'#1 ~ #5, (400, 1800), 전류'!$C63)/'#1 ~ #5, (400, 1800), 전류'!$C63</f>
        <v>-4.3442887931034041E-3</v>
      </c>
      <c r="BF63" s="2">
        <f>('#1 ~ #5, (400, 1800), 전류'!BF63-'#1 ~ #5, (400, 1800), 전류'!$C63)/'#1 ~ #5, (400, 1800), 전류'!$C63</f>
        <v>-1.3758081896551689E-2</v>
      </c>
      <c r="BG63" s="2">
        <f>('#1 ~ #5, (400, 1800), 전류'!BG63-'#1 ~ #5, (400, 1800), 전류'!$C63)/'#1 ~ #5, (400, 1800), 전류'!$C63</f>
        <v>-1.0816271551724165E-2</v>
      </c>
      <c r="BH63" s="2">
        <f>('#1 ~ #5, (400, 1800), 전류'!BH63-'#1 ~ #5, (400, 1800), 전류'!$C63)/'#1 ~ #5, (400, 1800), 전류'!$C63</f>
        <v>-9.4924568965517007E-3</v>
      </c>
      <c r="BI63" s="2">
        <f>('#1 ~ #5, (400, 1800), 전류'!BI63-'#1 ~ #5, (400, 1800), 전류'!$C63)/'#1 ~ #5, (400, 1800), 전류'!$C63</f>
        <v>-7.8744612068965113E-3</v>
      </c>
      <c r="BJ63" s="2">
        <f>('#1 ~ #5, (400, 1800), 전류'!BJ63-'#1 ~ #5, (400, 1800), 전류'!$C63)/'#1 ~ #5, (400, 1800), 전류'!$C63</f>
        <v>-8.4628232758620948E-3</v>
      </c>
      <c r="BK63" s="2">
        <f>('#1 ~ #5, (400, 1800), 전류'!BK63-'#1 ~ #5, (400, 1800), 전류'!$C63)/'#1 ~ #5, (400, 1800), 전류'!$C63</f>
        <v>-3.9030172413792494E-3</v>
      </c>
      <c r="BL63" s="2">
        <f>('#1 ~ #5, (400, 1800), 전류'!BL63-'#1 ~ #5, (400, 1800), 전류'!$C63)/'#1 ~ #5, (400, 1800), 전류'!$C63</f>
        <v>-3.6088362068965232E-3</v>
      </c>
      <c r="BM63" s="2">
        <f>('#1 ~ #5, (400, 1800), 전류'!BM63-'#1 ~ #5, (400, 1800), 전류'!$C63)/'#1 ~ #5, (400, 1800), 전류'!$C63</f>
        <v>3.6260775862073804E-4</v>
      </c>
    </row>
    <row r="64" spans="2:65" x14ac:dyDescent="0.45">
      <c r="B64">
        <v>885</v>
      </c>
      <c r="C64">
        <f t="shared" si="0"/>
        <v>6.9157509157509161</v>
      </c>
      <c r="D64" s="3">
        <f t="shared" si="1"/>
        <v>-7.9168432203390593E-3</v>
      </c>
      <c r="E64" s="3">
        <f t="shared" si="2"/>
        <v>8.7118644067796149E-3</v>
      </c>
      <c r="F64" s="2">
        <f>('#1 ~ #5, (400, 1800), 전류'!F64-'#1 ~ #5, (400, 1800), 전류'!$C64)/'#1 ~ #5, (400, 1800), 전류'!$C64</f>
        <v>1.6265889830507465E-3</v>
      </c>
      <c r="G64" s="2">
        <f>('#1 ~ #5, (400, 1800), 전류'!G64-'#1 ~ #5, (400, 1800), 전류'!$C64)/'#1 ~ #5, (400, 1800), 전류'!$C64</f>
        <v>-3.1451271186440925E-3</v>
      </c>
      <c r="H64" s="2">
        <f>('#1 ~ #5, (400, 1800), 전류'!H64-'#1 ~ #5, (400, 1800), 전류'!$C64)/'#1 ~ #5, (400, 1800), 전류'!$C64</f>
        <v>-2.1329449152543093E-3</v>
      </c>
      <c r="I64" s="2">
        <f>('#1 ~ #5, (400, 1800), 전류'!I64-'#1 ~ #5, (400, 1800), 전류'!$C64)/'#1 ~ #5, (400, 1800), 전류'!$C64</f>
        <v>4.5185381355931859E-3</v>
      </c>
      <c r="J64" s="2">
        <f>('#1 ~ #5, (400, 1800), 전류'!J64-'#1 ~ #5, (400, 1800), 전류'!$C64)/'#1 ~ #5, (400, 1800), 전류'!$C64</f>
        <v>-5.7478813559321985E-3</v>
      </c>
      <c r="K64" s="2">
        <f>('#1 ~ #5, (400, 1800), 전류'!K64-'#1 ~ #5, (400, 1800), 전류'!$C64)/'#1 ~ #5, (400, 1800), 전류'!$C64</f>
        <v>7.8442796610168689E-3</v>
      </c>
      <c r="L64" s="2">
        <f>('#1 ~ #5, (400, 1800), 전류'!L64-'#1 ~ #5, (400, 1800), 전류'!$C64)/'#1 ~ #5, (400, 1800), 전류'!$C64</f>
        <v>1.7711864406779135E-3</v>
      </c>
      <c r="M64" s="2">
        <f>('#1 ~ #5, (400, 1800), 전류'!M64-'#1 ~ #5, (400, 1800), 전류'!$C64)/'#1 ~ #5, (400, 1800), 전류'!$C64</f>
        <v>5.8199152542373032E-3</v>
      </c>
      <c r="N64" s="2">
        <f>('#1 ~ #5, (400, 1800), 전류'!N64-'#1 ~ #5, (400, 1800), 전류'!$C64)/'#1 ~ #5, (400, 1800), 전류'!$C64</f>
        <v>1.0481991525423356E-3</v>
      </c>
      <c r="O64" s="2">
        <f>('#1 ~ #5, (400, 1800), 전류'!O64-'#1 ~ #5, (400, 1800), 전류'!$C64)/'#1 ~ #5, (400, 1800), 전류'!$C64</f>
        <v>-4.1573093220340042E-3</v>
      </c>
      <c r="P64" s="2">
        <f>('#1 ~ #5, (400, 1800), 전류'!P64-'#1 ~ #5, (400, 1800), 전류'!$C64)/'#1 ~ #5, (400, 1800), 전류'!$C64</f>
        <v>-3.4343220338982979E-3</v>
      </c>
      <c r="Q64" s="2">
        <f>('#1 ~ #5, (400, 1800), 전류'!Q64-'#1 ~ #5, (400, 1800), 전류'!$C64)/'#1 ~ #5, (400, 1800), 전류'!$C64</f>
        <v>8.7118644067796149E-3</v>
      </c>
      <c r="R64" s="2">
        <f>('#1 ~ #5, (400, 1800), 전류'!R64-'#1 ~ #5, (400, 1800), 전류'!$C64)/'#1 ~ #5, (400, 1800), 전류'!$C64</f>
        <v>2.9279661016948636E-3</v>
      </c>
      <c r="S64" s="2">
        <f>('#1 ~ #5, (400, 1800), 전류'!S64-'#1 ~ #5, (400, 1800), 전류'!$C64)/'#1 ~ #5, (400, 1800), 전류'!$C64</f>
        <v>3.6016949152552516E-5</v>
      </c>
      <c r="T64" s="2">
        <f>('#1 ~ #5, (400, 1800), 전류'!T64-'#1 ~ #5, (400, 1800), 전류'!$C64)/'#1 ~ #5, (400, 1800), 전류'!$C64</f>
        <v>1.6265889830507465E-3</v>
      </c>
      <c r="U64" s="2">
        <f>('#1 ~ #5, (400, 1800), 전류'!U64-'#1 ~ #5, (400, 1800), 전류'!$C64)/'#1 ~ #5, (400, 1800), 전류'!$C64</f>
        <v>1.7711864406779135E-3</v>
      </c>
      <c r="V64" s="2">
        <f>('#1 ~ #5, (400, 1800), 전류'!V64-'#1 ~ #5, (400, 1800), 전류'!$C64)/'#1 ~ #5, (400, 1800), 전류'!$C64</f>
        <v>-8.3156779661019216E-4</v>
      </c>
      <c r="W64" s="2">
        <f>('#1 ~ #5, (400, 1800), 전류'!W64-'#1 ~ #5, (400, 1800), 전류'!$C64)/'#1 ~ #5, (400, 1800), 전류'!$C64</f>
        <v>3.6509533898304415E-3</v>
      </c>
      <c r="X64" s="2">
        <f>('#1 ~ #5, (400, 1800), 전류'!X64-'#1 ~ #5, (400, 1800), 전류'!$C64)/'#1 ~ #5, (400, 1800), 전류'!$C64</f>
        <v>-1.2653601694915645E-3</v>
      </c>
      <c r="Y64" s="2">
        <f>('#1 ~ #5, (400, 1800), 전류'!Y64-'#1 ~ #5, (400, 1800), 전류'!$C64)/'#1 ~ #5, (400, 1800), 전류'!$C64</f>
        <v>3.217161016949069E-3</v>
      </c>
      <c r="Z64" s="2">
        <f>('#1 ~ #5, (400, 1800), 전류'!Z64-'#1 ~ #5, (400, 1800), 전류'!$C64)/'#1 ~ #5, (400, 1800), 전류'!$C64</f>
        <v>-1.2653601694915645E-3</v>
      </c>
      <c r="AA64" s="2">
        <f>('#1 ~ #5, (400, 1800), 전류'!AA64-'#1 ~ #5, (400, 1800), 전류'!$C64)/'#1 ~ #5, (400, 1800), 전류'!$C64</f>
        <v>-3.1451271186440925E-3</v>
      </c>
      <c r="AB64" s="2">
        <f>('#1 ~ #5, (400, 1800), 전류'!AB64-'#1 ~ #5, (400, 1800), 전류'!$C64)/'#1 ~ #5, (400, 1800), 전류'!$C64</f>
        <v>4.952330508474558E-3</v>
      </c>
      <c r="AC64" s="2">
        <f>('#1 ~ #5, (400, 1800), 전류'!AC64-'#1 ~ #5, (400, 1800), 전류'!$C64)/'#1 ~ #5, (400, 1800), 전류'!$C64</f>
        <v>4.2293432203389806E-3</v>
      </c>
      <c r="AD64" s="2">
        <f>('#1 ~ #5, (400, 1800), 전류'!AD64-'#1 ~ #5, (400, 1800), 전류'!$C64)/'#1 ~ #5, (400, 1800), 전류'!$C64</f>
        <v>-8.3156779661019216E-4</v>
      </c>
      <c r="AE64" s="2">
        <f>('#1 ~ #5, (400, 1800), 전류'!AE64-'#1 ~ #5, (400, 1800), 전류'!$C64)/'#1 ~ #5, (400, 1800), 전류'!$C64</f>
        <v>3.6509533898304415E-3</v>
      </c>
      <c r="AF64" s="2">
        <f>('#1 ~ #5, (400, 1800), 전류'!AF64-'#1 ~ #5, (400, 1800), 전류'!$C64)/'#1 ~ #5, (400, 1800), 전류'!$C64</f>
        <v>2.0603813559321189E-3</v>
      </c>
      <c r="AG64" s="2">
        <f>('#1 ~ #5, (400, 1800), 전류'!AG64-'#1 ~ #5, (400, 1800), 전류'!$C64)/'#1 ~ #5, (400, 1800), 전류'!$C64</f>
        <v>-7.9168432203390593E-3</v>
      </c>
      <c r="AH64" s="2">
        <f>('#1 ~ #5, (400, 1800), 전류'!AH64-'#1 ~ #5, (400, 1800), 전류'!$C64)/'#1 ~ #5, (400, 1800), 전류'!$C64</f>
        <v>-1.5545550847457699E-3</v>
      </c>
      <c r="AI64" s="2">
        <f>('#1 ~ #5, (400, 1800), 전류'!AI64-'#1 ~ #5, (400, 1800), 전류'!$C64)/'#1 ~ #5, (400, 1800), 전류'!$C64</f>
        <v>3.6509533898304415E-3</v>
      </c>
      <c r="AJ64" s="2">
        <f>('#1 ~ #5, (400, 1800), 전류'!AJ64-'#1 ~ #5, (400, 1800), 전류'!$C64)/'#1 ~ #5, (400, 1800), 전류'!$C64</f>
        <v>3.2521186440675792E-4</v>
      </c>
      <c r="AK64" s="2">
        <f>('#1 ~ #5, (400, 1800), 전류'!AK64-'#1 ~ #5, (400, 1800), 전류'!$C64)/'#1 ~ #5, (400, 1800), 전류'!$C64</f>
        <v>-6.3262711864407375E-3</v>
      </c>
      <c r="AL64" s="2">
        <f>('#1 ~ #5, (400, 1800), 전류'!AL64-'#1 ~ #5, (400, 1800), 전류'!$C64)/'#1 ~ #5, (400, 1800), 전류'!$C64</f>
        <v>-2.5667372881356815E-3</v>
      </c>
      <c r="AM64" s="2">
        <f>('#1 ~ #5, (400, 1800), 전류'!AM64-'#1 ~ #5, (400, 1800), 전류'!$C64)/'#1 ~ #5, (400, 1800), 전류'!$C64</f>
        <v>-5.0248940677966201E-3</v>
      </c>
      <c r="AN64" s="2">
        <f>('#1 ~ #5, (400, 1800), 전류'!AN64-'#1 ~ #5, (400, 1800), 전류'!$C64)/'#1 ~ #5, (400, 1800), 전류'!$C64</f>
        <v>-4.0127118644068373E-3</v>
      </c>
      <c r="AO64" s="2">
        <f>('#1 ~ #5, (400, 1800), 전류'!AO64-'#1 ~ #5, (400, 1800), 전류'!$C64)/'#1 ~ #5, (400, 1800), 전류'!$C64</f>
        <v>3.3617584745762358E-3</v>
      </c>
      <c r="AP64" s="2">
        <f>('#1 ~ #5, (400, 1800), 전류'!AP64-'#1 ~ #5, (400, 1800), 전류'!$C64)/'#1 ~ #5, (400, 1800), 전류'!$C64</f>
        <v>-7.049258474576315E-3</v>
      </c>
      <c r="AQ64" s="2">
        <f>('#1 ~ #5, (400, 1800), 전류'!AQ64-'#1 ~ #5, (400, 1800), 전류'!$C64)/'#1 ~ #5, (400, 1800), 전류'!$C64</f>
        <v>-1.1097987288135576E-2</v>
      </c>
      <c r="AR64" s="2">
        <f>('#1 ~ #5, (400, 1800), 전류'!AR64-'#1 ~ #5, (400, 1800), 전류'!$C64)/'#1 ~ #5, (400, 1800), 전류'!$C64</f>
        <v>-1.023040254237296E-2</v>
      </c>
      <c r="AS64" s="2">
        <f>('#1 ~ #5, (400, 1800), 전류'!AS64-'#1 ~ #5, (400, 1800), 전류'!$C64)/'#1 ~ #5, (400, 1800), 전류'!$C64</f>
        <v>-8.6398305084746385E-3</v>
      </c>
      <c r="AT64" s="2">
        <f>('#1 ~ #5, (400, 1800), 전류'!AT64-'#1 ~ #5, (400, 1800), 전류'!$C64)/'#1 ~ #5, (400, 1800), 전류'!$C64</f>
        <v>-8.2060381355932646E-3</v>
      </c>
      <c r="AU64" s="2">
        <f>('#1 ~ #5, (400, 1800), 전류'!AU64-'#1 ~ #5, (400, 1800), 전류'!$C64)/'#1 ~ #5, (400, 1800), 전류'!$C64</f>
        <v>-9.5074152542373828E-3</v>
      </c>
      <c r="AV64" s="2">
        <f>('#1 ~ #5, (400, 1800), 전류'!AV64-'#1 ~ #5, (400, 1800), 전류'!$C64)/'#1 ~ #5, (400, 1800), 전류'!$C64</f>
        <v>-5.7478813559321985E-3</v>
      </c>
      <c r="AW64" s="2">
        <f>('#1 ~ #5, (400, 1800), 전류'!AW64-'#1 ~ #5, (400, 1800), 전류'!$C64)/'#1 ~ #5, (400, 1800), 전류'!$C64</f>
        <v>-7.9168432203390593E-3</v>
      </c>
      <c r="AX64" s="2">
        <f>('#1 ~ #5, (400, 1800), 전류'!AX64-'#1 ~ #5, (400, 1800), 전류'!$C64)/'#1 ~ #5, (400, 1800), 전류'!$C64</f>
        <v>-1.8437500000001038E-3</v>
      </c>
      <c r="AY64" s="2">
        <f>('#1 ~ #5, (400, 1800), 전류'!AY64-'#1 ~ #5, (400, 1800), 전류'!$C64)/'#1 ~ #5, (400, 1800), 전류'!$C64</f>
        <v>-7.3384533898305203E-3</v>
      </c>
      <c r="AZ64" s="2">
        <f>('#1 ~ #5, (400, 1800), 전류'!AZ64-'#1 ~ #5, (400, 1800), 전류'!$C64)/'#1 ~ #5, (400, 1800), 전류'!$C64</f>
        <v>-5.3140889830509538E-3</v>
      </c>
      <c r="BA64" s="2">
        <f>('#1 ~ #5, (400, 1800), 전류'!BA64-'#1 ~ #5, (400, 1800), 전류'!$C64)/'#1 ~ #5, (400, 1800), 전류'!$C64</f>
        <v>-8.3506355932204315E-3</v>
      </c>
      <c r="BB64" s="2">
        <f>('#1 ~ #5, (400, 1800), 전류'!BB64-'#1 ~ #5, (400, 1800), 전류'!$C64)/'#1 ~ #5, (400, 1800), 전류'!$C64</f>
        <v>-1.1207627118643977E-3</v>
      </c>
      <c r="BC64" s="2">
        <f>('#1 ~ #5, (400, 1800), 전류'!BC64-'#1 ~ #5, (400, 1800), 전류'!$C64)/'#1 ~ #5, (400, 1800), 전류'!$C64</f>
        <v>-2.4221398305085146E-3</v>
      </c>
      <c r="BD64" s="2">
        <f>('#1 ~ #5, (400, 1800), 전류'!BD64-'#1 ~ #5, (400, 1800), 전류'!$C64)/'#1 ~ #5, (400, 1800), 전류'!$C64</f>
        <v>-8.2060381355932646E-3</v>
      </c>
      <c r="BE64" s="2">
        <f>('#1 ~ #5, (400, 1800), 전류'!BE64-'#1 ~ #5, (400, 1800), 전류'!$C64)/'#1 ~ #5, (400, 1800), 전류'!$C64</f>
        <v>-5.0248940677966201E-3</v>
      </c>
      <c r="BF64" s="2">
        <f>('#1 ~ #5, (400, 1800), 전류'!BF64-'#1 ~ #5, (400, 1800), 전류'!$C64)/'#1 ~ #5, (400, 1800), 전류'!$C64</f>
        <v>-1.2833156779661067E-2</v>
      </c>
      <c r="BG64" s="2">
        <f>('#1 ~ #5, (400, 1800), 전류'!BG64-'#1 ~ #5, (400, 1800), 전류'!$C64)/'#1 ~ #5, (400, 1800), 전류'!$C64</f>
        <v>-1.023040254237296E-2</v>
      </c>
      <c r="BH64" s="2">
        <f>('#1 ~ #5, (400, 1800), 전류'!BH64-'#1 ~ #5, (400, 1800), 전류'!$C64)/'#1 ~ #5, (400, 1800), 전류'!$C64</f>
        <v>-8.6398305084746385E-3</v>
      </c>
      <c r="BI64" s="2">
        <f>('#1 ~ #5, (400, 1800), 전류'!BI64-'#1 ~ #5, (400, 1800), 전류'!$C64)/'#1 ~ #5, (400, 1800), 전류'!$C64</f>
        <v>-7.9168432203390593E-3</v>
      </c>
      <c r="BJ64" s="2">
        <f>('#1 ~ #5, (400, 1800), 전류'!BJ64-'#1 ~ #5, (400, 1800), 전류'!$C64)/'#1 ~ #5, (400, 1800), 전류'!$C64</f>
        <v>-8.2060381355932646E-3</v>
      </c>
      <c r="BK64" s="2">
        <f>('#1 ~ #5, (400, 1800), 전류'!BK64-'#1 ~ #5, (400, 1800), 전류'!$C64)/'#1 ~ #5, (400, 1800), 전류'!$C64</f>
        <v>-3.7235169491526316E-3</v>
      </c>
      <c r="BL64" s="2">
        <f>('#1 ~ #5, (400, 1800), 전류'!BL64-'#1 ~ #5, (400, 1800), 전류'!$C64)/'#1 ~ #5, (400, 1800), 전류'!$C64</f>
        <v>-3.4343220338982979E-3</v>
      </c>
      <c r="BM64" s="2">
        <f>('#1 ~ #5, (400, 1800), 전류'!BM64-'#1 ~ #5, (400, 1800), 전류'!$C64)/'#1 ~ #5, (400, 1800), 전류'!$C64</f>
        <v>1.0481991525423356E-3</v>
      </c>
    </row>
    <row r="65" spans="2:65" x14ac:dyDescent="0.45">
      <c r="B65">
        <v>900</v>
      </c>
      <c r="C65">
        <f t="shared" si="0"/>
        <v>7.0329670329670328</v>
      </c>
      <c r="D65" s="3">
        <f t="shared" si="1"/>
        <v>-9.237499999999987E-3</v>
      </c>
      <c r="E65" s="3">
        <f t="shared" si="2"/>
        <v>6.8296875000000744E-3</v>
      </c>
      <c r="F65" s="2">
        <f>('#1 ~ #5, (400, 1800), 전류'!F65-'#1 ~ #5, (400, 1800), 전류'!$C65)/'#1 ~ #5, (400, 1800), 전류'!$C65</f>
        <v>4.3124999999995809E-4</v>
      </c>
      <c r="G65" s="2">
        <f>('#1 ~ #5, (400, 1800), 전류'!G65-'#1 ~ #5, (400, 1800), 전류'!$C65)/'#1 ~ #5, (400, 1800), 전류'!$C65</f>
        <v>-4.5453124999999357E-3</v>
      </c>
      <c r="H65" s="2">
        <f>('#1 ~ #5, (400, 1800), 전류'!H65-'#1 ~ #5, (400, 1800), 전류'!$C65)/'#1 ~ #5, (400, 1800), 전류'!$C65</f>
        <v>-2.9812500000000451E-3</v>
      </c>
      <c r="I65" s="2">
        <f>('#1 ~ #5, (400, 1800), 전류'!I65-'#1 ~ #5, (400, 1800), 전류'!$C65)/'#1 ~ #5, (400, 1800), 전류'!$C65</f>
        <v>2.9906250000000553E-3</v>
      </c>
      <c r="J65" s="2">
        <f>('#1 ~ #5, (400, 1800), 전류'!J65-'#1 ~ #5, (400, 1800), 전류'!$C65)/'#1 ~ #5, (400, 1800), 전류'!$C65</f>
        <v>-7.6734374999999702E-3</v>
      </c>
      <c r="K65" s="2">
        <f>('#1 ~ #5, (400, 1800), 전류'!K65-'#1 ~ #5, (400, 1800), 전류'!$C65)/'#1 ~ #5, (400, 1800), 전류'!$C65</f>
        <v>6.2609375000000104E-3</v>
      </c>
      <c r="L65" s="2">
        <f>('#1 ~ #5, (400, 1800), 전류'!L65-'#1 ~ #5, (400, 1800), 전류'!$C65)/'#1 ~ #5, (400, 1800), 전류'!$C65</f>
        <v>4.3124999999995809E-4</v>
      </c>
      <c r="M65" s="2">
        <f>('#1 ~ #5, (400, 1800), 전류'!M65-'#1 ~ #5, (400, 1800), 전류'!$C65)/'#1 ~ #5, (400, 1800), 전류'!$C65</f>
        <v>3.9859375000000086E-3</v>
      </c>
      <c r="N65" s="2">
        <f>('#1 ~ #5, (400, 1800), 전류'!N65-'#1 ~ #5, (400, 1800), 전류'!$C65)/'#1 ~ #5, (400, 1800), 전류'!$C65</f>
        <v>-1.374999999999793E-4</v>
      </c>
      <c r="O65" s="2">
        <f>('#1 ~ #5, (400, 1800), 전류'!O65-'#1 ~ #5, (400, 1800), 전류'!$C65)/'#1 ~ #5, (400, 1800), 전류'!$C65</f>
        <v>-5.1140624999999997E-3</v>
      </c>
      <c r="P65" s="2">
        <f>('#1 ~ #5, (400, 1800), 전류'!P65-'#1 ~ #5, (400, 1800), 전류'!$C65)/'#1 ~ #5, (400, 1800), 전류'!$C65</f>
        <v>-4.829687500000031E-3</v>
      </c>
      <c r="Q65" s="2">
        <f>('#1 ~ #5, (400, 1800), 전류'!Q65-'#1 ~ #5, (400, 1800), 전류'!$C65)/'#1 ~ #5, (400, 1800), 전류'!$C65</f>
        <v>6.8296875000000744E-3</v>
      </c>
      <c r="R65" s="2">
        <f>('#1 ~ #5, (400, 1800), 전류'!R65-'#1 ~ #5, (400, 1800), 전류'!$C65)/'#1 ~ #5, (400, 1800), 전류'!$C65</f>
        <v>2.1375000000000226E-3</v>
      </c>
      <c r="S65" s="2">
        <f>('#1 ~ #5, (400, 1800), 전류'!S65-'#1 ~ #5, (400, 1800), 전류'!$C65)/'#1 ~ #5, (400, 1800), 전류'!$C65</f>
        <v>-1.1328124999999329E-3</v>
      </c>
      <c r="T65" s="2">
        <f>('#1 ~ #5, (400, 1800), 전류'!T65-'#1 ~ #5, (400, 1800), 전류'!$C65)/'#1 ~ #5, (400, 1800), 전류'!$C65</f>
        <v>-8.4843749999996413E-4</v>
      </c>
      <c r="U65" s="2">
        <f>('#1 ~ #5, (400, 1800), 전류'!U65-'#1 ~ #5, (400, 1800), 전류'!$C65)/'#1 ~ #5, (400, 1800), 전류'!$C65</f>
        <v>1.1421875000000691E-3</v>
      </c>
      <c r="V65" s="2">
        <f>('#1 ~ #5, (400, 1800), 전류'!V65-'#1 ~ #5, (400, 1800), 전류'!$C65)/'#1 ~ #5, (400, 1800), 전류'!$C65</f>
        <v>-1.9859374999999652E-3</v>
      </c>
      <c r="W65" s="2">
        <f>('#1 ~ #5, (400, 1800), 전류'!W65-'#1 ~ #5, (400, 1800), 전류'!$C65)/'#1 ~ #5, (400, 1800), 전류'!$C65</f>
        <v>2.4218749999999913E-3</v>
      </c>
      <c r="X65" s="2">
        <f>('#1 ~ #5, (400, 1800), 전류'!X65-'#1 ~ #5, (400, 1800), 전류'!$C65)/'#1 ~ #5, (400, 1800), 전류'!$C65</f>
        <v>-2.4124999999999815E-3</v>
      </c>
      <c r="Y65" s="2">
        <f>('#1 ~ #5, (400, 1800), 전류'!Y65-'#1 ~ #5, (400, 1800), 전류'!$C65)/'#1 ~ #5, (400, 1800), 전류'!$C65</f>
        <v>2.4218749999999913E-3</v>
      </c>
      <c r="Z65" s="2">
        <f>('#1 ~ #5, (400, 1800), 전류'!Z65-'#1 ~ #5, (400, 1800), 전류'!$C65)/'#1 ~ #5, (400, 1800), 전류'!$C65</f>
        <v>-2.6968749999999502E-3</v>
      </c>
      <c r="AA65" s="2">
        <f>('#1 ~ #5, (400, 1800), 전류'!AA65-'#1 ~ #5, (400, 1800), 전류'!$C65)/'#1 ~ #5, (400, 1800), 전류'!$C65</f>
        <v>-4.260937499999967E-3</v>
      </c>
      <c r="AB65" s="2">
        <f>('#1 ~ #5, (400, 1800), 전류'!AB65-'#1 ~ #5, (400, 1800), 전류'!$C65)/'#1 ~ #5, (400, 1800), 전류'!$C65</f>
        <v>4.2703124999999773E-3</v>
      </c>
      <c r="AC65" s="2">
        <f>('#1 ~ #5, (400, 1800), 전류'!AC65-'#1 ~ #5, (400, 1800), 전류'!$C65)/'#1 ~ #5, (400, 1800), 전류'!$C65</f>
        <v>3.275000000000024E-3</v>
      </c>
      <c r="AD65" s="2">
        <f>('#1 ~ #5, (400, 1800), 전류'!AD65-'#1 ~ #5, (400, 1800), 전류'!$C65)/'#1 ~ #5, (400, 1800), 전류'!$C65</f>
        <v>-1.1328124999999329E-3</v>
      </c>
      <c r="AE65" s="2">
        <f>('#1 ~ #5, (400, 1800), 전류'!AE65-'#1 ~ #5, (400, 1800), 전류'!$C65)/'#1 ~ #5, (400, 1800), 전류'!$C65</f>
        <v>3.275000000000024E-3</v>
      </c>
      <c r="AF65" s="2">
        <f>('#1 ~ #5, (400, 1800), 전류'!AF65-'#1 ~ #5, (400, 1800), 전류'!$C65)/'#1 ~ #5, (400, 1800), 전류'!$C65</f>
        <v>1.1421875000000691E-3</v>
      </c>
      <c r="AG65" s="2">
        <f>('#1 ~ #5, (400, 1800), 전류'!AG65-'#1 ~ #5, (400, 1800), 전류'!$C65)/'#1 ~ #5, (400, 1800), 전류'!$C65</f>
        <v>-9.237499999999987E-3</v>
      </c>
      <c r="AH65" s="2">
        <f>('#1 ~ #5, (400, 1800), 전류'!AH65-'#1 ~ #5, (400, 1800), 전류'!$C65)/'#1 ~ #5, (400, 1800), 전류'!$C65</f>
        <v>-2.4124999999999815E-3</v>
      </c>
      <c r="AI65" s="2">
        <f>('#1 ~ #5, (400, 1800), 전류'!AI65-'#1 ~ #5, (400, 1800), 전류'!$C65)/'#1 ~ #5, (400, 1800), 전류'!$C65</f>
        <v>3.275000000000024E-3</v>
      </c>
      <c r="AJ65" s="2">
        <f>('#1 ~ #5, (400, 1800), 전류'!AJ65-'#1 ~ #5, (400, 1800), 전류'!$C65)/'#1 ~ #5, (400, 1800), 전류'!$C65</f>
        <v>-7.06250000000043E-4</v>
      </c>
      <c r="AK65" s="2">
        <f>('#1 ~ #5, (400, 1800), 전류'!AK65-'#1 ~ #5, (400, 1800), 전류'!$C65)/'#1 ~ #5, (400, 1800), 전류'!$C65</f>
        <v>-6.8203124999999384E-3</v>
      </c>
      <c r="AL65" s="2">
        <f>('#1 ~ #5, (400, 1800), 전류'!AL65-'#1 ~ #5, (400, 1800), 전류'!$C65)/'#1 ~ #5, (400, 1800), 전류'!$C65</f>
        <v>-3.9765624999999983E-3</v>
      </c>
      <c r="AM65" s="2">
        <f>('#1 ~ #5, (400, 1800), 전류'!AM65-'#1 ~ #5, (400, 1800), 전류'!$C65)/'#1 ~ #5, (400, 1800), 전류'!$C65</f>
        <v>-6.1093749999999534E-3</v>
      </c>
      <c r="AN65" s="2">
        <f>('#1 ~ #5, (400, 1800), 전류'!AN65-'#1 ~ #5, (400, 1800), 전류'!$C65)/'#1 ~ #5, (400, 1800), 전류'!$C65</f>
        <v>-4.260937499999967E-3</v>
      </c>
      <c r="AO65" s="2">
        <f>('#1 ~ #5, (400, 1800), 전류'!AO65-'#1 ~ #5, (400, 1800), 전류'!$C65)/'#1 ~ #5, (400, 1800), 전류'!$C65</f>
        <v>1.9953124999999754E-3</v>
      </c>
      <c r="AP65" s="2">
        <f>('#1 ~ #5, (400, 1800), 전류'!AP65-'#1 ~ #5, (400, 1800), 전류'!$C65)/'#1 ~ #5, (400, 1800), 전류'!$C65</f>
        <v>-6.8203124999999384E-3</v>
      </c>
      <c r="AQ65" s="2">
        <f>('#1 ~ #5, (400, 1800), 전류'!AQ65-'#1 ~ #5, (400, 1800), 전류'!$C65)/'#1 ~ #5, (400, 1800), 전류'!$C65</f>
        <v>-1.151249999999999E-2</v>
      </c>
      <c r="AR65" s="2">
        <f>('#1 ~ #5, (400, 1800), 전류'!AR65-'#1 ~ #5, (400, 1800), 전류'!$C65)/'#1 ~ #5, (400, 1800), 전류'!$C65</f>
        <v>-1.0232812499999942E-2</v>
      </c>
      <c r="AS65" s="2">
        <f>('#1 ~ #5, (400, 1800), 전류'!AS65-'#1 ~ #5, (400, 1800), 전류'!$C65)/'#1 ~ #5, (400, 1800), 전류'!$C65</f>
        <v>-9.237499999999987E-3</v>
      </c>
      <c r="AT65" s="2">
        <f>('#1 ~ #5, (400, 1800), 전류'!AT65-'#1 ~ #5, (400, 1800), 전류'!$C65)/'#1 ~ #5, (400, 1800), 전류'!$C65</f>
        <v>-9.237499999999987E-3</v>
      </c>
      <c r="AU65" s="2">
        <f>('#1 ~ #5, (400, 1800), 전류'!AU65-'#1 ~ #5, (400, 1800), 전류'!$C65)/'#1 ~ #5, (400, 1800), 전류'!$C65</f>
        <v>-1.0232812499999942E-2</v>
      </c>
      <c r="AV65" s="2">
        <f>('#1 ~ #5, (400, 1800), 전류'!AV65-'#1 ~ #5, (400, 1800), 전류'!$C65)/'#1 ~ #5, (400, 1800), 전류'!$C65</f>
        <v>-6.1093749999999534E-3</v>
      </c>
      <c r="AW65" s="2">
        <f>('#1 ~ #5, (400, 1800), 전류'!AW65-'#1 ~ #5, (400, 1800), 전류'!$C65)/'#1 ~ #5, (400, 1800), 전류'!$C65</f>
        <v>-8.3843749999999544E-3</v>
      </c>
      <c r="AX65" s="2">
        <f>('#1 ~ #5, (400, 1800), 전류'!AX65-'#1 ~ #5, (400, 1800), 전류'!$C65)/'#1 ~ #5, (400, 1800), 전류'!$C65</f>
        <v>-2.4124999999999815E-3</v>
      </c>
      <c r="AY65" s="2">
        <f>('#1 ~ #5, (400, 1800), 전류'!AY65-'#1 ~ #5, (400, 1800), 전류'!$C65)/'#1 ~ #5, (400, 1800), 전류'!$C65</f>
        <v>-7.3890625000000015E-3</v>
      </c>
      <c r="AZ65" s="2">
        <f>('#1 ~ #5, (400, 1800), 전류'!AZ65-'#1 ~ #5, (400, 1800), 전류'!$C65)/'#1 ~ #5, (400, 1800), 전류'!$C65</f>
        <v>-5.2562499999999207E-3</v>
      </c>
      <c r="BA65" s="2">
        <f>('#1 ~ #5, (400, 1800), 전류'!BA65-'#1 ~ #5, (400, 1800), 전류'!$C65)/'#1 ~ #5, (400, 1800), 전류'!$C65</f>
        <v>-8.668749999999923E-3</v>
      </c>
      <c r="BB65" s="2">
        <f>('#1 ~ #5, (400, 1800), 전류'!BB65-'#1 ~ #5, (400, 1800), 전류'!$C65)/'#1 ~ #5, (400, 1800), 전류'!$C65</f>
        <v>-2.2703124999999338E-3</v>
      </c>
      <c r="BC65" s="2">
        <f>('#1 ~ #5, (400, 1800), 전류'!BC65-'#1 ~ #5, (400, 1800), 전류'!$C65)/'#1 ~ #5, (400, 1800), 전류'!$C65</f>
        <v>-1.4171875000000278E-3</v>
      </c>
      <c r="BD65" s="2">
        <f>('#1 ~ #5, (400, 1800), 전류'!BD65-'#1 ~ #5, (400, 1800), 전류'!$C65)/'#1 ~ #5, (400, 1800), 전류'!$C65</f>
        <v>-7.6734374999999702E-3</v>
      </c>
      <c r="BE65" s="2">
        <f>('#1 ~ #5, (400, 1800), 전류'!BE65-'#1 ~ #5, (400, 1800), 전류'!$C65)/'#1 ~ #5, (400, 1800), 전류'!$C65</f>
        <v>-4.829687500000031E-3</v>
      </c>
      <c r="BF65" s="2">
        <f>('#1 ~ #5, (400, 1800), 전류'!BF65-'#1 ~ #5, (400, 1800), 전류'!$C65)/'#1 ~ #5, (400, 1800), 전류'!$C65</f>
        <v>-1.3503125000000024E-2</v>
      </c>
      <c r="BG65" s="2">
        <f>('#1 ~ #5, (400, 1800), 전류'!BG65-'#1 ~ #5, (400, 1800), 전류'!$C65)/'#1 ~ #5, (400, 1800), 전류'!$C65</f>
        <v>-9.9484374999999729E-3</v>
      </c>
      <c r="BH65" s="2">
        <f>('#1 ~ #5, (400, 1800), 전류'!BH65-'#1 ~ #5, (400, 1800), 전류'!$C65)/'#1 ~ #5, (400, 1800), 전류'!$C65</f>
        <v>-8.9531250000000184E-3</v>
      </c>
      <c r="BI65" s="2">
        <f>('#1 ~ #5, (400, 1800), 전류'!BI65-'#1 ~ #5, (400, 1800), 전류'!$C65)/'#1 ~ #5, (400, 1800), 전류'!$C65</f>
        <v>-6.8203124999999384E-3</v>
      </c>
      <c r="BJ65" s="2">
        <f>('#1 ~ #5, (400, 1800), 전류'!BJ65-'#1 ~ #5, (400, 1800), 전류'!$C65)/'#1 ~ #5, (400, 1800), 전류'!$C65</f>
        <v>-8.3843749999999544E-3</v>
      </c>
      <c r="BK65" s="2">
        <f>('#1 ~ #5, (400, 1800), 전류'!BK65-'#1 ~ #5, (400, 1800), 전류'!$C65)/'#1 ~ #5, (400, 1800), 전류'!$C65</f>
        <v>-3.9765624999999983E-3</v>
      </c>
      <c r="BL65" s="2">
        <f>('#1 ~ #5, (400, 1800), 전류'!BL65-'#1 ~ #5, (400, 1800), 전류'!$C65)/'#1 ~ #5, (400, 1800), 전류'!$C65</f>
        <v>-2.9812500000000451E-3</v>
      </c>
      <c r="BM65" s="2">
        <f>('#1 ~ #5, (400, 1800), 전류'!BM65-'#1 ~ #5, (400, 1800), 전류'!$C65)/'#1 ~ #5, (400, 1800), 전류'!$C65</f>
        <v>1.9953124999999754E-3</v>
      </c>
    </row>
    <row r="66" spans="2:65" x14ac:dyDescent="0.45">
      <c r="B66">
        <v>915</v>
      </c>
      <c r="C66">
        <f t="shared" si="0"/>
        <v>7.1501831501831505</v>
      </c>
      <c r="D66" s="3">
        <f t="shared" si="1"/>
        <v>-7.857581967213121E-3</v>
      </c>
      <c r="E66" s="3">
        <f t="shared" si="2"/>
        <v>6.8273565573769776E-3</v>
      </c>
      <c r="F66" s="2">
        <f>('#1 ~ #5, (400, 1800), 전류'!F66-'#1 ~ #5, (400, 1800), 전류'!$C66)/'#1 ~ #5, (400, 1800), 전류'!$C66</f>
        <v>-2.5614754098360564E-5</v>
      </c>
      <c r="G66" s="2">
        <f>('#1 ~ #5, (400, 1800), 전류'!G66-'#1 ~ #5, (400, 1800), 전류'!$C66)/'#1 ~ #5, (400, 1800), 전류'!$C66</f>
        <v>-3.3821721311475439E-3</v>
      </c>
      <c r="H66" s="2">
        <f>('#1 ~ #5, (400, 1800), 전류'!H66-'#1 ~ #5, (400, 1800), 전류'!$C66)/'#1 ~ #5, (400, 1800), 전류'!$C66</f>
        <v>-2.8227459016394087E-3</v>
      </c>
      <c r="I66" s="2">
        <f>('#1 ~ #5, (400, 1800), 전류'!I66-'#1 ~ #5, (400, 1800), 전류'!$C66)/'#1 ~ #5, (400, 1800), 전류'!$C66</f>
        <v>3.3309426229508224E-3</v>
      </c>
      <c r="J66" s="2">
        <f>('#1 ~ #5, (400, 1800), 전류'!J66-'#1 ~ #5, (400, 1800), 전류'!$C66)/'#1 ~ #5, (400, 1800), 전류'!$C66</f>
        <v>-6.5988729508197549E-3</v>
      </c>
      <c r="K66" s="2">
        <f>('#1 ~ #5, (400, 1800), 전류'!K66-'#1 ~ #5, (400, 1800), 전류'!$C66)/'#1 ~ #5, (400, 1800), 전류'!$C66</f>
        <v>6.267930327868842E-3</v>
      </c>
      <c r="L66" s="2">
        <f>('#1 ~ #5, (400, 1800), 전류'!L66-'#1 ~ #5, (400, 1800), 전류'!$C66)/'#1 ~ #5, (400, 1800), 전류'!$C66</f>
        <v>9.5338114754093791E-4</v>
      </c>
      <c r="M66" s="2">
        <f>('#1 ~ #5, (400, 1800), 전류'!M66-'#1 ~ #5, (400, 1800), 전류'!$C66)/'#1 ~ #5, (400, 1800), 전류'!$C66</f>
        <v>3.7505122950818618E-3</v>
      </c>
      <c r="N66" s="2">
        <f>('#1 ~ #5, (400, 1800), 전류'!N66-'#1 ~ #5, (400, 1800), 전류'!$C66)/'#1 ~ #5, (400, 1800), 전류'!$C66</f>
        <v>-3.0532786885255234E-4</v>
      </c>
      <c r="O66" s="2">
        <f>('#1 ~ #5, (400, 1800), 전류'!O66-'#1 ~ #5, (400, 1800), 전류'!$C66)/'#1 ~ #5, (400, 1800), 전류'!$C66</f>
        <v>-5.3401639344262649E-3</v>
      </c>
      <c r="P66" s="2">
        <f>('#1 ~ #5, (400, 1800), 전류'!P66-'#1 ~ #5, (400, 1800), 전류'!$C66)/'#1 ~ #5, (400, 1800), 전류'!$C66</f>
        <v>-4.7807377049181301E-3</v>
      </c>
      <c r="Q66" s="2">
        <f>('#1 ~ #5, (400, 1800), 전류'!Q66-'#1 ~ #5, (400, 1800), 전류'!$C66)/'#1 ~ #5, (400, 1800), 전류'!$C66</f>
        <v>6.8273565573769776E-3</v>
      </c>
      <c r="R66" s="2">
        <f>('#1 ~ #5, (400, 1800), 전류'!R66-'#1 ~ #5, (400, 1800), 전류'!$C66)/'#1 ~ #5, (400, 1800), 전류'!$C66</f>
        <v>2.4918032786884958E-3</v>
      </c>
      <c r="S66" s="2">
        <f>('#1 ~ #5, (400, 1800), 전류'!S66-'#1 ~ #5, (400, 1800), 전류'!$C66)/'#1 ~ #5, (400, 1800), 전류'!$C66</f>
        <v>-1.5640368852459184E-3</v>
      </c>
      <c r="T66" s="2">
        <f>('#1 ~ #5, (400, 1800), 전류'!T66-'#1 ~ #5, (400, 1800), 전류'!$C66)/'#1 ~ #5, (400, 1800), 전류'!$C66</f>
        <v>-3.0532786885255234E-4</v>
      </c>
      <c r="U66" s="2">
        <f>('#1 ~ #5, (400, 1800), 전류'!U66-'#1 ~ #5, (400, 1800), 전류'!$C66)/'#1 ~ #5, (400, 1800), 전류'!$C66</f>
        <v>9.5338114754093791E-4</v>
      </c>
      <c r="V66" s="2">
        <f>('#1 ~ #5, (400, 1800), 전류'!V66-'#1 ~ #5, (400, 1800), 전류'!$C66)/'#1 ~ #5, (400, 1800), 전류'!$C66</f>
        <v>-1.9836065573770817E-3</v>
      </c>
      <c r="W66" s="2">
        <f>('#1 ~ #5, (400, 1800), 전류'!W66-'#1 ~ #5, (400, 1800), 전류'!$C66)/'#1 ~ #5, (400, 1800), 전류'!$C66</f>
        <v>2.7715163934425632E-3</v>
      </c>
      <c r="X66" s="2">
        <f>('#1 ~ #5, (400, 1800), 전류'!X66-'#1 ~ #5, (400, 1800), 전류'!$C66)/'#1 ~ #5, (400, 1800), 전류'!$C66</f>
        <v>-1.8437500000001101E-3</v>
      </c>
      <c r="Y66" s="2">
        <f>('#1 ~ #5, (400, 1800), 전류'!Y66-'#1 ~ #5, (400, 1800), 전류'!$C66)/'#1 ~ #5, (400, 1800), 전류'!$C66</f>
        <v>2.212090163934428E-3</v>
      </c>
      <c r="Z66" s="2">
        <f>('#1 ~ #5, (400, 1800), 전류'!Z66-'#1 ~ #5, (400, 1800), 전류'!$C66)/'#1 ~ #5, (400, 1800), 전류'!$C66</f>
        <v>-1.9836065573770817E-3</v>
      </c>
      <c r="AA66" s="2">
        <f>('#1 ~ #5, (400, 1800), 전류'!AA66-'#1 ~ #5, (400, 1800), 전류'!$C66)/'#1 ~ #5, (400, 1800), 전류'!$C66</f>
        <v>-3.801741803278707E-3</v>
      </c>
      <c r="AB66" s="2">
        <f>('#1 ~ #5, (400, 1800), 전류'!AB66-'#1 ~ #5, (400, 1800), 전류'!$C66)/'#1 ~ #5, (400, 1800), 전류'!$C66</f>
        <v>4.3099385245901215E-3</v>
      </c>
      <c r="AC66" s="2">
        <f>('#1 ~ #5, (400, 1800), 전류'!AC66-'#1 ~ #5, (400, 1800), 전류'!$C66)/'#1 ~ #5, (400, 1800), 전류'!$C66</f>
        <v>3.3309426229508224E-3</v>
      </c>
      <c r="AD66" s="2">
        <f>('#1 ~ #5, (400, 1800), 전류'!AD66-'#1 ~ #5, (400, 1800), 전류'!$C66)/'#1 ~ #5, (400, 1800), 전류'!$C66</f>
        <v>-1.2843237704918509E-3</v>
      </c>
      <c r="AE66" s="2">
        <f>('#1 ~ #5, (400, 1800), 전류'!AE66-'#1 ~ #5, (400, 1800), 전류'!$C66)/'#1 ~ #5, (400, 1800), 전류'!$C66</f>
        <v>1.7925204918032647E-3</v>
      </c>
      <c r="AF66" s="2">
        <f>('#1 ~ #5, (400, 1800), 전류'!AF66-'#1 ~ #5, (400, 1800), 전류'!$C66)/'#1 ~ #5, (400, 1800), 전류'!$C66</f>
        <v>1.5128073770490731E-3</v>
      </c>
      <c r="AG66" s="2">
        <f>('#1 ~ #5, (400, 1800), 전류'!AG66-'#1 ~ #5, (400, 1800), 전류'!$C66)/'#1 ~ #5, (400, 1800), 전류'!$C66</f>
        <v>-7.857581967213121E-3</v>
      </c>
      <c r="AH66" s="2">
        <f>('#1 ~ #5, (400, 1800), 전류'!AH66-'#1 ~ #5, (400, 1800), 전류'!$C66)/'#1 ~ #5, (400, 1800), 전류'!$C66</f>
        <v>-2.2633196721311495E-3</v>
      </c>
      <c r="AI66" s="2">
        <f>('#1 ~ #5, (400, 1800), 전류'!AI66-'#1 ~ #5, (400, 1800), 전류'!$C66)/'#1 ~ #5, (400, 1800), 전류'!$C66</f>
        <v>2.7715163934425632E-3</v>
      </c>
      <c r="AJ66" s="2">
        <f>('#1 ~ #5, (400, 1800), 전류'!AJ66-'#1 ~ #5, (400, 1800), 전류'!$C66)/'#1 ~ #5, (400, 1800), 전류'!$C66</f>
        <v>-5.8504098360661987E-4</v>
      </c>
      <c r="AK66" s="2">
        <f>('#1 ~ #5, (400, 1800), 전류'!AK66-'#1 ~ #5, (400, 1800), 전류'!$C66)/'#1 ~ #5, (400, 1800), 전류'!$C66</f>
        <v>-6.8785860655738223E-3</v>
      </c>
      <c r="AL66" s="2">
        <f>('#1 ~ #5, (400, 1800), 전류'!AL66-'#1 ~ #5, (400, 1800), 전류'!$C66)/'#1 ~ #5, (400, 1800), 전류'!$C66</f>
        <v>-3.801741803278707E-3</v>
      </c>
      <c r="AM66" s="2">
        <f>('#1 ~ #5, (400, 1800), 전류'!AM66-'#1 ~ #5, (400, 1800), 전류'!$C66)/'#1 ~ #5, (400, 1800), 전류'!$C66</f>
        <v>-5.8995901639345245E-3</v>
      </c>
      <c r="AN66" s="2">
        <f>('#1 ~ #5, (400, 1800), 전류'!AN66-'#1 ~ #5, (400, 1800), 전류'!$C66)/'#1 ~ #5, (400, 1800), 전류'!$C66</f>
        <v>-3.801741803278707E-3</v>
      </c>
      <c r="AO66" s="2">
        <f>('#1 ~ #5, (400, 1800), 전류'!AO66-'#1 ~ #5, (400, 1800), 전류'!$C66)/'#1 ~ #5, (400, 1800), 전류'!$C66</f>
        <v>2.0722336065573323E-3</v>
      </c>
      <c r="AP66" s="2">
        <f>('#1 ~ #5, (400, 1800), 전류'!AP66-'#1 ~ #5, (400, 1800), 전류'!$C66)/'#1 ~ #5, (400, 1800), 전류'!$C66</f>
        <v>-6.5988729508197549E-3</v>
      </c>
      <c r="AQ66" s="2">
        <f>('#1 ~ #5, (400, 1800), 전류'!AQ66-'#1 ~ #5, (400, 1800), 전류'!$C66)/'#1 ~ #5, (400, 1800), 전류'!$C66</f>
        <v>-1.0654713114754169E-2</v>
      </c>
      <c r="AR66" s="2">
        <f>('#1 ~ #5, (400, 1800), 전류'!AR66-'#1 ~ #5, (400, 1800), 전류'!$C66)/'#1 ~ #5, (400, 1800), 전류'!$C66</f>
        <v>-8.4170081967213806E-3</v>
      </c>
      <c r="AS66" s="2">
        <f>('#1 ~ #5, (400, 1800), 전류'!AS66-'#1 ~ #5, (400, 1800), 전류'!$C66)/'#1 ~ #5, (400, 1800), 전류'!$C66</f>
        <v>-8.6967213114754489E-3</v>
      </c>
      <c r="AT66" s="2">
        <f>('#1 ~ #5, (400, 1800), 전류'!AT66-'#1 ~ #5, (400, 1800), 전류'!$C66)/'#1 ~ #5, (400, 1800), 전류'!$C66</f>
        <v>-7.857581967213121E-3</v>
      </c>
      <c r="AU66" s="2">
        <f>('#1 ~ #5, (400, 1800), 전류'!AU66-'#1 ~ #5, (400, 1800), 전류'!$C66)/'#1 ~ #5, (400, 1800), 전류'!$C66</f>
        <v>-9.6757172131147467E-3</v>
      </c>
      <c r="AV66" s="2">
        <f>('#1 ~ #5, (400, 1800), 전류'!AV66-'#1 ~ #5, (400, 1800), 전류'!$C66)/'#1 ~ #5, (400, 1800), 전류'!$C66</f>
        <v>-5.6198770491803322E-3</v>
      </c>
      <c r="AW66" s="2">
        <f>('#1 ~ #5, (400, 1800), 전류'!AW66-'#1 ~ #5, (400, 1800), 전류'!$C66)/'#1 ~ #5, (400, 1800), 전류'!$C66</f>
        <v>-7.4380122950819579E-3</v>
      </c>
      <c r="AX66" s="2">
        <f>('#1 ~ #5, (400, 1800), 전류'!AX66-'#1 ~ #5, (400, 1800), 전류'!$C66)/'#1 ~ #5, (400, 1800), 전류'!$C66</f>
        <v>-2.2633196721311495E-3</v>
      </c>
      <c r="AY66" s="2">
        <f>('#1 ~ #5, (400, 1800), 전류'!AY66-'#1 ~ #5, (400, 1800), 전류'!$C66)/'#1 ~ #5, (400, 1800), 전류'!$C66</f>
        <v>-6.8785860655738223E-3</v>
      </c>
      <c r="AZ66" s="2">
        <f>('#1 ~ #5, (400, 1800), 전류'!AZ66-'#1 ~ #5, (400, 1800), 전류'!$C66)/'#1 ~ #5, (400, 1800), 전류'!$C66</f>
        <v>-4.7807377049181301E-3</v>
      </c>
      <c r="BA66" s="2">
        <f>('#1 ~ #5, (400, 1800), 전류'!BA66-'#1 ~ #5, (400, 1800), 전류'!$C66)/'#1 ~ #5, (400, 1800), 전류'!$C66</f>
        <v>-8.4170081967213806E-3</v>
      </c>
      <c r="BB66" s="2">
        <f>('#1 ~ #5, (400, 1800), 전류'!BB66-'#1 ~ #5, (400, 1800), 전류'!$C66)/'#1 ~ #5, (400, 1800), 전류'!$C66</f>
        <v>-4.3611680327869662E-3</v>
      </c>
      <c r="BC66" s="2">
        <f>('#1 ~ #5, (400, 1800), 전류'!BC66-'#1 ~ #5, (400, 1800), 전류'!$C66)/'#1 ~ #5, (400, 1800), 전류'!$C66</f>
        <v>-1.2843237704918509E-3</v>
      </c>
      <c r="BD66" s="2">
        <f>('#1 ~ #5, (400, 1800), 전류'!BD66-'#1 ~ #5, (400, 1800), 전류'!$C66)/'#1 ~ #5, (400, 1800), 전류'!$C66</f>
        <v>-8.1372950819673124E-3</v>
      </c>
      <c r="BE66" s="2">
        <f>('#1 ~ #5, (400, 1800), 전류'!BE66-'#1 ~ #5, (400, 1800), 전류'!$C66)/'#1 ~ #5, (400, 1800), 전류'!$C66</f>
        <v>-5.0604508196721975E-3</v>
      </c>
      <c r="BF66" s="2">
        <f>('#1 ~ #5, (400, 1800), 전류'!BF66-'#1 ~ #5, (400, 1800), 전류'!$C66)/'#1 ~ #5, (400, 1800), 전류'!$C66</f>
        <v>-1.3451844262295093E-2</v>
      </c>
      <c r="BG66" s="2">
        <f>('#1 ~ #5, (400, 1800), 전류'!BG66-'#1 ~ #5, (400, 1800), 전류'!$C66)/'#1 ~ #5, (400, 1800), 전류'!$C66</f>
        <v>-8.9764344262295154E-3</v>
      </c>
      <c r="BH66" s="2">
        <f>('#1 ~ #5, (400, 1800), 전류'!BH66-'#1 ~ #5, (400, 1800), 전류'!$C66)/'#1 ~ #5, (400, 1800), 전류'!$C66</f>
        <v>-8.4170081967213806E-3</v>
      </c>
      <c r="BI66" s="2">
        <f>('#1 ~ #5, (400, 1800), 전류'!BI66-'#1 ~ #5, (400, 1800), 전류'!$C66)/'#1 ~ #5, (400, 1800), 전류'!$C66</f>
        <v>-7.5778688524590536E-3</v>
      </c>
      <c r="BJ66" s="2">
        <f>('#1 ~ #5, (400, 1800), 전류'!BJ66-'#1 ~ #5, (400, 1800), 전류'!$C66)/'#1 ~ #5, (400, 1800), 전류'!$C66</f>
        <v>-8.1372950819673124E-3</v>
      </c>
      <c r="BK66" s="2">
        <f>('#1 ~ #5, (400, 1800), 전류'!BK66-'#1 ~ #5, (400, 1800), 전류'!$C66)/'#1 ~ #5, (400, 1800), 전류'!$C66</f>
        <v>-3.1024590163934761E-3</v>
      </c>
      <c r="BL66" s="2">
        <f>('#1 ~ #5, (400, 1800), 전류'!BL66-'#1 ~ #5, (400, 1800), 전류'!$C66)/'#1 ~ #5, (400, 1800), 전류'!$C66</f>
        <v>-3.3821721311475439E-3</v>
      </c>
      <c r="BM66" s="2">
        <f>('#1 ~ #5, (400, 1800), 전류'!BM66-'#1 ~ #5, (400, 1800), 전류'!$C66)/'#1 ~ #5, (400, 1800), 전류'!$C66</f>
        <v>1.7925204918032647E-3</v>
      </c>
    </row>
    <row r="67" spans="2:65" x14ac:dyDescent="0.45">
      <c r="B67">
        <v>930</v>
      </c>
      <c r="C67">
        <f t="shared" si="0"/>
        <v>7.2673992673992673</v>
      </c>
      <c r="D67" s="3">
        <f t="shared" si="1"/>
        <v>-8.448588709677355E-3</v>
      </c>
      <c r="E67" s="3">
        <f t="shared" si="2"/>
        <v>6.5498991935484495E-3</v>
      </c>
      <c r="F67" s="2">
        <f>('#1 ~ #5, (400, 1800), 전류'!F67-'#1 ~ #5, (400, 1800), 전류'!$C67)/'#1 ~ #5, (400, 1800), 전류'!$C67</f>
        <v>2.2842741935483694E-3</v>
      </c>
      <c r="G67" s="2">
        <f>('#1 ~ #5, (400, 1800), 전류'!G67-'#1 ~ #5, (400, 1800), 전류'!$C67)/'#1 ~ #5, (400, 1800), 전류'!$C67</f>
        <v>-4.4581653225805925E-3</v>
      </c>
      <c r="H67" s="2">
        <f>('#1 ~ #5, (400, 1800), 전류'!H67-'#1 ~ #5, (400, 1800), 전류'!$C67)/'#1 ~ #5, (400, 1800), 전류'!$C67</f>
        <v>-3.0821572580644928E-3</v>
      </c>
      <c r="I67" s="2">
        <f>('#1 ~ #5, (400, 1800), 전류'!I67-'#1 ~ #5, (400, 1800), 전류'!$C67)/'#1 ~ #5, (400, 1800), 전류'!$C67</f>
        <v>2.2842741935483694E-3</v>
      </c>
      <c r="J67" s="2">
        <f>('#1 ~ #5, (400, 1800), 전류'!J67-'#1 ~ #5, (400, 1800), 전류'!$C67)/'#1 ~ #5, (400, 1800), 전류'!$C67</f>
        <v>-6.6597782258064012E-3</v>
      </c>
      <c r="K67" s="2">
        <f>('#1 ~ #5, (400, 1800), 전류'!K67-'#1 ~ #5, (400, 1800), 전류'!$C67)/'#1 ~ #5, (400, 1800), 전류'!$C67</f>
        <v>4.8986895161290322E-3</v>
      </c>
      <c r="L67" s="2">
        <f>('#1 ~ #5, (400, 1800), 전류'!L67-'#1 ~ #5, (400, 1800), 전류'!$C67)/'#1 ~ #5, (400, 1800), 전류'!$C67</f>
        <v>-1.925403225806347E-4</v>
      </c>
      <c r="M67" s="2">
        <f>('#1 ~ #5, (400, 1800), 전류'!M67-'#1 ~ #5, (400, 1800), 전류'!$C67)/'#1 ~ #5, (400, 1800), 전류'!$C67</f>
        <v>2.5594758064515647E-3</v>
      </c>
      <c r="N67" s="2">
        <f>('#1 ~ #5, (400, 1800), 전류'!N67-'#1 ~ #5, (400, 1800), 전류'!$C67)/'#1 ~ #5, (400, 1800), 전류'!$C67</f>
        <v>-6.053427419354891E-4</v>
      </c>
      <c r="O67" s="2">
        <f>('#1 ~ #5, (400, 1800), 전류'!O67-'#1 ~ #5, (400, 1800), 전류'!$C67)/'#1 ~ #5, (400, 1800), 전류'!$C67</f>
        <v>-4.8709677419354475E-3</v>
      </c>
      <c r="P67" s="2">
        <f>('#1 ~ #5, (400, 1800), 전류'!P67-'#1 ~ #5, (400, 1800), 전류'!$C67)/'#1 ~ #5, (400, 1800), 전류'!$C67</f>
        <v>-5.6965725806451557E-3</v>
      </c>
      <c r="Q67" s="2">
        <f>('#1 ~ #5, (400, 1800), 전류'!Q67-'#1 ~ #5, (400, 1800), 전류'!$C67)/'#1 ~ #5, (400, 1800), 전류'!$C67</f>
        <v>6.5498991935484495E-3</v>
      </c>
      <c r="R67" s="2">
        <f>('#1 ~ #5, (400, 1800), 전류'!R67-'#1 ~ #5, (400, 1800), 전류'!$C67)/'#1 ~ #5, (400, 1800), 전류'!$C67</f>
        <v>2.1466733870968324E-3</v>
      </c>
      <c r="S67" s="2">
        <f>('#1 ~ #5, (400, 1800), 전류'!S67-'#1 ~ #5, (400, 1800), 전류'!$C67)/'#1 ~ #5, (400, 1800), 전류'!$C67</f>
        <v>-1.8437500000000522E-3</v>
      </c>
      <c r="T67" s="2">
        <f>('#1 ~ #5, (400, 1800), 전류'!T67-'#1 ~ #5, (400, 1800), 전류'!$C67)/'#1 ~ #5, (400, 1800), 전류'!$C67</f>
        <v>-4.6774193548383019E-4</v>
      </c>
      <c r="U67" s="2">
        <f>('#1 ~ #5, (400, 1800), 전류'!U67-'#1 ~ #5, (400, 1800), 전류'!$C67)/'#1 ~ #5, (400, 1800), 전류'!$C67</f>
        <v>1.0458669354839283E-3</v>
      </c>
      <c r="V67" s="2">
        <f>('#1 ~ #5, (400, 1800), 전류'!V67-'#1 ~ #5, (400, 1800), 전류'!$C67)/'#1 ~ #5, (400, 1800), 전류'!$C67</f>
        <v>-2.6693548387096387E-3</v>
      </c>
      <c r="W67" s="2">
        <f>('#1 ~ #5, (400, 1800), 전류'!W67-'#1 ~ #5, (400, 1800), 전류'!$C67)/'#1 ~ #5, (400, 1800), 전류'!$C67</f>
        <v>2.1466733870968324E-3</v>
      </c>
      <c r="X67" s="2">
        <f>('#1 ~ #5, (400, 1800), 전류'!X67-'#1 ~ #5, (400, 1800), 전류'!$C67)/'#1 ~ #5, (400, 1800), 전류'!$C67</f>
        <v>-2.6693548387096387E-3</v>
      </c>
      <c r="Y67" s="2">
        <f>('#1 ~ #5, (400, 1800), 전류'!Y67-'#1 ~ #5, (400, 1800), 전류'!$C67)/'#1 ~ #5, (400, 1800), 전류'!$C67</f>
        <v>1.5962701612903193E-3</v>
      </c>
      <c r="Z67" s="2">
        <f>('#1 ~ #5, (400, 1800), 전류'!Z67-'#1 ~ #5, (400, 1800), 전류'!$C67)/'#1 ~ #5, (400, 1800), 전류'!$C67</f>
        <v>-1.8437500000000522E-3</v>
      </c>
      <c r="AA67" s="2">
        <f>('#1 ~ #5, (400, 1800), 전류'!AA67-'#1 ~ #5, (400, 1800), 전류'!$C67)/'#1 ~ #5, (400, 1800), 전류'!$C67</f>
        <v>-4.1829637096773972E-3</v>
      </c>
      <c r="AB67" s="2">
        <f>('#1 ~ #5, (400, 1800), 전류'!AB67-'#1 ~ #5, (400, 1800), 전류'!$C67)/'#1 ~ #5, (400, 1800), 전류'!$C67</f>
        <v>3.7978830645161278E-3</v>
      </c>
      <c r="AC67" s="2">
        <f>('#1 ~ #5, (400, 1800), 전류'!AC67-'#1 ~ #5, (400, 1800), 전류'!$C67)/'#1 ~ #5, (400, 1800), 전류'!$C67</f>
        <v>2.8346774193548823E-3</v>
      </c>
      <c r="AD67" s="2">
        <f>('#1 ~ #5, (400, 1800), 전류'!AD67-'#1 ~ #5, (400, 1800), 전류'!$C67)/'#1 ~ #5, (400, 1800), 전류'!$C67</f>
        <v>-1.4309475806451978E-3</v>
      </c>
      <c r="AE67" s="2">
        <f>('#1 ~ #5, (400, 1800), 전류'!AE67-'#1 ~ #5, (400, 1800), 전류'!$C67)/'#1 ~ #5, (400, 1800), 전류'!$C67</f>
        <v>2.2842741935483694E-3</v>
      </c>
      <c r="AF67" s="2">
        <f>('#1 ~ #5, (400, 1800), 전류'!AF67-'#1 ~ #5, (400, 1800), 전류'!$C67)/'#1 ~ #5, (400, 1800), 전류'!$C67</f>
        <v>1.0458669354839283E-3</v>
      </c>
      <c r="AG67" s="2">
        <f>('#1 ~ #5, (400, 1800), 전류'!AG67-'#1 ~ #5, (400, 1800), 전류'!$C67)/'#1 ~ #5, (400, 1800), 전류'!$C67</f>
        <v>-8.448588709677355E-3</v>
      </c>
      <c r="AH67" s="2">
        <f>('#1 ~ #5, (400, 1800), 전류'!AH67-'#1 ~ #5, (400, 1800), 전류'!$C67)/'#1 ~ #5, (400, 1800), 전류'!$C67</f>
        <v>-3.0821572580644928E-3</v>
      </c>
      <c r="AI67" s="2">
        <f>('#1 ~ #5, (400, 1800), 전류'!AI67-'#1 ~ #5, (400, 1800), 전류'!$C67)/'#1 ~ #5, (400, 1800), 전류'!$C67</f>
        <v>2.1466733870968324E-3</v>
      </c>
      <c r="AJ67" s="2">
        <f>('#1 ~ #5, (400, 1800), 전류'!AJ67-'#1 ~ #5, (400, 1800), 전류'!$C67)/'#1 ~ #5, (400, 1800), 전류'!$C67</f>
        <v>-6.053427419354891E-4</v>
      </c>
      <c r="AK67" s="2">
        <f>('#1 ~ #5, (400, 1800), 전류'!AK67-'#1 ~ #5, (400, 1800), 전류'!$C67)/'#1 ~ #5, (400, 1800), 전류'!$C67</f>
        <v>-7.3477822580644506E-3</v>
      </c>
      <c r="AL67" s="2">
        <f>('#1 ~ #5, (400, 1800), 전류'!AL67-'#1 ~ #5, (400, 1800), 전류'!$C67)/'#1 ~ #5, (400, 1800), 전류'!$C67</f>
        <v>-3.6325604838710062E-3</v>
      </c>
      <c r="AM67" s="2">
        <f>('#1 ~ #5, (400, 1800), 전류'!AM67-'#1 ~ #5, (400, 1800), 전류'!$C67)/'#1 ~ #5, (400, 1800), 전류'!$C67</f>
        <v>-4.4581653225805925E-3</v>
      </c>
      <c r="AN67" s="2">
        <f>('#1 ~ #5, (400, 1800), 전류'!AN67-'#1 ~ #5, (400, 1800), 전류'!$C67)/'#1 ~ #5, (400, 1800), 전류'!$C67</f>
        <v>-4.4581653225805925E-3</v>
      </c>
      <c r="AO67" s="2">
        <f>('#1 ~ #5, (400, 1800), 전류'!AO67-'#1 ~ #5, (400, 1800), 전류'!$C67)/'#1 ~ #5, (400, 1800), 전류'!$C67</f>
        <v>1.0458669354839283E-3</v>
      </c>
      <c r="AP67" s="2">
        <f>('#1 ~ #5, (400, 1800), 전류'!AP67-'#1 ~ #5, (400, 1800), 전류'!$C67)/'#1 ~ #5, (400, 1800), 전류'!$C67</f>
        <v>-6.3845766129032059E-3</v>
      </c>
      <c r="AQ67" s="2">
        <f>('#1 ~ #5, (400, 1800), 전류'!AQ67-'#1 ~ #5, (400, 1800), 전류'!$C67)/'#1 ~ #5, (400, 1800), 전류'!$C67</f>
        <v>-9.1365927419355276E-3</v>
      </c>
      <c r="AR67" s="2">
        <f>('#1 ~ #5, (400, 1800), 전류'!AR67-'#1 ~ #5, (400, 1800), 전류'!$C67)/'#1 ~ #5, (400, 1800), 전류'!$C67</f>
        <v>-8.86139112903221E-3</v>
      </c>
      <c r="AS67" s="2">
        <f>('#1 ~ #5, (400, 1800), 전류'!AS67-'#1 ~ #5, (400, 1800), 전류'!$C67)/'#1 ~ #5, (400, 1800), 전류'!$C67</f>
        <v>-8.1733870967741588E-3</v>
      </c>
      <c r="AT67" s="2">
        <f>('#1 ~ #5, (400, 1800), 전류'!AT67-'#1 ~ #5, (400, 1800), 전류'!$C67)/'#1 ~ #5, (400, 1800), 전류'!$C67</f>
        <v>-7.3477822580644506E-3</v>
      </c>
      <c r="AU67" s="2">
        <f>('#1 ~ #5, (400, 1800), 전류'!AU67-'#1 ~ #5, (400, 1800), 전류'!$C67)/'#1 ~ #5, (400, 1800), 전류'!$C67</f>
        <v>-8.86139112903221E-3</v>
      </c>
      <c r="AV67" s="2">
        <f>('#1 ~ #5, (400, 1800), 전류'!AV67-'#1 ~ #5, (400, 1800), 전류'!$C67)/'#1 ~ #5, (400, 1800), 전류'!$C67</f>
        <v>-5.4213709677419604E-3</v>
      </c>
      <c r="AW67" s="2">
        <f>('#1 ~ #5, (400, 1800), 전류'!AW67-'#1 ~ #5, (400, 1800), 전류'!$C67)/'#1 ~ #5, (400, 1800), 전류'!$C67</f>
        <v>-6.6597782258064012E-3</v>
      </c>
      <c r="AX67" s="2">
        <f>('#1 ~ #5, (400, 1800), 전류'!AX67-'#1 ~ #5, (400, 1800), 전류'!$C67)/'#1 ~ #5, (400, 1800), 전류'!$C67</f>
        <v>-2.1189516129032477E-3</v>
      </c>
      <c r="AY67" s="2">
        <f>('#1 ~ #5, (400, 1800), 전류'!AY67-'#1 ~ #5, (400, 1800), 전류'!$C67)/'#1 ~ #5, (400, 1800), 전류'!$C67</f>
        <v>-6.3845766129032059E-3</v>
      </c>
      <c r="AZ67" s="2">
        <f>('#1 ~ #5, (400, 1800), 전류'!AZ67-'#1 ~ #5, (400, 1800), 전류'!$C67)/'#1 ~ #5, (400, 1800), 전류'!$C67</f>
        <v>-4.4581653225805925E-3</v>
      </c>
      <c r="BA67" s="2">
        <f>('#1 ~ #5, (400, 1800), 전류'!BA67-'#1 ~ #5, (400, 1800), 전류'!$C67)/'#1 ~ #5, (400, 1800), 전류'!$C67</f>
        <v>-6.3845766129032059E-3</v>
      </c>
      <c r="BB67" s="2">
        <f>('#1 ~ #5, (400, 1800), 전류'!BB67-'#1 ~ #5, (400, 1800), 전류'!$C67)/'#1 ~ #5, (400, 1800), 전류'!$C67</f>
        <v>-1.8437500000000522E-3</v>
      </c>
      <c r="BC67" s="2">
        <f>('#1 ~ #5, (400, 1800), 전류'!BC67-'#1 ~ #5, (400, 1800), 전류'!$C67)/'#1 ~ #5, (400, 1800), 전류'!$C67</f>
        <v>-2.394153225806443E-3</v>
      </c>
      <c r="BD67" s="2">
        <f>('#1 ~ #5, (400, 1800), 전류'!BD67-'#1 ~ #5, (400, 1800), 전류'!$C67)/'#1 ~ #5, (400, 1800), 전류'!$C67</f>
        <v>-7.3477822580644506E-3</v>
      </c>
      <c r="BE67" s="2">
        <f>('#1 ~ #5, (400, 1800), 전류'!BE67-'#1 ~ #5, (400, 1800), 전류'!$C67)/'#1 ~ #5, (400, 1800), 전류'!$C67</f>
        <v>-5.1461693548386428E-3</v>
      </c>
      <c r="BF67" s="2">
        <f>('#1 ~ #5, (400, 1800), 전류'!BF67-'#1 ~ #5, (400, 1800), 전류'!$C67)/'#1 ~ #5, (400, 1800), 전류'!$C67</f>
        <v>-1.312701612903229E-2</v>
      </c>
      <c r="BG67" s="2">
        <f>('#1 ~ #5, (400, 1800), 전류'!BG67-'#1 ~ #5, (400, 1800), 전류'!$C67)/'#1 ~ #5, (400, 1800), 전류'!$C67</f>
        <v>-9.6869959677419182E-3</v>
      </c>
      <c r="BH67" s="2">
        <f>('#1 ~ #5, (400, 1800), 전류'!BH67-'#1 ~ #5, (400, 1800), 전류'!$C67)/'#1 ~ #5, (400, 1800), 전류'!$C67</f>
        <v>-9.1365927419355276E-3</v>
      </c>
      <c r="BI67" s="2">
        <f>('#1 ~ #5, (400, 1800), 전류'!BI67-'#1 ~ #5, (400, 1800), 전류'!$C67)/'#1 ~ #5, (400, 1800), 전류'!$C67</f>
        <v>-7.3477822580644506E-3</v>
      </c>
      <c r="BJ67" s="2">
        <f>('#1 ~ #5, (400, 1800), 전류'!BJ67-'#1 ~ #5, (400, 1800), 전류'!$C67)/'#1 ~ #5, (400, 1800), 전류'!$C67</f>
        <v>-7.3477822580644506E-3</v>
      </c>
      <c r="BK67" s="2">
        <f>('#1 ~ #5, (400, 1800), 전류'!BK67-'#1 ~ #5, (400, 1800), 전류'!$C67)/'#1 ~ #5, (400, 1800), 전류'!$C67</f>
        <v>-3.3573588709676886E-3</v>
      </c>
      <c r="BL67" s="2">
        <f>('#1 ~ #5, (400, 1800), 전류'!BL67-'#1 ~ #5, (400, 1800), 전류'!$C67)/'#1 ~ #5, (400, 1800), 전류'!$C67</f>
        <v>-3.6325604838710062E-3</v>
      </c>
      <c r="BM67" s="2">
        <f>('#1 ~ #5, (400, 1800), 전류'!BM67-'#1 ~ #5, (400, 1800), 전류'!$C67)/'#1 ~ #5, (400, 1800), 전류'!$C67</f>
        <v>9.0826612903226948E-4</v>
      </c>
    </row>
    <row r="68" spans="2:65" x14ac:dyDescent="0.45">
      <c r="B68">
        <v>945</v>
      </c>
      <c r="C68">
        <f t="shared" si="0"/>
        <v>7.384615384615385</v>
      </c>
      <c r="D68" s="3">
        <f t="shared" si="1"/>
        <v>-8.3437500000000005E-3</v>
      </c>
      <c r="E68" s="3">
        <f t="shared" si="2"/>
        <v>6.4166666666666625E-3</v>
      </c>
      <c r="F68" s="2">
        <f>('#1 ~ #5, (400, 1800), 전류'!F68-'#1 ~ #5, (400, 1800), 전류'!$C68)/'#1 ~ #5, (400, 1800), 전류'!$C68</f>
        <v>7.2916666666656782E-4</v>
      </c>
      <c r="G68" s="2">
        <f>('#1 ~ #5, (400, 1800), 전류'!G68-'#1 ~ #5, (400, 1800), 전류'!$C68)/'#1 ~ #5, (400, 1800), 전류'!$C68</f>
        <v>-4.0104166666666639E-3</v>
      </c>
      <c r="H68" s="2">
        <f>('#1 ~ #5, (400, 1800), 전류'!H68-'#1 ~ #5, (400, 1800), 전류'!$C68)/'#1 ~ #5, (400, 1800), 전류'!$C68</f>
        <v>-2.2500000000000111E-3</v>
      </c>
      <c r="I68" s="2">
        <f>('#1 ~ #5, (400, 1800), 전류'!I68-'#1 ~ #5, (400, 1800), 전류'!$C68)/'#1 ~ #5, (400, 1800), 전류'!$C68</f>
        <v>2.2187499999999174E-3</v>
      </c>
      <c r="J68" s="2">
        <f>('#1 ~ #5, (400, 1800), 전류'!J68-'#1 ~ #5, (400, 1800), 전류'!$C68)/'#1 ~ #5, (400, 1800), 전류'!$C68</f>
        <v>-6.7187500000000597E-3</v>
      </c>
      <c r="K68" s="2">
        <f>('#1 ~ #5, (400, 1800), 전류'!K68-'#1 ~ #5, (400, 1800), 전류'!$C68)/'#1 ~ #5, (400, 1800), 전류'!$C68</f>
        <v>5.6041666666666323E-3</v>
      </c>
      <c r="L68" s="2">
        <f>('#1 ~ #5, (400, 1800), 전류'!L68-'#1 ~ #5, (400, 1800), 전류'!$C68)/'#1 ~ #5, (400, 1800), 전류'!$C68</f>
        <v>7.2916666666656782E-4</v>
      </c>
      <c r="M68" s="2">
        <f>('#1 ~ #5, (400, 1800), 전류'!M68-'#1 ~ #5, (400, 1800), 전류'!$C68)/'#1 ~ #5, (400, 1800), 전류'!$C68</f>
        <v>3.4374999999999636E-3</v>
      </c>
      <c r="N68" s="2">
        <f>('#1 ~ #5, (400, 1800), 전류'!N68-'#1 ~ #5, (400, 1800), 전류'!$C68)/'#1 ~ #5, (400, 1800), 전류'!$C68</f>
        <v>-2.1875000000005454E-4</v>
      </c>
      <c r="O68" s="2">
        <f>('#1 ~ #5, (400, 1800), 전류'!O68-'#1 ~ #5, (400, 1800), 전류'!$C68)/'#1 ~ #5, (400, 1800), 전류'!$C68</f>
        <v>-4.687500000000103E-3</v>
      </c>
      <c r="P68" s="2">
        <f>('#1 ~ #5, (400, 1800), 전류'!P68-'#1 ~ #5, (400, 1800), 전류'!$C68)/'#1 ~ #5, (400, 1800), 전류'!$C68</f>
        <v>-4.9583333333334065E-3</v>
      </c>
      <c r="Q68" s="2">
        <f>('#1 ~ #5, (400, 1800), 전류'!Q68-'#1 ~ #5, (400, 1800), 전류'!$C68)/'#1 ~ #5, (400, 1800), 전류'!$C68</f>
        <v>6.4166666666666625E-3</v>
      </c>
      <c r="R68" s="2">
        <f>('#1 ~ #5, (400, 1800), 전류'!R68-'#1 ~ #5, (400, 1800), 전류'!$C68)/'#1 ~ #5, (400, 1800), 전류'!$C68</f>
        <v>1.6770833333333104E-3</v>
      </c>
      <c r="S68" s="2">
        <f>('#1 ~ #5, (400, 1800), 전류'!S68-'#1 ~ #5, (400, 1800), 전류'!$C68)/'#1 ~ #5, (400, 1800), 전류'!$C68</f>
        <v>-1.5729166666666923E-3</v>
      </c>
      <c r="T68" s="2">
        <f>('#1 ~ #5, (400, 1800), 전류'!T68-'#1 ~ #5, (400, 1800), 전류'!$C68)/'#1 ~ #5, (400, 1800), 전류'!$C68</f>
        <v>-8.3333333333342655E-5</v>
      </c>
      <c r="U68" s="2">
        <f>('#1 ~ #5, (400, 1800), 전류'!U68-'#1 ~ #5, (400, 1800), 전류'!$C68)/'#1 ~ #5, (400, 1800), 전류'!$C68</f>
        <v>9.9999999999999156E-4</v>
      </c>
      <c r="V68" s="2">
        <f>('#1 ~ #5, (400, 1800), 전류'!V68-'#1 ~ #5, (400, 1800), 전류'!$C68)/'#1 ~ #5, (400, 1800), 전류'!$C68</f>
        <v>-2.5208333333334347E-3</v>
      </c>
      <c r="W68" s="2">
        <f>('#1 ~ #5, (400, 1800), 전류'!W68-'#1 ~ #5, (400, 1800), 전류'!$C68)/'#1 ~ #5, (400, 1800), 전류'!$C68</f>
        <v>2.4895833333332209E-3</v>
      </c>
      <c r="X68" s="2">
        <f>('#1 ~ #5, (400, 1800), 전류'!X68-'#1 ~ #5, (400, 1800), 전류'!$C68)/'#1 ~ #5, (400, 1800), 전류'!$C68</f>
        <v>-2.5208333333334347E-3</v>
      </c>
      <c r="Y68" s="2">
        <f>('#1 ~ #5, (400, 1800), 전류'!Y68-'#1 ~ #5, (400, 1800), 전류'!$C68)/'#1 ~ #5, (400, 1800), 전류'!$C68</f>
        <v>1.4062499999998868E-3</v>
      </c>
      <c r="Z68" s="2">
        <f>('#1 ~ #5, (400, 1800), 전류'!Z68-'#1 ~ #5, (400, 1800), 전류'!$C68)/'#1 ~ #5, (400, 1800), 전류'!$C68</f>
        <v>-2.7916666666667382E-3</v>
      </c>
      <c r="AA68" s="2">
        <f>('#1 ~ #5, (400, 1800), 전류'!AA68-'#1 ~ #5, (400, 1800), 전류'!$C68)/'#1 ~ #5, (400, 1800), 전류'!$C68</f>
        <v>-4.0104166666666639E-3</v>
      </c>
      <c r="AB68" s="2">
        <f>('#1 ~ #5, (400, 1800), 전류'!AB68-'#1 ~ #5, (400, 1800), 전류'!$C68)/'#1 ~ #5, (400, 1800), 전류'!$C68</f>
        <v>3.7083333333332671E-3</v>
      </c>
      <c r="AC68" s="2">
        <f>('#1 ~ #5, (400, 1800), 전류'!AC68-'#1 ~ #5, (400, 1800), 전류'!$C68)/'#1 ~ #5, (400, 1800), 전류'!$C68</f>
        <v>2.6249999999999329E-3</v>
      </c>
      <c r="AD68" s="2">
        <f>('#1 ~ #5, (400, 1800), 전류'!AD68-'#1 ~ #5, (400, 1800), 전류'!$C68)/'#1 ~ #5, (400, 1800), 전류'!$C68</f>
        <v>-1.7083333333334041E-3</v>
      </c>
      <c r="AE68" s="2">
        <f>('#1 ~ #5, (400, 1800), 전류'!AE68-'#1 ~ #5, (400, 1800), 전류'!$C68)/'#1 ~ #5, (400, 1800), 전류'!$C68</f>
        <v>1.6770833333333104E-3</v>
      </c>
      <c r="AF68" s="2">
        <f>('#1 ~ #5, (400, 1800), 전류'!AF68-'#1 ~ #5, (400, 1800), 전류'!$C68)/'#1 ~ #5, (400, 1800), 전류'!$C68</f>
        <v>1.4062499999998868E-3</v>
      </c>
      <c r="AG68" s="2">
        <f>('#1 ~ #5, (400, 1800), 전류'!AG68-'#1 ~ #5, (400, 1800), 전류'!$C68)/'#1 ~ #5, (400, 1800), 전류'!$C68</f>
        <v>-8.3437500000000005E-3</v>
      </c>
      <c r="AH68" s="2">
        <f>('#1 ~ #5, (400, 1800), 전류'!AH68-'#1 ~ #5, (400, 1800), 전류'!$C68)/'#1 ~ #5, (400, 1800), 전류'!$C68</f>
        <v>-1.7083333333334041E-3</v>
      </c>
      <c r="AI68" s="2">
        <f>('#1 ~ #5, (400, 1800), 전류'!AI68-'#1 ~ #5, (400, 1800), 전류'!$C68)/'#1 ~ #5, (400, 1800), 전류'!$C68</f>
        <v>2.4895833333332209E-3</v>
      </c>
      <c r="AJ68" s="2">
        <f>('#1 ~ #5, (400, 1800), 전류'!AJ68-'#1 ~ #5, (400, 1800), 전류'!$C68)/'#1 ~ #5, (400, 1800), 전류'!$C68</f>
        <v>-7.6041666666678176E-4</v>
      </c>
      <c r="AK68" s="2">
        <f>('#1 ~ #5, (400, 1800), 전류'!AK68-'#1 ~ #5, (400, 1800), 전류'!$C68)/'#1 ~ #5, (400, 1800), 전류'!$C68</f>
        <v>-6.4479166666667562E-3</v>
      </c>
      <c r="AL68" s="2">
        <f>('#1 ~ #5, (400, 1800), 전류'!AL68-'#1 ~ #5, (400, 1800), 전류'!$C68)/'#1 ~ #5, (400, 1800), 전류'!$C68</f>
        <v>-3.7395833333333608E-3</v>
      </c>
      <c r="AM68" s="2">
        <f>('#1 ~ #5, (400, 1800), 전류'!AM68-'#1 ~ #5, (400, 1800), 전류'!$C68)/'#1 ~ #5, (400, 1800), 전류'!$C68</f>
        <v>-4.9583333333334065E-3</v>
      </c>
      <c r="AN68" s="2">
        <f>('#1 ~ #5, (400, 1800), 전류'!AN68-'#1 ~ #5, (400, 1800), 전류'!$C68)/'#1 ~ #5, (400, 1800), 전류'!$C68</f>
        <v>-4.4166666666666798E-3</v>
      </c>
      <c r="AO68" s="2">
        <f>('#1 ~ #5, (400, 1800), 전류'!AO68-'#1 ~ #5, (400, 1800), 전류'!$C68)/'#1 ~ #5, (400, 1800), 전류'!$C68</f>
        <v>1.1354166666665833E-3</v>
      </c>
      <c r="AP68" s="2">
        <f>('#1 ~ #5, (400, 1800), 전류'!AP68-'#1 ~ #5, (400, 1800), 전류'!$C68)/'#1 ~ #5, (400, 1800), 전류'!$C68</f>
        <v>-6.177083333333333E-3</v>
      </c>
      <c r="AQ68" s="2">
        <f>('#1 ~ #5, (400, 1800), 전류'!AQ68-'#1 ~ #5, (400, 1800), 전류'!$C68)/'#1 ~ #5, (400, 1800), 전류'!$C68</f>
        <v>-9.5625000000000467E-3</v>
      </c>
      <c r="AR68" s="2">
        <f>('#1 ~ #5, (400, 1800), 전류'!AR68-'#1 ~ #5, (400, 1800), 전류'!$C68)/'#1 ~ #5, (400, 1800), 전류'!$C68</f>
        <v>-8.2083333333334094E-3</v>
      </c>
      <c r="AS68" s="2">
        <f>('#1 ~ #5, (400, 1800), 전류'!AS68-'#1 ~ #5, (400, 1800), 전류'!$C68)/'#1 ~ #5, (400, 1800), 전류'!$C68</f>
        <v>-7.9375000000001059E-3</v>
      </c>
      <c r="AT68" s="2">
        <f>('#1 ~ #5, (400, 1800), 전류'!AT68-'#1 ~ #5, (400, 1800), 전류'!$C68)/'#1 ~ #5, (400, 1800), 전류'!$C68</f>
        <v>-7.1250000000000757E-3</v>
      </c>
      <c r="AU68" s="2">
        <f>('#1 ~ #5, (400, 1800), 전류'!AU68-'#1 ~ #5, (400, 1800), 전류'!$C68)/'#1 ~ #5, (400, 1800), 전류'!$C68</f>
        <v>-8.2083333333334094E-3</v>
      </c>
      <c r="AV68" s="2">
        <f>('#1 ~ #5, (400, 1800), 전류'!AV68-'#1 ~ #5, (400, 1800), 전류'!$C68)/'#1 ~ #5, (400, 1800), 전류'!$C68</f>
        <v>-4.4166666666666798E-3</v>
      </c>
      <c r="AW68" s="2">
        <f>('#1 ~ #5, (400, 1800), 전류'!AW68-'#1 ~ #5, (400, 1800), 전류'!$C68)/'#1 ~ #5, (400, 1800), 전류'!$C68</f>
        <v>-6.177083333333333E-3</v>
      </c>
      <c r="AX68" s="2">
        <f>('#1 ~ #5, (400, 1800), 전류'!AX68-'#1 ~ #5, (400, 1800), 전류'!$C68)/'#1 ~ #5, (400, 1800), 전류'!$C68</f>
        <v>-1.0312500000000853E-3</v>
      </c>
      <c r="AY68" s="2">
        <f>('#1 ~ #5, (400, 1800), 전류'!AY68-'#1 ~ #5, (400, 1800), 전류'!$C68)/'#1 ~ #5, (400, 1800), 전류'!$C68</f>
        <v>-6.177083333333333E-3</v>
      </c>
      <c r="AZ68" s="2">
        <f>('#1 ~ #5, (400, 1800), 전류'!AZ68-'#1 ~ #5, (400, 1800), 전류'!$C68)/'#1 ~ #5, (400, 1800), 전류'!$C68</f>
        <v>-4.4166666666666798E-3</v>
      </c>
      <c r="BA68" s="2">
        <f>('#1 ~ #5, (400, 1800), 전류'!BA68-'#1 ~ #5, (400, 1800), 전류'!$C68)/'#1 ~ #5, (400, 1800), 전류'!$C68</f>
        <v>-5.9062500000000295E-3</v>
      </c>
      <c r="BB68" s="2">
        <f>('#1 ~ #5, (400, 1800), 전류'!BB68-'#1 ~ #5, (400, 1800), 전류'!$C68)/'#1 ~ #5, (400, 1800), 전류'!$C68</f>
        <v>-4.687500000000103E-3</v>
      </c>
      <c r="BC68" s="2">
        <f>('#1 ~ #5, (400, 1800), 전류'!BC68-'#1 ~ #5, (400, 1800), 전류'!$C68)/'#1 ~ #5, (400, 1800), 전류'!$C68</f>
        <v>-1.3020833333333888E-3</v>
      </c>
      <c r="BD68" s="2">
        <f>('#1 ~ #5, (400, 1800), 전류'!BD68-'#1 ~ #5, (400, 1800), 전류'!$C68)/'#1 ~ #5, (400, 1800), 전류'!$C68</f>
        <v>-6.8541666666667722E-3</v>
      </c>
      <c r="BE68" s="2">
        <f>('#1 ~ #5, (400, 1800), 전류'!BE68-'#1 ~ #5, (400, 1800), 전류'!$C68)/'#1 ~ #5, (400, 1800), 전류'!$C68</f>
        <v>-5.2291666666667101E-3</v>
      </c>
      <c r="BF68" s="2">
        <f>('#1 ~ #5, (400, 1800), 전류'!BF68-'#1 ~ #5, (400, 1800), 전류'!$C68)/'#1 ~ #5, (400, 1800), 전류'!$C68</f>
        <v>-1.3083333333333353E-2</v>
      </c>
      <c r="BG68" s="2">
        <f>('#1 ~ #5, (400, 1800), 전류'!BG68-'#1 ~ #5, (400, 1800), 전류'!$C68)/'#1 ~ #5, (400, 1800), 전류'!$C68</f>
        <v>-8.6145833333334254E-3</v>
      </c>
      <c r="BH68" s="2">
        <f>('#1 ~ #5, (400, 1800), 전류'!BH68-'#1 ~ #5, (400, 1800), 전류'!$C68)/'#1 ~ #5, (400, 1800), 전류'!$C68</f>
        <v>-8.3437500000000005E-3</v>
      </c>
      <c r="BI68" s="2">
        <f>('#1 ~ #5, (400, 1800), 전류'!BI68-'#1 ~ #5, (400, 1800), 전류'!$C68)/'#1 ~ #5, (400, 1800), 전류'!$C68</f>
        <v>-7.3958333333333792E-3</v>
      </c>
      <c r="BJ68" s="2">
        <f>('#1 ~ #5, (400, 1800), 전류'!BJ68-'#1 ~ #5, (400, 1800), 전류'!$C68)/'#1 ~ #5, (400, 1800), 전류'!$C68</f>
        <v>-8.3437500000000005E-3</v>
      </c>
      <c r="BK68" s="2">
        <f>('#1 ~ #5, (400, 1800), 전류'!BK68-'#1 ~ #5, (400, 1800), 전류'!$C68)/'#1 ~ #5, (400, 1800), 전류'!$C68</f>
        <v>-3.4687500000000573E-3</v>
      </c>
      <c r="BL68" s="2">
        <f>('#1 ~ #5, (400, 1800), 전류'!BL68-'#1 ~ #5, (400, 1800), 전류'!$C68)/'#1 ~ #5, (400, 1800), 전류'!$C68</f>
        <v>-3.4687500000000573E-3</v>
      </c>
      <c r="BM68" s="2">
        <f>('#1 ~ #5, (400, 1800), 전류'!BM68-'#1 ~ #5, (400, 1800), 전류'!$C68)/'#1 ~ #5, (400, 1800), 전류'!$C68</f>
        <v>4.5833333333326432E-4</v>
      </c>
    </row>
    <row r="69" spans="2:65" x14ac:dyDescent="0.45">
      <c r="B69">
        <v>960</v>
      </c>
      <c r="C69">
        <f t="shared" si="0"/>
        <v>7.5018315018315018</v>
      </c>
      <c r="D69" s="3">
        <f t="shared" si="1"/>
        <v>-7.8422851562500503E-3</v>
      </c>
      <c r="E69" s="3">
        <f t="shared" si="2"/>
        <v>5.3544921874999762E-3</v>
      </c>
      <c r="F69" s="2">
        <f>('#1 ~ #5, (400, 1800), 전류'!F69-'#1 ~ #5, (400, 1800), 전류'!$C69)/'#1 ~ #5, (400, 1800), 전류'!$C69</f>
        <v>-9.1064453124998493E-4</v>
      </c>
      <c r="G69" s="2">
        <f>('#1 ~ #5, (400, 1800), 전류'!G69-'#1 ~ #5, (400, 1800), 전류'!$C69)/'#1 ~ #5, (400, 1800), 전류'!$C69</f>
        <v>-3.9765624999999437E-3</v>
      </c>
      <c r="H69" s="2">
        <f>('#1 ~ #5, (400, 1800), 전류'!H69-'#1 ~ #5, (400, 1800), 전류'!$C69)/'#1 ~ #5, (400, 1800), 전류'!$C69</f>
        <v>-2.7768554687500162E-3</v>
      </c>
      <c r="I69" s="2">
        <f>('#1 ~ #5, (400, 1800), 전류'!I69-'#1 ~ #5, (400, 1800), 전류'!$C69)/'#1 ~ #5, (400, 1800), 전류'!$C69</f>
        <v>1.4887695312499876E-3</v>
      </c>
      <c r="J69" s="2">
        <f>('#1 ~ #5, (400, 1800), 전류'!J69-'#1 ~ #5, (400, 1800), 전류'!$C69)/'#1 ~ #5, (400, 1800), 전류'!$C69</f>
        <v>-6.6425781250000048E-3</v>
      </c>
      <c r="K69" s="2">
        <f>('#1 ~ #5, (400, 1800), 전류'!K69-'#1 ~ #5, (400, 1800), 전류'!$C69)/'#1 ~ #5, (400, 1800), 전류'!$C69</f>
        <v>4.6879882812499909E-3</v>
      </c>
      <c r="L69" s="2">
        <f>('#1 ~ #5, (400, 1800), 전류'!L69-'#1 ~ #5, (400, 1800), 전류'!$C69)/'#1 ~ #5, (400, 1800), 전류'!$C69</f>
        <v>-3.7744140625004365E-4</v>
      </c>
      <c r="M69" s="2">
        <f>('#1 ~ #5, (400, 1800), 전류'!M69-'#1 ~ #5, (400, 1800), 전류'!$C69)/'#1 ~ #5, (400, 1800), 전류'!$C69</f>
        <v>2.9550781250000037E-3</v>
      </c>
      <c r="N69" s="2">
        <f>('#1 ~ #5, (400, 1800), 전류'!N69-'#1 ~ #5, (400, 1800), 전류'!$C69)/'#1 ~ #5, (400, 1800), 전류'!$C69</f>
        <v>-6.4404296875001429E-4</v>
      </c>
      <c r="O69" s="2">
        <f>('#1 ~ #5, (400, 1800), 전류'!O69-'#1 ~ #5, (400, 1800), 전류'!$C69)/'#1 ~ #5, (400, 1800), 전류'!$C69</f>
        <v>-4.5097656250000029E-3</v>
      </c>
      <c r="P69" s="2">
        <f>('#1 ~ #5, (400, 1800), 전류'!P69-'#1 ~ #5, (400, 1800), 전류'!$C69)/'#1 ~ #5, (400, 1800), 전류'!$C69</f>
        <v>-4.776367187499974E-3</v>
      </c>
      <c r="Q69" s="2">
        <f>('#1 ~ #5, (400, 1800), 전류'!Q69-'#1 ~ #5, (400, 1800), 전류'!$C69)/'#1 ~ #5, (400, 1800), 전류'!$C69</f>
        <v>5.3544921874999762E-3</v>
      </c>
      <c r="R69" s="2">
        <f>('#1 ~ #5, (400, 1800), 전류'!R69-'#1 ~ #5, (400, 1800), 전류'!$C69)/'#1 ~ #5, (400, 1800), 전류'!$C69</f>
        <v>2.5551757812499886E-3</v>
      </c>
      <c r="S69" s="2">
        <f>('#1 ~ #5, (400, 1800), 전류'!S69-'#1 ~ #5, (400, 1800), 전류'!$C69)/'#1 ~ #5, (400, 1800), 전류'!$C69</f>
        <v>-9.1064453124998493E-4</v>
      </c>
      <c r="T69" s="2">
        <f>('#1 ~ #5, (400, 1800), 전류'!T69-'#1 ~ #5, (400, 1800), 전류'!$C69)/'#1 ~ #5, (400, 1800), 전류'!$C69</f>
        <v>2.2460937499971505E-5</v>
      </c>
      <c r="U69" s="2">
        <f>('#1 ~ #5, (400, 1800), 전류'!U69-'#1 ~ #5, (400, 1800), 전류'!$C69)/'#1 ~ #5, (400, 1800), 전류'!$C69</f>
        <v>1.0888671874999725E-3</v>
      </c>
      <c r="V69" s="2">
        <f>('#1 ~ #5, (400, 1800), 전류'!V69-'#1 ~ #5, (400, 1800), 전류'!$C69)/'#1 ~ #5, (400, 1800), 전류'!$C69</f>
        <v>-2.6435546874999717E-3</v>
      </c>
      <c r="W69" s="2">
        <f>('#1 ~ #5, (400, 1800), 전류'!W69-'#1 ~ #5, (400, 1800), 전류'!$C69)/'#1 ~ #5, (400, 1800), 전류'!$C69</f>
        <v>2.0219726562500473E-3</v>
      </c>
      <c r="X69" s="2">
        <f>('#1 ~ #5, (400, 1800), 전류'!X69-'#1 ~ #5, (400, 1800), 전류'!$C69)/'#1 ~ #5, (400, 1800), 전류'!$C69</f>
        <v>-2.6435546874999717E-3</v>
      </c>
      <c r="Y69" s="2">
        <f>('#1 ~ #5, (400, 1800), 전류'!Y69-'#1 ~ #5, (400, 1800), 전류'!$C69)/'#1 ~ #5, (400, 1800), 전류'!$C69</f>
        <v>8.2226562500000181E-4</v>
      </c>
      <c r="Z69" s="2">
        <f>('#1 ~ #5, (400, 1800), 전류'!Z69-'#1 ~ #5, (400, 1800), 전류'!$C69)/'#1 ~ #5, (400, 1800), 전류'!$C69</f>
        <v>-2.376953125000001E-3</v>
      </c>
      <c r="AA69" s="2">
        <f>('#1 ~ #5, (400, 1800), 전류'!AA69-'#1 ~ #5, (400, 1800), 전류'!$C69)/'#1 ~ #5, (400, 1800), 전류'!$C69</f>
        <v>-4.2431640625000327E-3</v>
      </c>
      <c r="AB69" s="2">
        <f>('#1 ~ #5, (400, 1800), 전류'!AB69-'#1 ~ #5, (400, 1800), 전류'!$C69)/'#1 ~ #5, (400, 1800), 전류'!$C69</f>
        <v>3.488281249999945E-3</v>
      </c>
      <c r="AC69" s="2">
        <f>('#1 ~ #5, (400, 1800), 전류'!AC69-'#1 ~ #5, (400, 1800), 전류'!$C69)/'#1 ~ #5, (400, 1800), 전류'!$C69</f>
        <v>2.2885742187500179E-3</v>
      </c>
      <c r="AD69" s="2">
        <f>('#1 ~ #5, (400, 1800), 전류'!AD69-'#1 ~ #5, (400, 1800), 전류'!$C69)/'#1 ~ #5, (400, 1800), 전류'!$C69</f>
        <v>-2.1103515625000304E-3</v>
      </c>
      <c r="AE69" s="2">
        <f>('#1 ~ #5, (400, 1800), 전류'!AE69-'#1 ~ #5, (400, 1800), 전류'!$C69)/'#1 ~ #5, (400, 1800), 전류'!$C69</f>
        <v>1.4887695312499876E-3</v>
      </c>
      <c r="AF69" s="2">
        <f>('#1 ~ #5, (400, 1800), 전류'!AF69-'#1 ~ #5, (400, 1800), 전류'!$C69)/'#1 ~ #5, (400, 1800), 전류'!$C69</f>
        <v>8.2226562500000181E-4</v>
      </c>
      <c r="AG69" s="2">
        <f>('#1 ~ #5, (400, 1800), 전류'!AG69-'#1 ~ #5, (400, 1800), 전류'!$C69)/'#1 ~ #5, (400, 1800), 전류'!$C69</f>
        <v>-7.8422851562500503E-3</v>
      </c>
      <c r="AH69" s="2">
        <f>('#1 ~ #5, (400, 1800), 전류'!AH69-'#1 ~ #5, (400, 1800), 전류'!$C69)/'#1 ~ #5, (400, 1800), 전류'!$C69</f>
        <v>-2.376953125000001E-3</v>
      </c>
      <c r="AI69" s="2">
        <f>('#1 ~ #5, (400, 1800), 전류'!AI69-'#1 ~ #5, (400, 1800), 전류'!$C69)/'#1 ~ #5, (400, 1800), 전류'!$C69</f>
        <v>2.0219726562500473E-3</v>
      </c>
      <c r="AJ69" s="2">
        <f>('#1 ~ #5, (400, 1800), 전류'!AJ69-'#1 ~ #5, (400, 1800), 전류'!$C69)/'#1 ~ #5, (400, 1800), 전류'!$C69</f>
        <v>-1.1772460937499556E-3</v>
      </c>
      <c r="AK69" s="2">
        <f>('#1 ~ #5, (400, 1800), 전류'!AK69-'#1 ~ #5, (400, 1800), 전류'!$C69)/'#1 ~ #5, (400, 1800), 전류'!$C69</f>
        <v>-7.1757812499999461E-3</v>
      </c>
      <c r="AL69" s="2">
        <f>('#1 ~ #5, (400, 1800), 전류'!AL69-'#1 ~ #5, (400, 1800), 전류'!$C69)/'#1 ~ #5, (400, 1800), 전류'!$C69</f>
        <v>-4.2431640625000327E-3</v>
      </c>
      <c r="AM69" s="2">
        <f>('#1 ~ #5, (400, 1800), 전류'!AM69-'#1 ~ #5, (400, 1800), 전류'!$C69)/'#1 ~ #5, (400, 1800), 전류'!$C69</f>
        <v>-5.7094726562500484E-3</v>
      </c>
      <c r="AN69" s="2">
        <f>('#1 ~ #5, (400, 1800), 전류'!AN69-'#1 ~ #5, (400, 1800), 전류'!$C69)/'#1 ~ #5, (400, 1800), 전류'!$C69</f>
        <v>-4.5097656250000029E-3</v>
      </c>
      <c r="AO69" s="2">
        <f>('#1 ~ #5, (400, 1800), 전류'!AO69-'#1 ~ #5, (400, 1800), 전류'!$C69)/'#1 ~ #5, (400, 1800), 전류'!$C69</f>
        <v>1.0888671874999725E-3</v>
      </c>
      <c r="AP69" s="2">
        <f>('#1 ~ #5, (400, 1800), 전류'!AP69-'#1 ~ #5, (400, 1800), 전류'!$C69)/'#1 ~ #5, (400, 1800), 전류'!$C69</f>
        <v>-6.5092773437499607E-3</v>
      </c>
      <c r="AQ69" s="2">
        <f>('#1 ~ #5, (400, 1800), 전류'!AQ69-'#1 ~ #5, (400, 1800), 전류'!$C69)/'#1 ~ #5, (400, 1800), 전류'!$C69</f>
        <v>-8.9086914062500508E-3</v>
      </c>
      <c r="AR69" s="2">
        <f>('#1 ~ #5, (400, 1800), 전류'!AR69-'#1 ~ #5, (400, 1800), 전류'!$C69)/'#1 ~ #5, (400, 1800), 전류'!$C69</f>
        <v>-8.6420898437499626E-3</v>
      </c>
      <c r="AS69" s="2">
        <f>('#1 ~ #5, (400, 1800), 전류'!AS69-'#1 ~ #5, (400, 1800), 전류'!$C69)/'#1 ~ #5, (400, 1800), 전류'!$C69</f>
        <v>-8.9086914062500508E-3</v>
      </c>
      <c r="AT69" s="2">
        <f>('#1 ~ #5, (400, 1800), 전류'!AT69-'#1 ~ #5, (400, 1800), 전류'!$C69)/'#1 ~ #5, (400, 1800), 전류'!$C69</f>
        <v>-8.3754882812499924E-3</v>
      </c>
      <c r="AU69" s="2">
        <f>('#1 ~ #5, (400, 1800), 전류'!AU69-'#1 ~ #5, (400, 1800), 전류'!$C69)/'#1 ~ #5, (400, 1800), 전류'!$C69</f>
        <v>-1.0108398437499978E-2</v>
      </c>
      <c r="AV69" s="2">
        <f>('#1 ~ #5, (400, 1800), 전류'!AV69-'#1 ~ #5, (400, 1800), 전류'!$C69)/'#1 ~ #5, (400, 1800), 전류'!$C69</f>
        <v>-5.7094726562500484E-3</v>
      </c>
      <c r="AW69" s="2">
        <f>('#1 ~ #5, (400, 1800), 전류'!AW69-'#1 ~ #5, (400, 1800), 전류'!$C69)/'#1 ~ #5, (400, 1800), 전류'!$C69</f>
        <v>-6.9091796874999759E-3</v>
      </c>
      <c r="AX69" s="2">
        <f>('#1 ~ #5, (400, 1800), 전류'!AX69-'#1 ~ #5, (400, 1800), 전류'!$C69)/'#1 ~ #5, (400, 1800), 전류'!$C69</f>
        <v>-2.1103515625000304E-3</v>
      </c>
      <c r="AY69" s="2">
        <f>('#1 ~ #5, (400, 1800), 전류'!AY69-'#1 ~ #5, (400, 1800), 전류'!$C69)/'#1 ~ #5, (400, 1800), 전류'!$C69</f>
        <v>-7.1757812499999461E-3</v>
      </c>
      <c r="AZ69" s="2">
        <f>('#1 ~ #5, (400, 1800), 전류'!AZ69-'#1 ~ #5, (400, 1800), 전류'!$C69)/'#1 ~ #5, (400, 1800), 전류'!$C69</f>
        <v>-3.9765624999999437E-3</v>
      </c>
      <c r="BA69" s="2">
        <f>('#1 ~ #5, (400, 1800), 전류'!BA69-'#1 ~ #5, (400, 1800), 전류'!$C69)/'#1 ~ #5, (400, 1800), 전류'!$C69</f>
        <v>-5.7094726562500484E-3</v>
      </c>
      <c r="BB69" s="2">
        <f>('#1 ~ #5, (400, 1800), 전류'!BB69-'#1 ~ #5, (400, 1800), 전류'!$C69)/'#1 ~ #5, (400, 1800), 전류'!$C69</f>
        <v>-2.6435546874999717E-3</v>
      </c>
      <c r="BC69" s="2">
        <f>('#1 ~ #5, (400, 1800), 전류'!BC69-'#1 ~ #5, (400, 1800), 전류'!$C69)/'#1 ~ #5, (400, 1800), 전류'!$C69</f>
        <v>-1.1772460937499556E-3</v>
      </c>
      <c r="BD69" s="2">
        <f>('#1 ~ #5, (400, 1800), 전류'!BD69-'#1 ~ #5, (400, 1800), 전류'!$C69)/'#1 ~ #5, (400, 1800), 전류'!$C69</f>
        <v>-7.4423828125000351E-3</v>
      </c>
      <c r="BE69" s="2">
        <f>('#1 ~ #5, (400, 1800), 전류'!BE69-'#1 ~ #5, (400, 1800), 전류'!$C69)/'#1 ~ #5, (400, 1800), 전류'!$C69</f>
        <v>-5.4428710937499594E-3</v>
      </c>
      <c r="BF69" s="2">
        <f>('#1 ~ #5, (400, 1800), 전류'!BF69-'#1 ~ #5, (400, 1800), 전류'!$C69)/'#1 ~ #5, (400, 1800), 전류'!$C69</f>
        <v>-1.3440917968750027E-2</v>
      </c>
      <c r="BG69" s="2">
        <f>('#1 ~ #5, (400, 1800), 전류'!BG69-'#1 ~ #5, (400, 1800), 전류'!$C69)/'#1 ~ #5, (400, 1800), 전류'!$C69</f>
        <v>-8.1088867187500205E-3</v>
      </c>
      <c r="BH69" s="2">
        <f>('#1 ~ #5, (400, 1800), 전류'!BH69-'#1 ~ #5, (400, 1800), 전류'!$C69)/'#1 ~ #5, (400, 1800), 전류'!$C69</f>
        <v>-8.1088867187500205E-3</v>
      </c>
      <c r="BI69" s="2">
        <f>('#1 ~ #5, (400, 1800), 전류'!BI69-'#1 ~ #5, (400, 1800), 전류'!$C69)/'#1 ~ #5, (400, 1800), 전류'!$C69</f>
        <v>-6.9091796874999759E-3</v>
      </c>
      <c r="BJ69" s="2">
        <f>('#1 ~ #5, (400, 1800), 전류'!BJ69-'#1 ~ #5, (400, 1800), 전류'!$C69)/'#1 ~ #5, (400, 1800), 전류'!$C69</f>
        <v>-7.8422851562500503E-3</v>
      </c>
      <c r="BK69" s="2">
        <f>('#1 ~ #5, (400, 1800), 전류'!BK69-'#1 ~ #5, (400, 1800), 전류'!$C69)/'#1 ~ #5, (400, 1800), 전류'!$C69</f>
        <v>-3.5766601562500465E-3</v>
      </c>
      <c r="BL69" s="2">
        <f>('#1 ~ #5, (400, 1800), 전류'!BL69-'#1 ~ #5, (400, 1800), 전류'!$C69)/'#1 ~ #5, (400, 1800), 전류'!$C69</f>
        <v>-3.5766601562500465E-3</v>
      </c>
      <c r="BM69" s="2">
        <f>('#1 ~ #5, (400, 1800), 전류'!BM69-'#1 ~ #5, (400, 1800), 전류'!$C69)/'#1 ~ #5, (400, 1800), 전류'!$C69</f>
        <v>1.0888671874999725E-3</v>
      </c>
    </row>
    <row r="70" spans="2:65" x14ac:dyDescent="0.45">
      <c r="B70">
        <v>975</v>
      </c>
      <c r="C70">
        <f t="shared" ref="C70:C133" si="3">32*B70/4095</f>
        <v>7.6190476190476186</v>
      </c>
      <c r="D70" s="3">
        <f t="shared" ref="D70:D133" si="4">MIN(F70:AO70)</f>
        <v>-7.2249999999999372E-3</v>
      </c>
      <c r="E70" s="3">
        <f t="shared" ref="E70:E133" si="5">MAX(F70:AO70)</f>
        <v>5.6375000000000453E-3</v>
      </c>
      <c r="F70" s="2">
        <f>('#1 ~ #5, (400, 1800), 전류'!F70-'#1 ~ #5, (400, 1800), 전류'!$C70)/'#1 ~ #5, (400, 1800), 전류'!$C70</f>
        <v>-7.9374999999988764E-4</v>
      </c>
      <c r="G70" s="2">
        <f>('#1 ~ #5, (400, 1800), 전류'!G70-'#1 ~ #5, (400, 1800), 전류'!$C70)/'#1 ~ #5, (400, 1800), 전류'!$C70</f>
        <v>-4.8624999999999641E-3</v>
      </c>
      <c r="H70" s="2">
        <f>('#1 ~ #5, (400, 1800), 전류'!H70-'#1 ~ #5, (400, 1800), 전류'!$C70)/'#1 ~ #5, (400, 1800), 전류'!$C70</f>
        <v>-2.6312499999999184E-3</v>
      </c>
      <c r="I70" s="2">
        <f>('#1 ~ #5, (400, 1800), 전류'!I70-'#1 ~ #5, (400, 1800), 전류'!$C70)/'#1 ~ #5, (400, 1800), 전류'!$C70</f>
        <v>1.8312500000000566E-3</v>
      </c>
      <c r="J70" s="2">
        <f>('#1 ~ #5, (400, 1800), 전류'!J70-'#1 ~ #5, (400, 1800), 전류'!$C70)/'#1 ~ #5, (400, 1800), 전류'!$C70</f>
        <v>-6.699999999999995E-3</v>
      </c>
      <c r="K70" s="2">
        <f>('#1 ~ #5, (400, 1800), 전류'!K70-'#1 ~ #5, (400, 1800), 전류'!$C70)/'#1 ~ #5, (400, 1800), 전류'!$C70</f>
        <v>5.2437500000000305E-3</v>
      </c>
      <c r="L70" s="2">
        <f>('#1 ~ #5, (400, 1800), 전류'!L70-'#1 ~ #5, (400, 1800), 전류'!$C70)/'#1 ~ #5, (400, 1800), 전류'!$C70</f>
        <v>2.5625000000011332E-4</v>
      </c>
      <c r="M70" s="2">
        <f>('#1 ~ #5, (400, 1800), 전류'!M70-'#1 ~ #5, (400, 1800), 전류'!$C70)/'#1 ~ #5, (400, 1800), 전류'!$C70</f>
        <v>2.356249999999999E-3</v>
      </c>
      <c r="N70" s="2">
        <f>('#1 ~ #5, (400, 1800), 전류'!N70-'#1 ~ #5, (400, 1800), 전류'!$C70)/'#1 ~ #5, (400, 1800), 전류'!$C70</f>
        <v>-1.4499999999999904E-3</v>
      </c>
      <c r="O70" s="2">
        <f>('#1 ~ #5, (400, 1800), 전류'!O70-'#1 ~ #5, (400, 1800), 전류'!$C70)/'#1 ~ #5, (400, 1800), 전류'!$C70</f>
        <v>-4.9937499999998915E-3</v>
      </c>
      <c r="P70" s="2">
        <f>('#1 ~ #5, (400, 1800), 전류'!P70-'#1 ~ #5, (400, 1800), 전류'!$C70)/'#1 ~ #5, (400, 1800), 전류'!$C70</f>
        <v>-4.3374999999999057E-3</v>
      </c>
      <c r="Q70" s="2">
        <f>('#1 ~ #5, (400, 1800), 전류'!Q70-'#1 ~ #5, (400, 1800), 전류'!$C70)/'#1 ~ #5, (400, 1800), 전류'!$C70</f>
        <v>5.6375000000000453E-3</v>
      </c>
      <c r="R70" s="2">
        <f>('#1 ~ #5, (400, 1800), 전류'!R70-'#1 ~ #5, (400, 1800), 전류'!$C70)/'#1 ~ #5, (400, 1800), 전류'!$C70</f>
        <v>1.5687500000000855E-3</v>
      </c>
      <c r="S70" s="2">
        <f>('#1 ~ #5, (400, 1800), 전류'!S70-'#1 ~ #5, (400, 1800), 전류'!$C70)/'#1 ~ #5, (400, 1800), 전류'!$C70</f>
        <v>-1.7124999999999614E-3</v>
      </c>
      <c r="T70" s="2">
        <f>('#1 ~ #5, (400, 1800), 전류'!T70-'#1 ~ #5, (400, 1800), 전류'!$C70)/'#1 ~ #5, (400, 1800), 전류'!$C70</f>
        <v>3.8750000000004059E-4</v>
      </c>
      <c r="U70" s="2">
        <f>('#1 ~ #5, (400, 1800), 전류'!U70-'#1 ~ #5, (400, 1800), 전류'!$C70)/'#1 ~ #5, (400, 1800), 전류'!$C70</f>
        <v>1.4375000000000416E-3</v>
      </c>
      <c r="V70" s="2">
        <f>('#1 ~ #5, (400, 1800), 전류'!V70-'#1 ~ #5, (400, 1800), 전류'!$C70)/'#1 ~ #5, (400, 1800), 전류'!$C70</f>
        <v>-1.4499999999999904E-3</v>
      </c>
      <c r="W70" s="2">
        <f>('#1 ~ #5, (400, 1800), 전류'!W70-'#1 ~ #5, (400, 1800), 전류'!$C70)/'#1 ~ #5, (400, 1800), 전류'!$C70</f>
        <v>2.6187500000000863E-3</v>
      </c>
      <c r="X70" s="2">
        <f>('#1 ~ #5, (400, 1800), 전류'!X70-'#1 ~ #5, (400, 1800), 전류'!$C70)/'#1 ~ #5, (400, 1800), 전류'!$C70</f>
        <v>-2.2374999999999036E-3</v>
      </c>
      <c r="Y70" s="2">
        <f>('#1 ~ #5, (400, 1800), 전류'!Y70-'#1 ~ #5, (400, 1800), 전류'!$C70)/'#1 ~ #5, (400, 1800), 전류'!$C70</f>
        <v>6.5000000000001168E-4</v>
      </c>
      <c r="Z70" s="2">
        <f>('#1 ~ #5, (400, 1800), 전류'!Z70-'#1 ~ #5, (400, 1800), 전류'!$C70)/'#1 ~ #5, (400, 1800), 전류'!$C70</f>
        <v>-1.7124999999999614E-3</v>
      </c>
      <c r="AA70" s="2">
        <f>('#1 ~ #5, (400, 1800), 전류'!AA70-'#1 ~ #5, (400, 1800), 전류'!$C70)/'#1 ~ #5, (400, 1800), 전류'!$C70</f>
        <v>-3.8124999999999635E-3</v>
      </c>
      <c r="AB70" s="2">
        <f>('#1 ~ #5, (400, 1800), 전류'!AB70-'#1 ~ #5, (400, 1800), 전류'!$C70)/'#1 ~ #5, (400, 1800), 전류'!$C70</f>
        <v>3.2750000000000726E-3</v>
      </c>
      <c r="AC70" s="2">
        <f>('#1 ~ #5, (400, 1800), 전류'!AC70-'#1 ~ #5, (400, 1800), 전류'!$C70)/'#1 ~ #5, (400, 1800), 전류'!$C70</f>
        <v>3.0125000000001015E-3</v>
      </c>
      <c r="AD70" s="2">
        <f>('#1 ~ #5, (400, 1800), 전류'!AD70-'#1 ~ #5, (400, 1800), 전류'!$C70)/'#1 ~ #5, (400, 1800), 전류'!$C70</f>
        <v>-1.7124999999999614E-3</v>
      </c>
      <c r="AE70" s="2">
        <f>('#1 ~ #5, (400, 1800), 전류'!AE70-'#1 ~ #5, (400, 1800), 전류'!$C70)/'#1 ~ #5, (400, 1800), 전류'!$C70</f>
        <v>1.8312500000000566E-3</v>
      </c>
      <c r="AF70" s="2">
        <f>('#1 ~ #5, (400, 1800), 전류'!AF70-'#1 ~ #5, (400, 1800), 전류'!$C70)/'#1 ~ #5, (400, 1800), 전류'!$C70</f>
        <v>1.1750000000000705E-3</v>
      </c>
      <c r="AG70" s="2">
        <f>('#1 ~ #5, (400, 1800), 전류'!AG70-'#1 ~ #5, (400, 1800), 전류'!$C70)/'#1 ~ #5, (400, 1800), 전류'!$C70</f>
        <v>-7.2249999999999372E-3</v>
      </c>
      <c r="AH70" s="2">
        <f>('#1 ~ #5, (400, 1800), 전류'!AH70-'#1 ~ #5, (400, 1800), 전류'!$C70)/'#1 ~ #5, (400, 1800), 전류'!$C70</f>
        <v>-1.4499999999999904E-3</v>
      </c>
      <c r="AI70" s="2">
        <f>('#1 ~ #5, (400, 1800), 전류'!AI70-'#1 ~ #5, (400, 1800), 전류'!$C70)/'#1 ~ #5, (400, 1800), 전류'!$C70</f>
        <v>2.6187500000000863E-3</v>
      </c>
      <c r="AJ70" s="2">
        <f>('#1 ~ #5, (400, 1800), 전류'!AJ70-'#1 ~ #5, (400, 1800), 전류'!$C70)/'#1 ~ #5, (400, 1800), 전류'!$C70</f>
        <v>-1.0562499999999754E-3</v>
      </c>
      <c r="AK70" s="2">
        <f>('#1 ~ #5, (400, 1800), 전류'!AK70-'#1 ~ #5, (400, 1800), 전류'!$C70)/'#1 ~ #5, (400, 1800), 전류'!$C70</f>
        <v>-6.4374999999999077E-3</v>
      </c>
      <c r="AL70" s="2">
        <f>('#1 ~ #5, (400, 1800), 전류'!AL70-'#1 ~ #5, (400, 1800), 전류'!$C70)/'#1 ~ #5, (400, 1800), 전류'!$C70</f>
        <v>-3.1562499999999772E-3</v>
      </c>
      <c r="AM70" s="2">
        <f>('#1 ~ #5, (400, 1800), 전류'!AM70-'#1 ~ #5, (400, 1800), 전류'!$C70)/'#1 ~ #5, (400, 1800), 전류'!$C70</f>
        <v>-5.2562499999999797E-3</v>
      </c>
      <c r="AN70" s="2">
        <f>('#1 ~ #5, (400, 1800), 전류'!AN70-'#1 ~ #5, (400, 1800), 전류'!$C70)/'#1 ~ #5, (400, 1800), 전류'!$C70</f>
        <v>-4.0749999999999346E-3</v>
      </c>
      <c r="AO70" s="2">
        <f>('#1 ~ #5, (400, 1800), 전류'!AO70-'#1 ~ #5, (400, 1800), 전류'!$C70)/'#1 ~ #5, (400, 1800), 전류'!$C70</f>
        <v>9.1250000000009943E-4</v>
      </c>
      <c r="AP70" s="2">
        <f>('#1 ~ #5, (400, 1800), 전류'!AP70-'#1 ~ #5, (400, 1800), 전류'!$C70)/'#1 ~ #5, (400, 1800), 전류'!$C70</f>
        <v>-6.699999999999995E-3</v>
      </c>
      <c r="AQ70" s="2">
        <f>('#1 ~ #5, (400, 1800), 전류'!AQ70-'#1 ~ #5, (400, 1800), 전류'!$C70)/'#1 ~ #5, (400, 1800), 전류'!$C70</f>
        <v>-8.4062499999999814E-3</v>
      </c>
      <c r="AR70" s="2">
        <f>('#1 ~ #5, (400, 1800), 전류'!AR70-'#1 ~ #5, (400, 1800), 전류'!$C70)/'#1 ~ #5, (400, 1800), 전류'!$C70</f>
        <v>-7.6187499999999519E-3</v>
      </c>
      <c r="AS70" s="2">
        <f>('#1 ~ #5, (400, 1800), 전류'!AS70-'#1 ~ #5, (400, 1800), 전류'!$C70)/'#1 ~ #5, (400, 1800), 전류'!$C70</f>
        <v>-8.1437499999998941E-3</v>
      </c>
      <c r="AT70" s="2">
        <f>('#1 ~ #5, (400, 1800), 전류'!AT70-'#1 ~ #5, (400, 1800), 전류'!$C70)/'#1 ~ #5, (400, 1800), 전류'!$C70</f>
        <v>-6.9624999999999661E-3</v>
      </c>
      <c r="AU70" s="2">
        <f>('#1 ~ #5, (400, 1800), 전류'!AU70-'#1 ~ #5, (400, 1800), 전류'!$C70)/'#1 ~ #5, (400, 1800), 전류'!$C70</f>
        <v>-8.4062499999999814E-3</v>
      </c>
      <c r="AV70" s="2">
        <f>('#1 ~ #5, (400, 1800), 전류'!AV70-'#1 ~ #5, (400, 1800), 전류'!$C70)/'#1 ~ #5, (400, 1800), 전류'!$C70</f>
        <v>-4.8624999999999641E-3</v>
      </c>
      <c r="AW70" s="2">
        <f>('#1 ~ #5, (400, 1800), 전류'!AW70-'#1 ~ #5, (400, 1800), 전류'!$C70)/'#1 ~ #5, (400, 1800), 전류'!$C70</f>
        <v>-6.699999999999995E-3</v>
      </c>
      <c r="AX70" s="2">
        <f>('#1 ~ #5, (400, 1800), 전류'!AX70-'#1 ~ #5, (400, 1800), 전류'!$C70)/'#1 ~ #5, (400, 1800), 전류'!$C70</f>
        <v>-2.6312499999999184E-3</v>
      </c>
      <c r="AY70" s="2">
        <f>('#1 ~ #5, (400, 1800), 전류'!AY70-'#1 ~ #5, (400, 1800), 전류'!$C70)/'#1 ~ #5, (400, 1800), 전류'!$C70</f>
        <v>-6.9624999999999661E-3</v>
      </c>
      <c r="AZ70" s="2">
        <f>('#1 ~ #5, (400, 1800), 전류'!AZ70-'#1 ~ #5, (400, 1800), 전류'!$C70)/'#1 ~ #5, (400, 1800), 전류'!$C70</f>
        <v>-4.0749999999999346E-3</v>
      </c>
      <c r="BA70" s="2">
        <f>('#1 ~ #5, (400, 1800), 전류'!BA70-'#1 ~ #5, (400, 1800), 전류'!$C70)/'#1 ~ #5, (400, 1800), 전류'!$C70</f>
        <v>-6.699999999999995E-3</v>
      </c>
      <c r="BB70" s="2">
        <f>('#1 ~ #5, (400, 1800), 전류'!BB70-'#1 ~ #5, (400, 1800), 전류'!$C70)/'#1 ~ #5, (400, 1800), 전류'!$C70</f>
        <v>-3.1562499999999772E-3</v>
      </c>
      <c r="BC70" s="2">
        <f>('#1 ~ #5, (400, 1800), 전류'!BC70-'#1 ~ #5, (400, 1800), 전류'!$C70)/'#1 ~ #5, (400, 1800), 전류'!$C70</f>
        <v>-1.1874999999999026E-3</v>
      </c>
      <c r="BD70" s="2">
        <f>('#1 ~ #5, (400, 1800), 전류'!BD70-'#1 ~ #5, (400, 1800), 전류'!$C70)/'#1 ~ #5, (400, 1800), 전류'!$C70</f>
        <v>-6.699999999999995E-3</v>
      </c>
      <c r="BE70" s="2">
        <f>('#1 ~ #5, (400, 1800), 전류'!BE70-'#1 ~ #5, (400, 1800), 전류'!$C70)/'#1 ~ #5, (400, 1800), 전류'!$C70</f>
        <v>-5.2562499999999797E-3</v>
      </c>
      <c r="BF70" s="2">
        <f>('#1 ~ #5, (400, 1800), 전류'!BF70-'#1 ~ #5, (400, 1800), 전류'!$C70)/'#1 ~ #5, (400, 1800), 전류'!$C70</f>
        <v>-1.3393749999999899E-2</v>
      </c>
      <c r="BG70" s="2">
        <f>('#1 ~ #5, (400, 1800), 전류'!BG70-'#1 ~ #5, (400, 1800), 전류'!$C70)/'#1 ~ #5, (400, 1800), 전류'!$C70</f>
        <v>-7.4874999999999083E-3</v>
      </c>
      <c r="BH70" s="2">
        <f>('#1 ~ #5, (400, 1800), 전류'!BH70-'#1 ~ #5, (400, 1800), 전류'!$C70)/'#1 ~ #5, (400, 1800), 전류'!$C70</f>
        <v>-7.6187499999999519E-3</v>
      </c>
      <c r="BI70" s="2">
        <f>('#1 ~ #5, (400, 1800), 전류'!BI70-'#1 ~ #5, (400, 1800), 전류'!$C70)/'#1 ~ #5, (400, 1800), 전류'!$C70</f>
        <v>-7.2249999999999372E-3</v>
      </c>
      <c r="BJ70" s="2">
        <f>('#1 ~ #5, (400, 1800), 전류'!BJ70-'#1 ~ #5, (400, 1800), 전류'!$C70)/'#1 ~ #5, (400, 1800), 전류'!$C70</f>
        <v>-7.6187499999999519E-3</v>
      </c>
      <c r="BK70" s="2">
        <f>('#1 ~ #5, (400, 1800), 전류'!BK70-'#1 ~ #5, (400, 1800), 전류'!$C70)/'#1 ~ #5, (400, 1800), 전류'!$C70</f>
        <v>-3.4187499999999483E-3</v>
      </c>
      <c r="BL70" s="2">
        <f>('#1 ~ #5, (400, 1800), 전류'!BL70-'#1 ~ #5, (400, 1800), 전류'!$C70)/'#1 ~ #5, (400, 1800), 전류'!$C70</f>
        <v>-3.1562499999999772E-3</v>
      </c>
      <c r="BM70" s="2">
        <f>('#1 ~ #5, (400, 1800), 전류'!BM70-'#1 ~ #5, (400, 1800), 전류'!$C70)/'#1 ~ #5, (400, 1800), 전류'!$C70</f>
        <v>6.5000000000001168E-4</v>
      </c>
    </row>
    <row r="71" spans="2:65" x14ac:dyDescent="0.45">
      <c r="B71">
        <v>990</v>
      </c>
      <c r="C71">
        <f t="shared" si="3"/>
        <v>7.7362637362637363</v>
      </c>
      <c r="D71" s="3">
        <f t="shared" si="4"/>
        <v>-7.2727272727273161E-3</v>
      </c>
      <c r="E71" s="3">
        <f t="shared" si="5"/>
        <v>5.0071022727273123E-3</v>
      </c>
      <c r="F71" s="2">
        <f>('#1 ~ #5, (400, 1800), 전류'!F71-'#1 ~ #5, (400, 1800), 전류'!$C71)/'#1 ~ #5, (400, 1800), 전류'!$C71</f>
        <v>7.4147727272726551E-4</v>
      </c>
      <c r="G71" s="2">
        <f>('#1 ~ #5, (400, 1800), 전류'!G71-'#1 ~ #5, (400, 1800), 전류'!$C71)/'#1 ~ #5, (400, 1800), 전류'!$C71</f>
        <v>-3.9119318181817719E-3</v>
      </c>
      <c r="H71" s="2">
        <f>('#1 ~ #5, (400, 1800), 전류'!H71-'#1 ~ #5, (400, 1800), 전류'!$C71)/'#1 ~ #5, (400, 1800), 전류'!$C71</f>
        <v>-3.3948863636363747E-3</v>
      </c>
      <c r="I71" s="2">
        <f>('#1 ~ #5, (400, 1800), 전류'!I71-'#1 ~ #5, (400, 1800), 전류'!$C71)/'#1 ~ #5, (400, 1800), 전류'!$C71</f>
        <v>1.7755681818181755E-3</v>
      </c>
      <c r="J71" s="2">
        <f>('#1 ~ #5, (400, 1800), 전류'!J71-'#1 ~ #5, (400, 1800), 전류'!$C71)/'#1 ~ #5, (400, 1800), 전류'!$C71</f>
        <v>-6.4971590909091046E-3</v>
      </c>
      <c r="K71" s="2">
        <f>('#1 ~ #5, (400, 1800), 전류'!K71-'#1 ~ #5, (400, 1800), 전류'!$C71)/'#1 ~ #5, (400, 1800), 전류'!$C71</f>
        <v>5.0071022727273123E-3</v>
      </c>
      <c r="L71" s="2">
        <f>('#1 ~ #5, (400, 1800), 전류'!L71-'#1 ~ #5, (400, 1800), 전류'!$C71)/'#1 ~ #5, (400, 1800), 전류'!$C71</f>
        <v>-4.2187500000005133E-4</v>
      </c>
      <c r="M71" s="2">
        <f>('#1 ~ #5, (400, 1800), 전류'!M71-'#1 ~ #5, (400, 1800), 전류'!$C71)/'#1 ~ #5, (400, 1800), 전류'!$C71</f>
        <v>2.6803977272726789E-3</v>
      </c>
      <c r="N71" s="2">
        <f>('#1 ~ #5, (400, 1800), 전류'!N71-'#1 ~ #5, (400, 1800), 전류'!$C71)/'#1 ~ #5, (400, 1800), 전류'!$C71</f>
        <v>-6.8039772727275006E-4</v>
      </c>
      <c r="O71" s="2">
        <f>('#1 ~ #5, (400, 1800), 전류'!O71-'#1 ~ #5, (400, 1800), 전류'!$C71)/'#1 ~ #5, (400, 1800), 전류'!$C71</f>
        <v>-5.0752840909090886E-3</v>
      </c>
      <c r="P71" s="2">
        <f>('#1 ~ #5, (400, 1800), 전류'!P71-'#1 ~ #5, (400, 1800), 전류'!$C71)/'#1 ~ #5, (400, 1800), 전류'!$C71</f>
        <v>-4.8167613636363902E-3</v>
      </c>
      <c r="Q71" s="2">
        <f>('#1 ~ #5, (400, 1800), 전류'!Q71-'#1 ~ #5, (400, 1800), 전류'!$C71)/'#1 ~ #5, (400, 1800), 전류'!$C71</f>
        <v>4.7485795454544986E-3</v>
      </c>
      <c r="R71" s="2">
        <f>('#1 ~ #5, (400, 1800), 전류'!R71-'#1 ~ #5, (400, 1800), 전류'!$C71)/'#1 ~ #5, (400, 1800), 전류'!$C71</f>
        <v>1.7755681818181755E-3</v>
      </c>
      <c r="S71" s="2">
        <f>('#1 ~ #5, (400, 1800), 전류'!S71-'#1 ~ #5, (400, 1800), 전류'!$C71)/'#1 ~ #5, (400, 1800), 전류'!$C71</f>
        <v>-2.1022727272727655E-3</v>
      </c>
      <c r="T71" s="2">
        <f>('#1 ~ #5, (400, 1800), 전류'!T71-'#1 ~ #5, (400, 1800), 전류'!$C71)/'#1 ~ #5, (400, 1800), 전류'!$C71</f>
        <v>9.5170454545461097E-5</v>
      </c>
      <c r="U71" s="2">
        <f>('#1 ~ #5, (400, 1800), 전류'!U71-'#1 ~ #5, (400, 1800), 전류'!$C71)/'#1 ~ #5, (400, 1800), 전류'!$C71</f>
        <v>1.5170454545454766E-3</v>
      </c>
      <c r="V71" s="2">
        <f>('#1 ~ #5, (400, 1800), 전류'!V71-'#1 ~ #5, (400, 1800), 전류'!$C71)/'#1 ~ #5, (400, 1800), 전류'!$C71</f>
        <v>-1.8437499999999522E-3</v>
      </c>
      <c r="W71" s="2">
        <f>('#1 ~ #5, (400, 1800), 전류'!W71-'#1 ~ #5, (400, 1800), 전류'!$C71)/'#1 ~ #5, (400, 1800), 전류'!$C71</f>
        <v>2.9389204545454922E-3</v>
      </c>
      <c r="X71" s="2">
        <f>('#1 ~ #5, (400, 1800), 전류'!X71-'#1 ~ #5, (400, 1800), 전류'!$C71)/'#1 ~ #5, (400, 1800), 전류'!$C71</f>
        <v>-2.1022727272727655E-3</v>
      </c>
      <c r="Y71" s="2">
        <f>('#1 ~ #5, (400, 1800), 전류'!Y71-'#1 ~ #5, (400, 1800), 전류'!$C71)/'#1 ~ #5, (400, 1800), 전류'!$C71</f>
        <v>7.4147727272726551E-4</v>
      </c>
      <c r="Z71" s="2">
        <f>('#1 ~ #5, (400, 1800), 전류'!Z71-'#1 ~ #5, (400, 1800), 전류'!$C71)/'#1 ~ #5, (400, 1800), 전류'!$C71</f>
        <v>-1.5852272727272534E-3</v>
      </c>
      <c r="AA71" s="2">
        <f>('#1 ~ #5, (400, 1800), 전류'!AA71-'#1 ~ #5, (400, 1800), 전류'!$C71)/'#1 ~ #5, (400, 1800), 전류'!$C71</f>
        <v>-3.3948863636363747E-3</v>
      </c>
      <c r="AB71" s="2">
        <f>('#1 ~ #5, (400, 1800), 전류'!AB71-'#1 ~ #5, (400, 1800), 전류'!$C71)/'#1 ~ #5, (400, 1800), 전류'!$C71</f>
        <v>3.326704545454483E-3</v>
      </c>
      <c r="AC71" s="2">
        <f>('#1 ~ #5, (400, 1800), 전류'!AC71-'#1 ~ #5, (400, 1800), 전류'!$C71)/'#1 ~ #5, (400, 1800), 전류'!$C71</f>
        <v>2.42187499999998E-3</v>
      </c>
      <c r="AD71" s="2">
        <f>('#1 ~ #5, (400, 1800), 전류'!AD71-'#1 ~ #5, (400, 1800), 전류'!$C71)/'#1 ~ #5, (400, 1800), 전류'!$C71</f>
        <v>-1.5852272727272534E-3</v>
      </c>
      <c r="AE71" s="2">
        <f>('#1 ~ #5, (400, 1800), 전류'!AE71-'#1 ~ #5, (400, 1800), 전류'!$C71)/'#1 ~ #5, (400, 1800), 전류'!$C71</f>
        <v>1.5170454545454766E-3</v>
      </c>
      <c r="AF71" s="2">
        <f>('#1 ~ #5, (400, 1800), 전류'!AF71-'#1 ~ #5, (400, 1800), 전류'!$C71)/'#1 ~ #5, (400, 1800), 전류'!$C71</f>
        <v>1.7755681818181755E-3</v>
      </c>
      <c r="AG71" s="2">
        <f>('#1 ~ #5, (400, 1800), 전류'!AG71-'#1 ~ #5, (400, 1800), 전류'!$C71)/'#1 ~ #5, (400, 1800), 전류'!$C71</f>
        <v>-7.2727272727273161E-3</v>
      </c>
      <c r="AH71" s="2">
        <f>('#1 ~ #5, (400, 1800), 전류'!AH71-'#1 ~ #5, (400, 1800), 전류'!$C71)/'#1 ~ #5, (400, 1800), 전류'!$C71</f>
        <v>-1.5852272727272534E-3</v>
      </c>
      <c r="AI71" s="2">
        <f>('#1 ~ #5, (400, 1800), 전류'!AI71-'#1 ~ #5, (400, 1800), 전류'!$C71)/'#1 ~ #5, (400, 1800), 전류'!$C71</f>
        <v>2.1633522727272812E-3</v>
      </c>
      <c r="AJ71" s="2">
        <f>('#1 ~ #5, (400, 1800), 전류'!AJ71-'#1 ~ #5, (400, 1800), 전류'!$C71)/'#1 ~ #5, (400, 1800), 전류'!$C71</f>
        <v>-6.8039772727275006E-4</v>
      </c>
      <c r="AK71" s="2">
        <f>('#1 ~ #5, (400, 1800), 전류'!AK71-'#1 ~ #5, (400, 1800), 전류'!$C71)/'#1 ~ #5, (400, 1800), 전류'!$C71</f>
        <v>-5.9801136363635925E-3</v>
      </c>
      <c r="AL71" s="2">
        <f>('#1 ~ #5, (400, 1800), 전류'!AL71-'#1 ~ #5, (400, 1800), 전류'!$C71)/'#1 ~ #5, (400, 1800), 전류'!$C71</f>
        <v>-3.6534090909090735E-3</v>
      </c>
      <c r="AM71" s="2">
        <f>('#1 ~ #5, (400, 1800), 전류'!AM71-'#1 ~ #5, (400, 1800), 전류'!$C71)/'#1 ~ #5, (400, 1800), 전류'!$C71</f>
        <v>-4.8167613636363902E-3</v>
      </c>
      <c r="AN71" s="2">
        <f>('#1 ~ #5, (400, 1800), 전류'!AN71-'#1 ~ #5, (400, 1800), 전류'!$C71)/'#1 ~ #5, (400, 1800), 전류'!$C71</f>
        <v>-4.1704545454545857E-3</v>
      </c>
      <c r="AO71" s="2">
        <f>('#1 ~ #5, (400, 1800), 전류'!AO71-'#1 ~ #5, (400, 1800), 전류'!$C71)/'#1 ~ #5, (400, 1800), 전류'!$C71</f>
        <v>4.8295454545456667E-4</v>
      </c>
      <c r="AP71" s="2">
        <f>('#1 ~ #5, (400, 1800), 전류'!AP71-'#1 ~ #5, (400, 1800), 전류'!$C71)/'#1 ~ #5, (400, 1800), 전류'!$C71</f>
        <v>-5.8508522727273001E-3</v>
      </c>
      <c r="AQ71" s="2">
        <f>('#1 ~ #5, (400, 1800), 전류'!AQ71-'#1 ~ #5, (400, 1800), 전류'!$C71)/'#1 ~ #5, (400, 1800), 전류'!$C71</f>
        <v>-9.9872159090909404E-3</v>
      </c>
      <c r="AR71" s="2">
        <f>('#1 ~ #5, (400, 1800), 전류'!AR71-'#1 ~ #5, (400, 1800), 전류'!$C71)/'#1 ~ #5, (400, 1800), 전류'!$C71</f>
        <v>-8.4360795454545175E-3</v>
      </c>
      <c r="AS71" s="2">
        <f>('#1 ~ #5, (400, 1800), 전류'!AS71-'#1 ~ #5, (400, 1800), 전류'!$C71)/'#1 ~ #5, (400, 1800), 전류'!$C71</f>
        <v>-8.1775568181818182E-3</v>
      </c>
      <c r="AT71" s="2">
        <f>('#1 ~ #5, (400, 1800), 전류'!AT71-'#1 ~ #5, (400, 1800), 전류'!$C71)/'#1 ~ #5, (400, 1800), 전류'!$C71</f>
        <v>-7.2727272727273161E-3</v>
      </c>
      <c r="AU71" s="2">
        <f>('#1 ~ #5, (400, 1800), 전류'!AU71-'#1 ~ #5, (400, 1800), 전류'!$C71)/'#1 ~ #5, (400, 1800), 전류'!$C71</f>
        <v>-9.082386363636322E-3</v>
      </c>
      <c r="AV71" s="2">
        <f>('#1 ~ #5, (400, 1800), 전류'!AV71-'#1 ~ #5, (400, 1800), 전류'!$C71)/'#1 ~ #5, (400, 1800), 전류'!$C71</f>
        <v>-5.5923295454546017E-3</v>
      </c>
      <c r="AW71" s="2">
        <f>('#1 ~ #5, (400, 1800), 전류'!AW71-'#1 ~ #5, (400, 1800), 전류'!$C71)/'#1 ~ #5, (400, 1800), 전류'!$C71</f>
        <v>-6.2386363636364054E-3</v>
      </c>
      <c r="AX71" s="2">
        <f>('#1 ~ #5, (400, 1800), 전류'!AX71-'#1 ~ #5, (400, 1800), 전류'!$C71)/'#1 ~ #5, (400, 1800), 전류'!$C71</f>
        <v>-2.1022727272727655E-3</v>
      </c>
      <c r="AY71" s="2">
        <f>('#1 ~ #5, (400, 1800), 전류'!AY71-'#1 ~ #5, (400, 1800), 전류'!$C71)/'#1 ~ #5, (400, 1800), 전류'!$C71</f>
        <v>-6.2386363636364054E-3</v>
      </c>
      <c r="AZ71" s="2">
        <f>('#1 ~ #5, (400, 1800), 전류'!AZ71-'#1 ~ #5, (400, 1800), 전류'!$C71)/'#1 ~ #5, (400, 1800), 전류'!$C71</f>
        <v>-3.9119318181817719E-3</v>
      </c>
      <c r="BA71" s="2">
        <f>('#1 ~ #5, (400, 1800), 전류'!BA71-'#1 ~ #5, (400, 1800), 전류'!$C71)/'#1 ~ #5, (400, 1800), 전류'!$C71</f>
        <v>-5.0752840909090886E-3</v>
      </c>
      <c r="BB71" s="2">
        <f>('#1 ~ #5, (400, 1800), 전류'!BB71-'#1 ~ #5, (400, 1800), 전류'!$C71)/'#1 ~ #5, (400, 1800), 전류'!$C71</f>
        <v>-4.4289772727272849E-3</v>
      </c>
      <c r="BC71" s="2">
        <f>('#1 ~ #5, (400, 1800), 전류'!BC71-'#1 ~ #5, (400, 1800), 전류'!$C71)/'#1 ~ #5, (400, 1800), 전류'!$C71</f>
        <v>-2.1022727272727655E-3</v>
      </c>
      <c r="BD71" s="2">
        <f>('#1 ~ #5, (400, 1800), 전류'!BD71-'#1 ~ #5, (400, 1800), 전류'!$C71)/'#1 ~ #5, (400, 1800), 전류'!$C71</f>
        <v>-7.2727272727273161E-3</v>
      </c>
      <c r="BE71" s="2">
        <f>('#1 ~ #5, (400, 1800), 전류'!BE71-'#1 ~ #5, (400, 1800), 전류'!$C71)/'#1 ~ #5, (400, 1800), 전류'!$C71</f>
        <v>-5.0752840909090886E-3</v>
      </c>
      <c r="BF71" s="2">
        <f>('#1 ~ #5, (400, 1800), 전류'!BF71-'#1 ~ #5, (400, 1800), 전류'!$C71)/'#1 ~ #5, (400, 1800), 전류'!$C71</f>
        <v>-1.308948863636367E-2</v>
      </c>
      <c r="BG71" s="2">
        <f>('#1 ~ #5, (400, 1800), 전류'!BG71-'#1 ~ #5, (400, 1800), 전류'!$C71)/'#1 ~ #5, (400, 1800), 전류'!$C71</f>
        <v>-6.755681818181803E-3</v>
      </c>
      <c r="BH71" s="2">
        <f>('#1 ~ #5, (400, 1800), 전류'!BH71-'#1 ~ #5, (400, 1800), 전류'!$C71)/'#1 ~ #5, (400, 1800), 전류'!$C71</f>
        <v>-7.4019886363636076E-3</v>
      </c>
      <c r="BI71" s="2">
        <f>('#1 ~ #5, (400, 1800), 전류'!BI71-'#1 ~ #5, (400, 1800), 전류'!$C71)/'#1 ~ #5, (400, 1800), 전류'!$C71</f>
        <v>-7.2727272727273161E-3</v>
      </c>
      <c r="BJ71" s="2">
        <f>('#1 ~ #5, (400, 1800), 전류'!BJ71-'#1 ~ #5, (400, 1800), 전류'!$C71)/'#1 ~ #5, (400, 1800), 전류'!$C71</f>
        <v>-7.6605113636364214E-3</v>
      </c>
      <c r="BK71" s="2">
        <f>('#1 ~ #5, (400, 1800), 전류'!BK71-'#1 ~ #5, (400, 1800), 전류'!$C71)/'#1 ~ #5, (400, 1800), 전류'!$C71</f>
        <v>-2.7485795454545701E-3</v>
      </c>
      <c r="BL71" s="2">
        <f>('#1 ~ #5, (400, 1800), 전류'!BL71-'#1 ~ #5, (400, 1800), 전류'!$C71)/'#1 ~ #5, (400, 1800), 전류'!$C71</f>
        <v>-3.3948863636363747E-3</v>
      </c>
      <c r="BM71" s="2">
        <f>('#1 ~ #5, (400, 1800), 전류'!BM71-'#1 ~ #5, (400, 1800), 전류'!$C71)/'#1 ~ #5, (400, 1800), 전류'!$C71</f>
        <v>7.4147727272726551E-4</v>
      </c>
    </row>
    <row r="72" spans="2:65" x14ac:dyDescent="0.45">
      <c r="B72">
        <v>1005</v>
      </c>
      <c r="C72">
        <f t="shared" si="3"/>
        <v>7.8534798534798531</v>
      </c>
      <c r="D72" s="3">
        <f t="shared" si="4"/>
        <v>-7.7010261194029195E-3</v>
      </c>
      <c r="E72" s="3">
        <f t="shared" si="5"/>
        <v>5.2868470149253655E-3</v>
      </c>
      <c r="F72" s="2">
        <f>('#1 ~ #5, (400, 1800), 전류'!F72-'#1 ~ #5, (400, 1800), 전류'!$C72)/'#1 ~ #5, (400, 1800), 전류'!$C72</f>
        <v>-5.704291044775398E-4</v>
      </c>
      <c r="G72" s="2">
        <f>('#1 ~ #5, (400, 1800), 전류'!G72-'#1 ~ #5, (400, 1800), 전류'!$C72)/'#1 ~ #5, (400, 1800), 전류'!$C72</f>
        <v>-4.2630597014924549E-3</v>
      </c>
      <c r="H72" s="2">
        <f>('#1 ~ #5, (400, 1800), 전류'!H72-'#1 ~ #5, (400, 1800), 전류'!$C72)/'#1 ~ #5, (400, 1800), 전류'!$C72</f>
        <v>-2.6077425373133628E-3</v>
      </c>
      <c r="I72" s="2">
        <f>('#1 ~ #5, (400, 1800), 전류'!I72-'#1 ~ #5, (400, 1800), 전류'!$C72)/'#1 ~ #5, (400, 1800), 전류'!$C72</f>
        <v>1.3395522388060016E-3</v>
      </c>
      <c r="J72" s="2">
        <f>('#1 ~ #5, (400, 1800), 전류'!J72-'#1 ~ #5, (400, 1800), 전류'!$C72)/'#1 ~ #5, (400, 1800), 전류'!$C72</f>
        <v>-6.8097014925372892E-3</v>
      </c>
      <c r="K72" s="2">
        <f>('#1 ~ #5, (400, 1800), 전류'!K72-'#1 ~ #5, (400, 1800), 전류'!$C72)/'#1 ~ #5, (400, 1800), 전류'!$C72</f>
        <v>4.3955223880597361E-3</v>
      </c>
      <c r="L72" s="2">
        <f>('#1 ~ #5, (400, 1800), 전류'!L72-'#1 ~ #5, (400, 1800), 전류'!$C72)/'#1 ~ #5, (400, 1800), 전류'!$C72</f>
        <v>-5.704291044775398E-4</v>
      </c>
      <c r="M72" s="2">
        <f>('#1 ~ #5, (400, 1800), 전류'!M72-'#1 ~ #5, (400, 1800), 전류'!$C72)/'#1 ~ #5, (400, 1800), 전류'!$C72</f>
        <v>2.4855410447761944E-3</v>
      </c>
      <c r="N72" s="2">
        <f>('#1 ~ #5, (400, 1800), 전류'!N72-'#1 ~ #5, (400, 1800), 전류'!$C72)/'#1 ~ #5, (400, 1800), 전류'!$C72</f>
        <v>-9.5242537313427079E-4</v>
      </c>
      <c r="O72" s="2">
        <f>('#1 ~ #5, (400, 1800), 전류'!O72-'#1 ~ #5, (400, 1800), 전류'!$C72)/'#1 ~ #5, (400, 1800), 전류'!$C72</f>
        <v>-4.3903917910447362E-3</v>
      </c>
      <c r="P72" s="2">
        <f>('#1 ~ #5, (400, 1800), 전류'!P72-'#1 ~ #5, (400, 1800), 전류'!$C72)/'#1 ~ #5, (400, 1800), 전류'!$C72</f>
        <v>-4.6450559701491853E-3</v>
      </c>
      <c r="Q72" s="2">
        <f>('#1 ~ #5, (400, 1800), 전류'!Q72-'#1 ~ #5, (400, 1800), 전류'!$C72)/'#1 ~ #5, (400, 1800), 전류'!$C72</f>
        <v>5.2868470149253655E-3</v>
      </c>
      <c r="R72" s="2">
        <f>('#1 ~ #5, (400, 1800), 전류'!R72-'#1 ~ #5, (400, 1800), 전류'!$C72)/'#1 ~ #5, (400, 1800), 전류'!$C72</f>
        <v>1.9762126865671822E-3</v>
      </c>
      <c r="S72" s="2">
        <f>('#1 ~ #5, (400, 1800), 전류'!S72-'#1 ~ #5, (400, 1800), 전류'!$C72)/'#1 ~ #5, (400, 1800), 전류'!$C72</f>
        <v>-2.0984141791044633E-3</v>
      </c>
      <c r="T72" s="2">
        <f>('#1 ~ #5, (400, 1800), 전류'!T72-'#1 ~ #5, (400, 1800), 전류'!$C72)/'#1 ~ #5, (400, 1800), 전류'!$C72</f>
        <v>7.028917910448212E-4</v>
      </c>
      <c r="U72" s="2">
        <f>('#1 ~ #5, (400, 1800), 전류'!U72-'#1 ~ #5, (400, 1800), 전류'!$C72)/'#1 ~ #5, (400, 1800), 전류'!$C72</f>
        <v>1.3395522388060016E-3</v>
      </c>
      <c r="V72" s="2">
        <f>('#1 ~ #5, (400, 1800), 전류'!V72-'#1 ~ #5, (400, 1800), 전류'!$C72)/'#1 ~ #5, (400, 1800), 전류'!$C72</f>
        <v>-1.4617537313432829E-3</v>
      </c>
      <c r="W72" s="2">
        <f>('#1 ~ #5, (400, 1800), 전류'!W72-'#1 ~ #5, (400, 1800), 전류'!$C72)/'#1 ~ #5, (400, 1800), 전류'!$C72</f>
        <v>2.4855410447761944E-3</v>
      </c>
      <c r="X72" s="2">
        <f>('#1 ~ #5, (400, 1800), 전류'!X72-'#1 ~ #5, (400, 1800), 전류'!$C72)/'#1 ~ #5, (400, 1800), 전류'!$C72</f>
        <v>-2.6077425373133628E-3</v>
      </c>
      <c r="Y72" s="2">
        <f>('#1 ~ #5, (400, 1800), 전류'!Y72-'#1 ~ #5, (400, 1800), 전류'!$C72)/'#1 ~ #5, (400, 1800), 전류'!$C72</f>
        <v>7.028917910448212E-4</v>
      </c>
      <c r="Z72" s="2">
        <f>('#1 ~ #5, (400, 1800), 전류'!Z72-'#1 ~ #5, (400, 1800), 전류'!$C72)/'#1 ~ #5, (400, 1800), 전류'!$C72</f>
        <v>-1.7164179104477326E-3</v>
      </c>
      <c r="AA72" s="2">
        <f>('#1 ~ #5, (400, 1800), 전류'!AA72-'#1 ~ #5, (400, 1800), 전류'!$C72)/'#1 ~ #5, (400, 1800), 전류'!$C72</f>
        <v>-3.2444029850745432E-3</v>
      </c>
      <c r="AB72" s="2">
        <f>('#1 ~ #5, (400, 1800), 전류'!AB72-'#1 ~ #5, (400, 1800), 전류'!$C72)/'#1 ~ #5, (400, 1800), 전류'!$C72</f>
        <v>3.6315298507462739E-3</v>
      </c>
      <c r="AC72" s="2">
        <f>('#1 ~ #5, (400, 1800), 전류'!AC72-'#1 ~ #5, (400, 1800), 전류'!$C72)/'#1 ~ #5, (400, 1800), 전류'!$C72</f>
        <v>2.2308768656717449E-3</v>
      </c>
      <c r="AD72" s="2">
        <f>('#1 ~ #5, (400, 1800), 전류'!AD72-'#1 ~ #5, (400, 1800), 전류'!$C72)/'#1 ~ #5, (400, 1800), 전류'!$C72</f>
        <v>-1.7164179104477326E-3</v>
      </c>
      <c r="AE72" s="2">
        <f>('#1 ~ #5, (400, 1800), 전류'!AE72-'#1 ~ #5, (400, 1800), 전류'!$C72)/'#1 ~ #5, (400, 1800), 전류'!$C72</f>
        <v>1.0848880597015521E-3</v>
      </c>
      <c r="AF72" s="2">
        <f>('#1 ~ #5, (400, 1800), 전류'!AF72-'#1 ~ #5, (400, 1800), 전류'!$C72)/'#1 ~ #5, (400, 1800), 전류'!$C72</f>
        <v>2.4855410447761944E-3</v>
      </c>
      <c r="AG72" s="2">
        <f>('#1 ~ #5, (400, 1800), 전류'!AG72-'#1 ~ #5, (400, 1800), 전류'!$C72)/'#1 ~ #5, (400, 1800), 전류'!$C72</f>
        <v>-7.7010261194029195E-3</v>
      </c>
      <c r="AH72" s="2">
        <f>('#1 ~ #5, (400, 1800), 전류'!AH72-'#1 ~ #5, (400, 1800), 전류'!$C72)/'#1 ~ #5, (400, 1800), 전류'!$C72</f>
        <v>-1.7164179104477326E-3</v>
      </c>
      <c r="AI72" s="2">
        <f>('#1 ~ #5, (400, 1800), 전류'!AI72-'#1 ~ #5, (400, 1800), 전류'!$C72)/'#1 ~ #5, (400, 1800), 전류'!$C72</f>
        <v>2.2308768656717449E-3</v>
      </c>
      <c r="AJ72" s="2">
        <f>('#1 ~ #5, (400, 1800), 전류'!AJ72-'#1 ~ #5, (400, 1800), 전류'!$C72)/'#1 ~ #5, (400, 1800), 전류'!$C72</f>
        <v>-5.704291044775398E-4</v>
      </c>
      <c r="AK72" s="2">
        <f>('#1 ~ #5, (400, 1800), 전류'!AK72-'#1 ~ #5, (400, 1800), 전류'!$C72)/'#1 ~ #5, (400, 1800), 전류'!$C72</f>
        <v>-6.5550373134328401E-3</v>
      </c>
      <c r="AL72" s="2">
        <f>('#1 ~ #5, (400, 1800), 전류'!AL72-'#1 ~ #5, (400, 1800), 전류'!$C72)/'#1 ~ #5, (400, 1800), 전류'!$C72</f>
        <v>-3.4990671641791059E-3</v>
      </c>
      <c r="AM72" s="2">
        <f>('#1 ~ #5, (400, 1800), 전류'!AM72-'#1 ~ #5, (400, 1800), 전류'!$C72)/'#1 ~ #5, (400, 1800), 전류'!$C72</f>
        <v>-4.8997201492536353E-3</v>
      </c>
      <c r="AN72" s="2">
        <f>('#1 ~ #5, (400, 1800), 전류'!AN72-'#1 ~ #5, (400, 1800), 전류'!$C72)/'#1 ~ #5, (400, 1800), 전류'!$C72</f>
        <v>-3.7537313432835554E-3</v>
      </c>
      <c r="AO72" s="2">
        <f>('#1 ~ #5, (400, 1800), 전류'!AO72-'#1 ~ #5, (400, 1800), 전류'!$C72)/'#1 ~ #5, (400, 1800), 전류'!$C72</f>
        <v>1.0848880597015521E-3</v>
      </c>
      <c r="AP72" s="2">
        <f>('#1 ~ #5, (400, 1800), 전류'!AP72-'#1 ~ #5, (400, 1800), 전류'!$C72)/'#1 ~ #5, (400, 1800), 전류'!$C72</f>
        <v>-6.5550373134328401E-3</v>
      </c>
      <c r="AQ72" s="2">
        <f>('#1 ~ #5, (400, 1800), 전류'!AQ72-'#1 ~ #5, (400, 1800), 전류'!$C72)/'#1 ~ #5, (400, 1800), 전류'!$C72</f>
        <v>-9.738339552238743E-3</v>
      </c>
      <c r="AR72" s="2">
        <f>('#1 ~ #5, (400, 1800), 전류'!AR72-'#1 ~ #5, (400, 1800), 전류'!$C72)/'#1 ~ #5, (400, 1800), 전류'!$C72</f>
        <v>-6.9370335820894578E-3</v>
      </c>
      <c r="AS72" s="2">
        <f>('#1 ~ #5, (400, 1800), 전류'!AS72-'#1 ~ #5, (400, 1800), 전류'!$C72)/'#1 ~ #5, (400, 1800), 전류'!$C72</f>
        <v>-7.7010261194029195E-3</v>
      </c>
      <c r="AT72" s="2">
        <f>('#1 ~ #5, (400, 1800), 전류'!AT72-'#1 ~ #5, (400, 1800), 전류'!$C72)/'#1 ~ #5, (400, 1800), 전류'!$C72</f>
        <v>-6.9370335820894578E-3</v>
      </c>
      <c r="AU72" s="2">
        <f>('#1 ~ #5, (400, 1800), 전류'!AU72-'#1 ~ #5, (400, 1800), 전류'!$C72)/'#1 ~ #5, (400, 1800), 전류'!$C72</f>
        <v>-7.9556902985073695E-3</v>
      </c>
      <c r="AV72" s="2">
        <f>('#1 ~ #5, (400, 1800), 전류'!AV72-'#1 ~ #5, (400, 1800), 전류'!$C72)/'#1 ~ #5, (400, 1800), 전류'!$C72</f>
        <v>-6.5550373134328401E-3</v>
      </c>
      <c r="AW72" s="2">
        <f>('#1 ~ #5, (400, 1800), 전류'!AW72-'#1 ~ #5, (400, 1800), 전류'!$C72)/'#1 ~ #5, (400, 1800), 전류'!$C72</f>
        <v>-6.5550373134328401E-3</v>
      </c>
      <c r="AX72" s="2">
        <f>('#1 ~ #5, (400, 1800), 전류'!AX72-'#1 ~ #5, (400, 1800), 전류'!$C72)/'#1 ~ #5, (400, 1800), 전류'!$C72</f>
        <v>-1.7164179104477326E-3</v>
      </c>
      <c r="AY72" s="2">
        <f>('#1 ~ #5, (400, 1800), 전류'!AY72-'#1 ~ #5, (400, 1800), 전류'!$C72)/'#1 ~ #5, (400, 1800), 전류'!$C72</f>
        <v>-6.5550373134328401E-3</v>
      </c>
      <c r="AZ72" s="2">
        <f>('#1 ~ #5, (400, 1800), 전류'!AZ72-'#1 ~ #5, (400, 1800), 전류'!$C72)/'#1 ~ #5, (400, 1800), 전류'!$C72</f>
        <v>-4.0083955223880049E-3</v>
      </c>
      <c r="BA72" s="2">
        <f>('#1 ~ #5, (400, 1800), 전류'!BA72-'#1 ~ #5, (400, 1800), 전류'!$C72)/'#1 ~ #5, (400, 1800), 전류'!$C72</f>
        <v>-4.6450559701491853E-3</v>
      </c>
      <c r="BB72" s="2">
        <f>('#1 ~ #5, (400, 1800), 전류'!BB72-'#1 ~ #5, (400, 1800), 전류'!$C72)/'#1 ~ #5, (400, 1800), 전류'!$C72</f>
        <v>-3.117070895522375E-3</v>
      </c>
      <c r="BC72" s="2">
        <f>('#1 ~ #5, (400, 1800), 전류'!BC72-'#1 ~ #5, (400, 1800), 전류'!$C72)/'#1 ~ #5, (400, 1800), 전류'!$C72</f>
        <v>-1.2070895522387204E-3</v>
      </c>
      <c r="BD72" s="2">
        <f>('#1 ~ #5, (400, 1800), 전류'!BD72-'#1 ~ #5, (400, 1800), 전류'!$C72)/'#1 ~ #5, (400, 1800), 전류'!$C72</f>
        <v>-6.5550373134328401E-3</v>
      </c>
      <c r="BE72" s="2">
        <f>('#1 ~ #5, (400, 1800), 전류'!BE72-'#1 ~ #5, (400, 1800), 전류'!$C72)/'#1 ~ #5, (400, 1800), 전류'!$C72</f>
        <v>-5.154384328358198E-3</v>
      </c>
      <c r="BF72" s="2">
        <f>('#1 ~ #5, (400, 1800), 전류'!BF72-'#1 ~ #5, (400, 1800), 전류'!$C72)/'#1 ~ #5, (400, 1800), 전류'!$C72</f>
        <v>-1.2539645522388027E-2</v>
      </c>
      <c r="BG72" s="2">
        <f>('#1 ~ #5, (400, 1800), 전류'!BG72-'#1 ~ #5, (400, 1800), 전류'!$C72)/'#1 ~ #5, (400, 1800), 전류'!$C72</f>
        <v>-7.4463619402984705E-3</v>
      </c>
      <c r="BH72" s="2">
        <f>('#1 ~ #5, (400, 1800), 전류'!BH72-'#1 ~ #5, (400, 1800), 전류'!$C72)/'#1 ~ #5, (400, 1800), 전류'!$C72</f>
        <v>-7.7010261194029195E-3</v>
      </c>
      <c r="BI72" s="2">
        <f>('#1 ~ #5, (400, 1800), 전류'!BI72-'#1 ~ #5, (400, 1800), 전류'!$C72)/'#1 ~ #5, (400, 1800), 전류'!$C72</f>
        <v>-6.3003731343282774E-3</v>
      </c>
      <c r="BJ72" s="2">
        <f>('#1 ~ #5, (400, 1800), 전류'!BJ72-'#1 ~ #5, (400, 1800), 전류'!$C72)/'#1 ~ #5, (400, 1800), 전류'!$C72</f>
        <v>-5.7910447761193784E-3</v>
      </c>
      <c r="BK72" s="2">
        <f>('#1 ~ #5, (400, 1800), 전류'!BK72-'#1 ~ #5, (400, 1800), 전류'!$C72)/'#1 ~ #5, (400, 1800), 전류'!$C72</f>
        <v>-3.2444029850745432E-3</v>
      </c>
      <c r="BL72" s="2">
        <f>('#1 ~ #5, (400, 1800), 전류'!BL72-'#1 ~ #5, (400, 1800), 전류'!$C72)/'#1 ~ #5, (400, 1800), 전류'!$C72</f>
        <v>-3.2444029850745432E-3</v>
      </c>
      <c r="BM72" s="2">
        <f>('#1 ~ #5, (400, 1800), 전류'!BM72-'#1 ~ #5, (400, 1800), 전류'!$C72)/'#1 ~ #5, (400, 1800), 전류'!$C72</f>
        <v>1.93563432835922E-4</v>
      </c>
    </row>
    <row r="73" spans="2:65" x14ac:dyDescent="0.45">
      <c r="B73">
        <v>1020</v>
      </c>
      <c r="C73">
        <f t="shared" si="3"/>
        <v>7.9706959706959708</v>
      </c>
      <c r="D73" s="3">
        <f t="shared" si="4"/>
        <v>-6.736672794117683E-3</v>
      </c>
      <c r="E73" s="3">
        <f t="shared" si="5"/>
        <v>4.8056066176470884E-3</v>
      </c>
      <c r="F73" s="2">
        <f>('#1 ~ #5, (400, 1800), 전류'!F73-'#1 ~ #5, (400, 1800), 전류'!$C73)/'#1 ~ #5, (400, 1800), 전류'!$C73</f>
        <v>3.8143382352938811E-5</v>
      </c>
      <c r="G73" s="2">
        <f>('#1 ~ #5, (400, 1800), 전류'!G73-'#1 ~ #5, (400, 1800), 전류'!$C73)/'#1 ~ #5, (400, 1800), 전류'!$C73</f>
        <v>-4.1020220588235774E-3</v>
      </c>
      <c r="H73" s="2">
        <f>('#1 ~ #5, (400, 1800), 전류'!H73-'#1 ~ #5, (400, 1800), 전류'!$C73)/'#1 ~ #5, (400, 1800), 전류'!$C73</f>
        <v>-2.7219669117647385E-3</v>
      </c>
      <c r="I73" s="2">
        <f>('#1 ~ #5, (400, 1800), 전류'!I73-'#1 ~ #5, (400, 1800), 전류'!$C73)/'#1 ~ #5, (400, 1800), 전류'!$C73</f>
        <v>1.1672794117647462E-3</v>
      </c>
      <c r="J73" s="2">
        <f>('#1 ~ #5, (400, 1800), 전류'!J73-'#1 ~ #5, (400, 1800), 전류'!$C73)/'#1 ~ #5, (400, 1800), 전류'!$C73</f>
        <v>-6.3602941176470803E-3</v>
      </c>
      <c r="K73" s="2">
        <f>('#1 ~ #5, (400, 1800), 전류'!K73-'#1 ~ #5, (400, 1800), 전류'!$C73)/'#1 ~ #5, (400, 1800), 전류'!$C73</f>
        <v>4.1783088235293432E-3</v>
      </c>
      <c r="L73" s="2">
        <f>('#1 ~ #5, (400, 1800), 전류'!L73-'#1 ~ #5, (400, 1800), 전류'!$C73)/'#1 ~ #5, (400, 1800), 전류'!$C73</f>
        <v>-3.382352941176637E-4</v>
      </c>
      <c r="M73" s="2">
        <f>('#1 ~ #5, (400, 1800), 전류'!M73-'#1 ~ #5, (400, 1800), 전류'!$C73)/'#1 ~ #5, (400, 1800), 전류'!$C73</f>
        <v>2.0454963235294111E-3</v>
      </c>
      <c r="N73" s="2">
        <f>('#1 ~ #5, (400, 1800), 전류'!N73-'#1 ~ #5, (400, 1800), 전류'!$C73)/'#1 ~ #5, (400, 1800), 전류'!$C73</f>
        <v>-5.8915441176469487E-4</v>
      </c>
      <c r="O73" s="2">
        <f>('#1 ~ #5, (400, 1800), 전류'!O73-'#1 ~ #5, (400, 1800), 전류'!$C73)/'#1 ~ #5, (400, 1800), 전류'!$C73</f>
        <v>-4.1020220588235774E-3</v>
      </c>
      <c r="P73" s="2">
        <f>('#1 ~ #5, (400, 1800), 전류'!P73-'#1 ~ #5, (400, 1800), 전류'!$C73)/'#1 ~ #5, (400, 1800), 전류'!$C73</f>
        <v>-6.1093750000000497E-3</v>
      </c>
      <c r="Q73" s="2">
        <f>('#1 ~ #5, (400, 1800), 전류'!Q73-'#1 ~ #5, (400, 1800), 전류'!$C73)/'#1 ~ #5, (400, 1800), 전류'!$C73</f>
        <v>4.8056066176470884E-3</v>
      </c>
      <c r="R73" s="2">
        <f>('#1 ~ #5, (400, 1800), 전류'!R73-'#1 ~ #5, (400, 1800), 전류'!$C73)/'#1 ~ #5, (400, 1800), 전류'!$C73</f>
        <v>9.1636029411760371E-4</v>
      </c>
      <c r="S73" s="2">
        <f>('#1 ~ #5, (400, 1800), 전류'!S73-'#1 ~ #5, (400, 1800), 전류'!$C73)/'#1 ~ #5, (400, 1800), 전류'!$C73</f>
        <v>-2.7219669117647385E-3</v>
      </c>
      <c r="T73" s="2">
        <f>('#1 ~ #5, (400, 1800), 전류'!T73-'#1 ~ #5, (400, 1800), 전류'!$C73)/'#1 ~ #5, (400, 1800), 전류'!$C73</f>
        <v>7.909007352941438E-4</v>
      </c>
      <c r="U73" s="2">
        <f>('#1 ~ #5, (400, 1800), 전류'!U73-'#1 ~ #5, (400, 1800), 전류'!$C73)/'#1 ~ #5, (400, 1800), 전류'!$C73</f>
        <v>2.2964154411764422E-3</v>
      </c>
      <c r="V73" s="2">
        <f>('#1 ~ #5, (400, 1800), 전류'!V73-'#1 ~ #5, (400, 1800), 전류'!$C73)/'#1 ~ #5, (400, 1800), 전류'!$C73</f>
        <v>-3.382352941176637E-4</v>
      </c>
      <c r="W73" s="2">
        <f>('#1 ~ #5, (400, 1800), 전류'!W73-'#1 ~ #5, (400, 1800), 전류'!$C73)/'#1 ~ #5, (400, 1800), 전류'!$C73</f>
        <v>3.3000919117646783E-3</v>
      </c>
      <c r="X73" s="2">
        <f>('#1 ~ #5, (400, 1800), 전류'!X73-'#1 ~ #5, (400, 1800), 전류'!$C73)/'#1 ~ #5, (400, 1800), 전류'!$C73</f>
        <v>-1.3419117647058998E-3</v>
      </c>
      <c r="Y73" s="2">
        <f>('#1 ~ #5, (400, 1800), 전류'!Y73-'#1 ~ #5, (400, 1800), 전류'!$C73)/'#1 ~ #5, (400, 1800), 전류'!$C73</f>
        <v>2.8906249999997001E-4</v>
      </c>
      <c r="Z73" s="2">
        <f>('#1 ~ #5, (400, 1800), 전류'!Z73-'#1 ~ #5, (400, 1800), 전류'!$C73)/'#1 ~ #5, (400, 1800), 전류'!$C73</f>
        <v>-2.2201286764705649E-3</v>
      </c>
      <c r="AA73" s="2">
        <f>('#1 ~ #5, (400, 1800), 전류'!AA73-'#1 ~ #5, (400, 1800), 전류'!$C73)/'#1 ~ #5, (400, 1800), 전류'!$C73</f>
        <v>-2.7219669117647385E-3</v>
      </c>
      <c r="AB73" s="2">
        <f>('#1 ~ #5, (400, 1800), 전류'!AB73-'#1 ~ #5, (400, 1800), 전류'!$C73)/'#1 ~ #5, (400, 1800), 전류'!$C73</f>
        <v>3.6764705882352811E-3</v>
      </c>
      <c r="AC73" s="2">
        <f>('#1 ~ #5, (400, 1800), 전류'!AC73-'#1 ~ #5, (400, 1800), 전류'!$C73)/'#1 ~ #5, (400, 1800), 전류'!$C73</f>
        <v>2.2964154411764422E-3</v>
      </c>
      <c r="AD73" s="2">
        <f>('#1 ~ #5, (400, 1800), 전류'!AD73-'#1 ~ #5, (400, 1800), 전류'!$C73)/'#1 ~ #5, (400, 1800), 전류'!$C73</f>
        <v>-8.4007352941172604E-4</v>
      </c>
      <c r="AE73" s="2">
        <f>('#1 ~ #5, (400, 1800), 전류'!AE73-'#1 ~ #5, (400, 1800), 전류'!$C73)/'#1 ~ #5, (400, 1800), 전류'!$C73</f>
        <v>1.9200367647058398E-3</v>
      </c>
      <c r="AF73" s="2">
        <f>('#1 ~ #5, (400, 1800), 전류'!AF73-'#1 ~ #5, (400, 1800), 전류'!$C73)/'#1 ~ #5, (400, 1800), 전류'!$C73</f>
        <v>1.6691176470588086E-3</v>
      </c>
      <c r="AG73" s="2">
        <f>('#1 ~ #5, (400, 1800), 전류'!AG73-'#1 ~ #5, (400, 1800), 전류'!$C73)/'#1 ~ #5, (400, 1800), 전류'!$C73</f>
        <v>-6.736672794117683E-3</v>
      </c>
      <c r="AH73" s="2">
        <f>('#1 ~ #5, (400, 1800), 전류'!AH73-'#1 ~ #5, (400, 1800), 전류'!$C73)/'#1 ~ #5, (400, 1800), 전류'!$C73</f>
        <v>-8.4007352941172604E-4</v>
      </c>
      <c r="AI73" s="2">
        <f>('#1 ~ #5, (400, 1800), 전류'!AI73-'#1 ~ #5, (400, 1800), 전류'!$C73)/'#1 ~ #5, (400, 1800), 전류'!$C73</f>
        <v>2.5473345588234737E-3</v>
      </c>
      <c r="AJ73" s="2">
        <f>('#1 ~ #5, (400, 1800), 전류'!AJ73-'#1 ~ #5, (400, 1800), 전류'!$C73)/'#1 ~ #5, (400, 1800), 전류'!$C73</f>
        <v>-2.1277573529409239E-4</v>
      </c>
      <c r="AK73" s="2">
        <f>('#1 ~ #5, (400, 1800), 전류'!AK73-'#1 ~ #5, (400, 1800), 전류'!$C73)/'#1 ~ #5, (400, 1800), 전류'!$C73</f>
        <v>-5.3566176470588442E-3</v>
      </c>
      <c r="AL73" s="2">
        <f>('#1 ~ #5, (400, 1800), 전류'!AL73-'#1 ~ #5, (400, 1800), 전류'!$C73)/'#1 ~ #5, (400, 1800), 전류'!$C73</f>
        <v>-2.8474264705881983E-3</v>
      </c>
      <c r="AM73" s="2">
        <f>('#1 ~ #5, (400, 1800), 전류'!AM73-'#1 ~ #5, (400, 1800), 전류'!$C73)/'#1 ~ #5, (400, 1800), 전류'!$C73</f>
        <v>-4.7293198529412108E-3</v>
      </c>
      <c r="AN73" s="2">
        <f>('#1 ~ #5, (400, 1800), 전류'!AN73-'#1 ~ #5, (400, 1800), 전류'!$C73)/'#1 ~ #5, (400, 1800), 전류'!$C73</f>
        <v>-3.3492647058823723E-3</v>
      </c>
      <c r="AO73" s="2">
        <f>('#1 ~ #5, (400, 1800), 전류'!AO73-'#1 ~ #5, (400, 1800), 전류'!$C73)/'#1 ~ #5, (400, 1800), 전류'!$C73</f>
        <v>5.3998161764700118E-4</v>
      </c>
      <c r="AP73" s="2">
        <f>('#1 ~ #5, (400, 1800), 전류'!AP73-'#1 ~ #5, (400, 1800), 전류'!$C73)/'#1 ~ #5, (400, 1800), 전류'!$C73</f>
        <v>-6.6112132352941118E-3</v>
      </c>
      <c r="AQ73" s="2">
        <f>('#1 ~ #5, (400, 1800), 전류'!AQ73-'#1 ~ #5, (400, 1800), 전류'!$C73)/'#1 ~ #5, (400, 1800), 전류'!$C73</f>
        <v>-7.8658088235293785E-3</v>
      </c>
      <c r="AR73" s="2">
        <f>('#1 ~ #5, (400, 1800), 전류'!AR73-'#1 ~ #5, (400, 1800), 전류'!$C73)/'#1 ~ #5, (400, 1800), 전류'!$C73</f>
        <v>-6.6112132352941118E-3</v>
      </c>
      <c r="AS73" s="2">
        <f>('#1 ~ #5, (400, 1800), 전류'!AS73-'#1 ~ #5, (400, 1800), 전류'!$C73)/'#1 ~ #5, (400, 1800), 전류'!$C73</f>
        <v>-8.1167279411765211E-3</v>
      </c>
      <c r="AT73" s="2">
        <f>('#1 ~ #5, (400, 1800), 전류'!AT73-'#1 ~ #5, (400, 1800), 전류'!$C73)/'#1 ~ #5, (400, 1800), 전류'!$C73</f>
        <v>-6.6112132352941118E-3</v>
      </c>
      <c r="AU73" s="2">
        <f>('#1 ~ #5, (400, 1800), 전류'!AU73-'#1 ~ #5, (400, 1800), 전류'!$C73)/'#1 ~ #5, (400, 1800), 전류'!$C73</f>
        <v>-8.6185661764705841E-3</v>
      </c>
      <c r="AV73" s="2">
        <f>('#1 ~ #5, (400, 1800), 전류'!AV73-'#1 ~ #5, (400, 1800), 전류'!$C73)/'#1 ~ #5, (400, 1800), 전류'!$C73</f>
        <v>-4.9802389705882423E-3</v>
      </c>
      <c r="AW73" s="2">
        <f>('#1 ~ #5, (400, 1800), 전류'!AW73-'#1 ~ #5, (400, 1800), 전류'!$C73)/'#1 ~ #5, (400, 1800), 전류'!$C73</f>
        <v>-5.8584558823529071E-3</v>
      </c>
      <c r="AX73" s="2">
        <f>('#1 ~ #5, (400, 1800), 전류'!AX73-'#1 ~ #5, (400, 1800), 전류'!$C73)/'#1 ~ #5, (400, 1800), 전류'!$C73</f>
        <v>-2.2201286764705649E-3</v>
      </c>
      <c r="AY73" s="2">
        <f>('#1 ~ #5, (400, 1800), 전류'!AY73-'#1 ~ #5, (400, 1800), 전류'!$C73)/'#1 ~ #5, (400, 1800), 전류'!$C73</f>
        <v>-5.8584558823529071E-3</v>
      </c>
      <c r="AZ73" s="2">
        <f>('#1 ~ #5, (400, 1800), 전류'!AZ73-'#1 ~ #5, (400, 1800), 전류'!$C73)/'#1 ~ #5, (400, 1800), 전류'!$C73</f>
        <v>-3.3492647058823723E-3</v>
      </c>
      <c r="BA73" s="2">
        <f>('#1 ~ #5, (400, 1800), 전류'!BA73-'#1 ~ #5, (400, 1800), 전류'!$C73)/'#1 ~ #5, (400, 1800), 전류'!$C73</f>
        <v>-3.8511029411764344E-3</v>
      </c>
      <c r="BB73" s="2">
        <f>('#1 ~ #5, (400, 1800), 전류'!BB73-'#1 ~ #5, (400, 1800), 전류'!$C73)/'#1 ~ #5, (400, 1800), 전류'!$C73</f>
        <v>-3.3492647058823723E-3</v>
      </c>
      <c r="BC73" s="2">
        <f>('#1 ~ #5, (400, 1800), 전류'!BC73-'#1 ~ #5, (400, 1800), 전류'!$C73)/'#1 ~ #5, (400, 1800), 전류'!$C73</f>
        <v>-1.0909926470588688E-3</v>
      </c>
      <c r="BD73" s="2">
        <f>('#1 ~ #5, (400, 1800), 전류'!BD73-'#1 ~ #5, (400, 1800), 전류'!$C73)/'#1 ~ #5, (400, 1800), 전류'!$C73</f>
        <v>-6.736672794117683E-3</v>
      </c>
      <c r="BE73" s="2">
        <f>('#1 ~ #5, (400, 1800), 전류'!BE73-'#1 ~ #5, (400, 1800), 전류'!$C73)/'#1 ~ #5, (400, 1800), 전류'!$C73</f>
        <v>-5.6075367647058756E-3</v>
      </c>
      <c r="BF73" s="2">
        <f>('#1 ~ #5, (400, 1800), 전류'!BF73-'#1 ~ #5, (400, 1800), 전류'!$C73)/'#1 ~ #5, (400, 1800), 전류'!$C73</f>
        <v>-1.3135110294117703E-2</v>
      </c>
      <c r="BG73" s="2">
        <f>('#1 ~ #5, (400, 1800), 전류'!BG73-'#1 ~ #5, (400, 1800), 전류'!$C73)/'#1 ~ #5, (400, 1800), 전류'!$C73</f>
        <v>-6.1093750000000497E-3</v>
      </c>
      <c r="BH73" s="2">
        <f>('#1 ~ #5, (400, 1800), 전류'!BH73-'#1 ~ #5, (400, 1800), 전류'!$C73)/'#1 ~ #5, (400, 1800), 전류'!$C73</f>
        <v>-7.8658088235293785E-3</v>
      </c>
      <c r="BI73" s="2">
        <f>('#1 ~ #5, (400, 1800), 전류'!BI73-'#1 ~ #5, (400, 1800), 전류'!$C73)/'#1 ~ #5, (400, 1800), 전류'!$C73</f>
        <v>-6.736672794117683E-3</v>
      </c>
      <c r="BJ73" s="2">
        <f>('#1 ~ #5, (400, 1800), 전류'!BJ73-'#1 ~ #5, (400, 1800), 전류'!$C73)/'#1 ~ #5, (400, 1800), 전류'!$C73</f>
        <v>-5.6075367647058756E-3</v>
      </c>
      <c r="BK73" s="2">
        <f>('#1 ~ #5, (400, 1800), 전류'!BK73-'#1 ~ #5, (400, 1800), 전류'!$C73)/'#1 ~ #5, (400, 1800), 전류'!$C73</f>
        <v>-2.4710477941177074E-3</v>
      </c>
      <c r="BL73" s="2">
        <f>('#1 ~ #5, (400, 1800), 전류'!BL73-'#1 ~ #5, (400, 1800), 전류'!$C73)/'#1 ~ #5, (400, 1800), 전류'!$C73</f>
        <v>-4.1020220588235774E-3</v>
      </c>
      <c r="BM73" s="2">
        <f>('#1 ~ #5, (400, 1800), 전류'!BM73-'#1 ~ #5, (400, 1800), 전류'!$C73)/'#1 ~ #5, (400, 1800), 전류'!$C73</f>
        <v>3.8143382352938811E-5</v>
      </c>
    </row>
    <row r="74" spans="2:65" x14ac:dyDescent="0.45">
      <c r="B74">
        <v>1035</v>
      </c>
      <c r="C74">
        <f t="shared" si="3"/>
        <v>8.0879120879120876</v>
      </c>
      <c r="D74" s="3">
        <f t="shared" si="4"/>
        <v>-6.2948369565216005E-3</v>
      </c>
      <c r="E74" s="3">
        <f t="shared" si="5"/>
        <v>5.9456521739129874E-3</v>
      </c>
      <c r="F74" s="2">
        <f>('#1 ~ #5, (400, 1800), 전류'!F74-'#1 ~ #5, (400, 1800), 전류'!$C74)/'#1 ~ #5, (400, 1800), 전류'!$C74</f>
        <v>8.7635869565229167E-4</v>
      </c>
      <c r="G74" s="2">
        <f>('#1 ~ #5, (400, 1800), 전류'!G74-'#1 ~ #5, (400, 1800), 전류'!$C74)/'#1 ~ #5, (400, 1800), 전류'!$C74</f>
        <v>-2.338315217391162E-3</v>
      </c>
      <c r="H74" s="2">
        <f>('#1 ~ #5, (400, 1800), 전류'!H74-'#1 ~ #5, (400, 1800), 전류'!$C74)/'#1 ~ #5, (400, 1800), 전류'!$C74</f>
        <v>-9.7826086956516998E-4</v>
      </c>
      <c r="I74" s="2">
        <f>('#1 ~ #5, (400, 1800), 전류'!I74-'#1 ~ #5, (400, 1800), 전류'!$C74)/'#1 ~ #5, (400, 1800), 전류'!$C74</f>
        <v>2.3600543478260413E-3</v>
      </c>
      <c r="J74" s="2">
        <f>('#1 ~ #5, (400, 1800), 전류'!J74-'#1 ~ #5, (400, 1800), 전류'!$C74)/'#1 ~ #5, (400, 1800), 전류'!$C74</f>
        <v>-4.5638586956521163E-3</v>
      </c>
      <c r="K74" s="2">
        <f>('#1 ~ #5, (400, 1800), 전류'!K74-'#1 ~ #5, (400, 1800), 전류'!$C74)/'#1 ~ #5, (400, 1800), 전류'!$C74</f>
        <v>5.3274456521739798E-3</v>
      </c>
      <c r="L74" s="2">
        <f>('#1 ~ #5, (400, 1800), 전류'!L74-'#1 ~ #5, (400, 1800), 전류'!$C74)/'#1 ~ #5, (400, 1800), 전류'!$C74</f>
        <v>1.3451086956530698E-4</v>
      </c>
      <c r="M74" s="2">
        <f>('#1 ~ #5, (400, 1800), 전류'!M74-'#1 ~ #5, (400, 1800), 전류'!$C74)/'#1 ~ #5, (400, 1800), 전류'!$C74</f>
        <v>3.3491847826087606E-3</v>
      </c>
      <c r="N74" s="2">
        <f>('#1 ~ #5, (400, 1800), 전류'!N74-'#1 ~ #5, (400, 1800), 전류'!$C74)/'#1 ~ #5, (400, 1800), 전류'!$C74</f>
        <v>-1.127717391304278E-4</v>
      </c>
      <c r="O74" s="2">
        <f>('#1 ~ #5, (400, 1800), 전류'!O74-'#1 ~ #5, (400, 1800), 전류'!$C74)/'#1 ~ #5, (400, 1800), 전류'!$C74</f>
        <v>-2.7092391304346544E-3</v>
      </c>
      <c r="P74" s="2">
        <f>('#1 ~ #5, (400, 1800), 전류'!P74-'#1 ~ #5, (400, 1800), 전류'!$C74)/'#1 ~ #5, (400, 1800), 전류'!$C74</f>
        <v>-2.338315217391162E-3</v>
      </c>
      <c r="Q74" s="2">
        <f>('#1 ~ #5, (400, 1800), 전류'!Q74-'#1 ~ #5, (400, 1800), 전류'!$C74)/'#1 ~ #5, (400, 1800), 전류'!$C74</f>
        <v>5.9456521739129874E-3</v>
      </c>
      <c r="R74" s="2">
        <f>('#1 ~ #5, (400, 1800), 전류'!R74-'#1 ~ #5, (400, 1800), 전류'!$C74)/'#1 ~ #5, (400, 1800), 전류'!$C74</f>
        <v>1.4945652173912992E-3</v>
      </c>
      <c r="S74" s="2">
        <f>('#1 ~ #5, (400, 1800), 전류'!S74-'#1 ~ #5, (400, 1800), 전류'!$C74)/'#1 ~ #5, (400, 1800), 전류'!$C74</f>
        <v>-1.2255434782609048E-3</v>
      </c>
      <c r="T74" s="2">
        <f>('#1 ~ #5, (400, 1800), 전류'!T74-'#1 ~ #5, (400, 1800), 전류'!$C74)/'#1 ~ #5, (400, 1800), 전류'!$C74</f>
        <v>1.0000000000000492E-3</v>
      </c>
      <c r="U74" s="2">
        <f>('#1 ~ #5, (400, 1800), 전류'!U74-'#1 ~ #5, (400, 1800), 전류'!$C74)/'#1 ~ #5, (400, 1800), 전류'!$C74</f>
        <v>2.2364130434782839E-3</v>
      </c>
      <c r="V74" s="2">
        <f>('#1 ~ #5, (400, 1800), 전류'!V74-'#1 ~ #5, (400, 1800), 전류'!$C74)/'#1 ~ #5, (400, 1800), 전류'!$C74</f>
        <v>-9.7826086956516998E-4</v>
      </c>
      <c r="W74" s="2">
        <f>('#1 ~ #5, (400, 1800), 전류'!W74-'#1 ~ #5, (400, 1800), 전류'!$C74)/'#1 ~ #5, (400, 1800), 전류'!$C74</f>
        <v>3.101902173913026E-3</v>
      </c>
      <c r="X74" s="2">
        <f>('#1 ~ #5, (400, 1800), 전류'!X74-'#1 ~ #5, (400, 1800), 전류'!$C74)/'#1 ~ #5, (400, 1800), 전류'!$C74</f>
        <v>-1.3491847826086624E-3</v>
      </c>
      <c r="Y74" s="2">
        <f>('#1 ~ #5, (400, 1800), 전류'!Y74-'#1 ~ #5, (400, 1800), 전류'!$C74)/'#1 ~ #5, (400, 1800), 전류'!$C74</f>
        <v>1.3451086956530698E-4</v>
      </c>
      <c r="Z74" s="2">
        <f>('#1 ~ #5, (400, 1800), 전류'!Z74-'#1 ~ #5, (400, 1800), 전류'!$C74)/'#1 ~ #5, (400, 1800), 전류'!$C74</f>
        <v>-2.7092391304346544E-3</v>
      </c>
      <c r="AA74" s="2">
        <f>('#1 ~ #5, (400, 1800), 전류'!AA74-'#1 ~ #5, (400, 1800), 전류'!$C74)/'#1 ~ #5, (400, 1800), 전류'!$C74</f>
        <v>-2.7092391304346544E-3</v>
      </c>
      <c r="AB74" s="2">
        <f>('#1 ~ #5, (400, 1800), 전류'!AB74-'#1 ~ #5, (400, 1800), 전류'!$C74)/'#1 ~ #5, (400, 1800), 전류'!$C74</f>
        <v>3.3491847826087606E-3</v>
      </c>
      <c r="AC74" s="2">
        <f>('#1 ~ #5, (400, 1800), 전류'!AC74-'#1 ~ #5, (400, 1800), 전류'!$C74)/'#1 ~ #5, (400, 1800), 전류'!$C74</f>
        <v>2.6073369565217759E-3</v>
      </c>
      <c r="AD74" s="2">
        <f>('#1 ~ #5, (400, 1800), 전류'!AD74-'#1 ~ #5, (400, 1800), 전류'!$C74)/'#1 ~ #5, (400, 1800), 전류'!$C74</f>
        <v>-1.2255434782609048E-3</v>
      </c>
      <c r="AE74" s="2">
        <f>('#1 ~ #5, (400, 1800), 전류'!AE74-'#1 ~ #5, (400, 1800), 전류'!$C74)/'#1 ~ #5, (400, 1800), 전류'!$C74</f>
        <v>1.7418478260870338E-3</v>
      </c>
      <c r="AF74" s="2">
        <f>('#1 ~ #5, (400, 1800), 전류'!AF74-'#1 ~ #5, (400, 1800), 전류'!$C74)/'#1 ~ #5, (400, 1800), 전류'!$C74</f>
        <v>2.2364130434782839E-3</v>
      </c>
      <c r="AG74" s="2">
        <f>('#1 ~ #5, (400, 1800), 전류'!AG74-'#1 ~ #5, (400, 1800), 전류'!$C74)/'#1 ~ #5, (400, 1800), 전류'!$C74</f>
        <v>-6.2948369565216005E-3</v>
      </c>
      <c r="AH74" s="2">
        <f>('#1 ~ #5, (400, 1800), 전류'!AH74-'#1 ~ #5, (400, 1800), 전류'!$C74)/'#1 ~ #5, (400, 1800), 전류'!$C74</f>
        <v>-9.7826086956516998E-4</v>
      </c>
      <c r="AI74" s="2">
        <f>('#1 ~ #5, (400, 1800), 전류'!AI74-'#1 ~ #5, (400, 1800), 전류'!$C74)/'#1 ~ #5, (400, 1800), 전류'!$C74</f>
        <v>2.6073369565217759E-3</v>
      </c>
      <c r="AJ74" s="2">
        <f>('#1 ~ #5, (400, 1800), 전류'!AJ74-'#1 ~ #5, (400, 1800), 전류'!$C74)/'#1 ~ #5, (400, 1800), 전류'!$C74</f>
        <v>-2.7092391304346544E-3</v>
      </c>
      <c r="AK74" s="2">
        <f>('#1 ~ #5, (400, 1800), 전류'!AK74-'#1 ~ #5, (400, 1800), 전류'!$C74)/'#1 ~ #5, (400, 1800), 전류'!$C74</f>
        <v>-5.923913043478328E-3</v>
      </c>
      <c r="AL74" s="2">
        <f>('#1 ~ #5, (400, 1800), 전류'!AL74-'#1 ~ #5, (400, 1800), 전류'!$C74)/'#1 ~ #5, (400, 1800), 전류'!$C74</f>
        <v>-2.9565217391303894E-3</v>
      </c>
      <c r="AM74" s="2">
        <f>('#1 ~ #5, (400, 1800), 전류'!AM74-'#1 ~ #5, (400, 1800), 전류'!$C74)/'#1 ~ #5, (400, 1800), 전류'!$C74</f>
        <v>-4.3165760869563813E-3</v>
      </c>
      <c r="AN74" s="2">
        <f>('#1 ~ #5, (400, 1800), 전류'!AN74-'#1 ~ #5, (400, 1800), 전류'!$C74)/'#1 ~ #5, (400, 1800), 전류'!$C74</f>
        <v>-3.203804347826124E-3</v>
      </c>
      <c r="AO74" s="2">
        <f>('#1 ~ #5, (400, 1800), 전류'!AO74-'#1 ~ #5, (400, 1800), 전류'!$C74)/'#1 ~ #5, (400, 1800), 전류'!$C74</f>
        <v>1.0000000000000492E-3</v>
      </c>
      <c r="AP74" s="2">
        <f>('#1 ~ #5, (400, 1800), 전류'!AP74-'#1 ~ #5, (400, 1800), 전류'!$C74)/'#1 ~ #5, (400, 1800), 전류'!$C74</f>
        <v>-6.2948369565216005E-3</v>
      </c>
      <c r="AQ74" s="2">
        <f>('#1 ~ #5, (400, 1800), 전류'!AQ74-'#1 ~ #5, (400, 1800), 전류'!$C74)/'#1 ~ #5, (400, 1800), 전류'!$C74</f>
        <v>-7.6548913043478122E-3</v>
      </c>
      <c r="AR74" s="2">
        <f>('#1 ~ #5, (400, 1800), 전류'!AR74-'#1 ~ #5, (400, 1800), 전류'!$C74)/'#1 ~ #5, (400, 1800), 전류'!$C74</f>
        <v>-7.5312500000000544E-3</v>
      </c>
      <c r="AS74" s="2">
        <f>('#1 ~ #5, (400, 1800), 전류'!AS74-'#1 ~ #5, (400, 1800), 전류'!$C74)/'#1 ~ #5, (400, 1800), 전류'!$C74</f>
        <v>-8.1494565217390628E-3</v>
      </c>
      <c r="AT74" s="2">
        <f>('#1 ~ #5, (400, 1800), 전류'!AT74-'#1 ~ #5, (400, 1800), 전류'!$C74)/'#1 ~ #5, (400, 1800), 전류'!$C74</f>
        <v>-6.5421195652173355E-3</v>
      </c>
      <c r="AU74" s="2">
        <f>('#1 ~ #5, (400, 1800), 전류'!AU74-'#1 ~ #5, (400, 1800), 전류'!$C74)/'#1 ~ #5, (400, 1800), 전류'!$C74</f>
        <v>-8.7676630434782889E-3</v>
      </c>
      <c r="AV74" s="2">
        <f>('#1 ~ #5, (400, 1800), 전류'!AV74-'#1 ~ #5, (400, 1800), 전류'!$C74)/'#1 ~ #5, (400, 1800), 전류'!$C74</f>
        <v>-4.8111413043478513E-3</v>
      </c>
      <c r="AW74" s="2">
        <f>('#1 ~ #5, (400, 1800), 전류'!AW74-'#1 ~ #5, (400, 1800), 전류'!$C74)/'#1 ~ #5, (400, 1800), 전류'!$C74</f>
        <v>-6.1711956521738427E-3</v>
      </c>
      <c r="AX74" s="2">
        <f>('#1 ~ #5, (400, 1800), 전류'!AX74-'#1 ~ #5, (400, 1800), 전류'!$C74)/'#1 ~ #5, (400, 1800), 전류'!$C74</f>
        <v>-2.338315217391162E-3</v>
      </c>
      <c r="AY74" s="2">
        <f>('#1 ~ #5, (400, 1800), 전류'!AY74-'#1 ~ #5, (400, 1800), 전류'!$C74)/'#1 ~ #5, (400, 1800), 전류'!$C74</f>
        <v>-6.7894021739130705E-3</v>
      </c>
      <c r="AZ74" s="2">
        <f>('#1 ~ #5, (400, 1800), 전류'!AZ74-'#1 ~ #5, (400, 1800), 전류'!$C74)/'#1 ~ #5, (400, 1800), 전류'!$C74</f>
        <v>-3.8220108695651315E-3</v>
      </c>
      <c r="BA74" s="2">
        <f>('#1 ~ #5, (400, 1800), 전류'!BA74-'#1 ~ #5, (400, 1800), 전류'!$C74)/'#1 ~ #5, (400, 1800), 전류'!$C74</f>
        <v>-4.3165760869563813E-3</v>
      </c>
      <c r="BB74" s="2">
        <f>('#1 ~ #5, (400, 1800), 전류'!BB74-'#1 ~ #5, (400, 1800), 전류'!$C74)/'#1 ~ #5, (400, 1800), 전류'!$C74</f>
        <v>-7.3097826086943529E-4</v>
      </c>
      <c r="BC74" s="2">
        <f>('#1 ~ #5, (400, 1800), 전류'!BC74-'#1 ~ #5, (400, 1800), 전류'!$C74)/'#1 ~ #5, (400, 1800), 전류'!$C74</f>
        <v>-4.8369565217392014E-4</v>
      </c>
      <c r="BD74" s="2">
        <f>('#1 ~ #5, (400, 1800), 전류'!BD74-'#1 ~ #5, (400, 1800), 전류'!$C74)/'#1 ~ #5, (400, 1800), 전류'!$C74</f>
        <v>-5.058423913043366E-3</v>
      </c>
      <c r="BE74" s="2">
        <f>('#1 ~ #5, (400, 1800), 전류'!BE74-'#1 ~ #5, (400, 1800), 전류'!$C74)/'#1 ~ #5, (400, 1800), 전류'!$C74</f>
        <v>-4.3165760869563813E-3</v>
      </c>
      <c r="BF74" s="2">
        <f>('#1 ~ #5, (400, 1800), 전류'!BF74-'#1 ~ #5, (400, 1800), 전류'!$C74)/'#1 ~ #5, (400, 1800), 전류'!$C74</f>
        <v>-1.0869565217391266E-2</v>
      </c>
      <c r="BG74" s="2">
        <f>('#1 ~ #5, (400, 1800), 전류'!BG74-'#1 ~ #5, (400, 1800), 전류'!$C74)/'#1 ~ #5, (400, 1800), 전류'!$C74</f>
        <v>-5.058423913043366E-3</v>
      </c>
      <c r="BH74" s="2">
        <f>('#1 ~ #5, (400, 1800), 전류'!BH74-'#1 ~ #5, (400, 1800), 전류'!$C74)/'#1 ~ #5, (400, 1800), 전류'!$C74</f>
        <v>-6.7894021739130705E-3</v>
      </c>
      <c r="BI74" s="2">
        <f>('#1 ~ #5, (400, 1800), 전류'!BI74-'#1 ~ #5, (400, 1800), 전류'!$C74)/'#1 ~ #5, (400, 1800), 전류'!$C74</f>
        <v>-5.1820652173913432E-3</v>
      </c>
      <c r="BJ74" s="2">
        <f>('#1 ~ #5, (400, 1800), 전류'!BJ74-'#1 ~ #5, (400, 1800), 전류'!$C74)/'#1 ~ #5, (400, 1800), 전류'!$C74</f>
        <v>-3.6983695652173737E-3</v>
      </c>
      <c r="BK74" s="2">
        <f>('#1 ~ #5, (400, 1800), 전류'!BK74-'#1 ~ #5, (400, 1800), 전류'!$C74)/'#1 ~ #5, (400, 1800), 전류'!$C74</f>
        <v>-1.2255434782609048E-3</v>
      </c>
      <c r="BL74" s="2">
        <f>('#1 ~ #5, (400, 1800), 전류'!BL74-'#1 ~ #5, (400, 1800), 전류'!$C74)/'#1 ~ #5, (400, 1800), 전류'!$C74</f>
        <v>-2.9565217391303894E-3</v>
      </c>
      <c r="BM74" s="2">
        <f>('#1 ~ #5, (400, 1800), 전류'!BM74-'#1 ~ #5, (400, 1800), 전류'!$C74)/'#1 ~ #5, (400, 1800), 전류'!$C74</f>
        <v>1.3451086956530698E-4</v>
      </c>
    </row>
    <row r="75" spans="2:65" x14ac:dyDescent="0.45">
      <c r="B75">
        <v>1050</v>
      </c>
      <c r="C75">
        <f t="shared" si="3"/>
        <v>8.2051282051282044</v>
      </c>
      <c r="D75" s="3">
        <f t="shared" si="4"/>
        <v>-6.8406250000000177E-3</v>
      </c>
      <c r="E75" s="3">
        <f t="shared" si="5"/>
        <v>6.0781250000001849E-3</v>
      </c>
      <c r="F75" s="2">
        <f>('#1 ~ #5, (400, 1800), 전류'!F75-'#1 ~ #5, (400, 1800), 전류'!$C75)/'#1 ~ #5, (400, 1800), 전류'!$C75</f>
        <v>1.3250000000000041E-3</v>
      </c>
      <c r="G75" s="2">
        <f>('#1 ~ #5, (400, 1800), 전류'!G75-'#1 ~ #5, (400, 1800), 전류'!$C75)/'#1 ~ #5, (400, 1800), 전류'!$C75</f>
        <v>-2.5749999999999996E-3</v>
      </c>
      <c r="H75" s="2">
        <f>('#1 ~ #5, (400, 1800), 전류'!H75-'#1 ~ #5, (400, 1800), 전류'!$C75)/'#1 ~ #5, (400, 1800), 전류'!$C75</f>
        <v>-8.687499999998628E-4</v>
      </c>
      <c r="I75" s="2">
        <f>('#1 ~ #5, (400, 1800), 전류'!I75-'#1 ~ #5, (400, 1800), 전류'!$C75)/'#1 ~ #5, (400, 1800), 전류'!$C75</f>
        <v>2.4218750000000455E-3</v>
      </c>
      <c r="J75" s="2">
        <f>('#1 ~ #5, (400, 1800), 전류'!J75-'#1 ~ #5, (400, 1800), 전류'!$C75)/'#1 ~ #5, (400, 1800), 전류'!$C75</f>
        <v>-3.9156249999999062E-3</v>
      </c>
      <c r="K75" s="2">
        <f>('#1 ~ #5, (400, 1800), 전류'!K75-'#1 ~ #5, (400, 1800), 전류'!$C75)/'#1 ~ #5, (400, 1800), 전류'!$C75</f>
        <v>4.4937500000001964E-3</v>
      </c>
      <c r="L75" s="2">
        <f>('#1 ~ #5, (400, 1800), 전류'!L75-'#1 ~ #5, (400, 1800), 전류'!$C75)/'#1 ~ #5, (400, 1800), 전류'!$C75</f>
        <v>-1.5624999999902524E-5</v>
      </c>
      <c r="M75" s="2">
        <f>('#1 ~ #5, (400, 1800), 전류'!M75-'#1 ~ #5, (400, 1800), 전류'!$C75)/'#1 ~ #5, (400, 1800), 전류'!$C75</f>
        <v>2.6656250000001271E-3</v>
      </c>
      <c r="N75" s="2">
        <f>('#1 ~ #5, (400, 1800), 전류'!N75-'#1 ~ #5, (400, 1800), 전류'!$C75)/'#1 ~ #5, (400, 1800), 전류'!$C75</f>
        <v>-6.2499999999999784E-4</v>
      </c>
      <c r="O75" s="2">
        <f>('#1 ~ #5, (400, 1800), 전류'!O75-'#1 ~ #5, (400, 1800), 전류'!$C75)/'#1 ~ #5, (400, 1800), 전류'!$C75</f>
        <v>-2.3312499999999185E-3</v>
      </c>
      <c r="P75" s="2">
        <f>('#1 ~ #5, (400, 1800), 전류'!P75-'#1 ~ #5, (400, 1800), 전류'!$C75)/'#1 ~ #5, (400, 1800), 전류'!$C75</f>
        <v>-2.5749999999999996E-3</v>
      </c>
      <c r="Q75" s="2">
        <f>('#1 ~ #5, (400, 1800), 전류'!Q75-'#1 ~ #5, (400, 1800), 전류'!$C75)/'#1 ~ #5, (400, 1800), 전류'!$C75</f>
        <v>6.0781250000001849E-3</v>
      </c>
      <c r="R75" s="2">
        <f>('#1 ~ #5, (400, 1800), 전류'!R75-'#1 ~ #5, (400, 1800), 전류'!$C75)/'#1 ~ #5, (400, 1800), 전류'!$C75</f>
        <v>1.2031250000000715E-3</v>
      </c>
      <c r="S75" s="2">
        <f>('#1 ~ #5, (400, 1800), 전류'!S75-'#1 ~ #5, (400, 1800), 전류'!$C75)/'#1 ~ #5, (400, 1800), 전류'!$C75</f>
        <v>-1.7218749999998229E-3</v>
      </c>
      <c r="T75" s="2">
        <f>('#1 ~ #5, (400, 1800), 전류'!T75-'#1 ~ #5, (400, 1800), 전류'!$C75)/'#1 ~ #5, (400, 1800), 전류'!$C75</f>
        <v>9.5937499999999018E-4</v>
      </c>
      <c r="U75" s="2">
        <f>('#1 ~ #5, (400, 1800), 전류'!U75-'#1 ~ #5, (400, 1800), 전류'!$C75)/'#1 ~ #5, (400, 1800), 전류'!$C75</f>
        <v>1.8125000000001668E-3</v>
      </c>
      <c r="V75" s="2">
        <f>('#1 ~ #5, (400, 1800), 전류'!V75-'#1 ~ #5, (400, 1800), 전류'!$C75)/'#1 ~ #5, (400, 1800), 전류'!$C75</f>
        <v>-1.478124999999958E-3</v>
      </c>
      <c r="W75" s="2">
        <f>('#1 ~ #5, (400, 1800), 전류'!W75-'#1 ~ #5, (400, 1800), 전류'!$C75)/'#1 ~ #5, (400, 1800), 전류'!$C75</f>
        <v>2.6656250000001271E-3</v>
      </c>
      <c r="X75" s="2">
        <f>('#1 ~ #5, (400, 1800), 전류'!X75-'#1 ~ #5, (400, 1800), 전류'!$C75)/'#1 ~ #5, (400, 1800), 전류'!$C75</f>
        <v>-1.7218749999998229E-3</v>
      </c>
      <c r="Y75" s="2">
        <f>('#1 ~ #5, (400, 1800), 전류'!Y75-'#1 ~ #5, (400, 1800), 전류'!$C75)/'#1 ~ #5, (400, 1800), 전류'!$C75</f>
        <v>2.281250000001789E-4</v>
      </c>
      <c r="Z75" s="2">
        <f>('#1 ~ #5, (400, 1800), 전류'!Z75-'#1 ~ #5, (400, 1800), 전류'!$C75)/'#1 ~ #5, (400, 1800), 전류'!$C75</f>
        <v>-2.8187499999998648E-3</v>
      </c>
      <c r="AA75" s="2">
        <f>('#1 ~ #5, (400, 1800), 전류'!AA75-'#1 ~ #5, (400, 1800), 전류'!$C75)/'#1 ~ #5, (400, 1800), 전류'!$C75</f>
        <v>-2.5749999999999996E-3</v>
      </c>
      <c r="AB75" s="2">
        <f>('#1 ~ #5, (400, 1800), 전류'!AB75-'#1 ~ #5, (400, 1800), 전류'!$C75)/'#1 ~ #5, (400, 1800), 전류'!$C75</f>
        <v>3.1531250000000734E-3</v>
      </c>
      <c r="AC75" s="2">
        <f>('#1 ~ #5, (400, 1800), 전류'!AC75-'#1 ~ #5, (400, 1800), 전류'!$C75)/'#1 ~ #5, (400, 1800), 전류'!$C75</f>
        <v>2.9093749999999923E-3</v>
      </c>
      <c r="AD75" s="2">
        <f>('#1 ~ #5, (400, 1800), 전류'!AD75-'#1 ~ #5, (400, 1800), 전류'!$C75)/'#1 ~ #5, (400, 1800), 전류'!$C75</f>
        <v>-1.2343749999998766E-3</v>
      </c>
      <c r="AE75" s="2">
        <f>('#1 ~ #5, (400, 1800), 전류'!AE75-'#1 ~ #5, (400, 1800), 전류'!$C75)/'#1 ~ #5, (400, 1800), 전류'!$C75</f>
        <v>3.1531250000000734E-3</v>
      </c>
      <c r="AF75" s="2">
        <f>('#1 ~ #5, (400, 1800), 전류'!AF75-'#1 ~ #5, (400, 1800), 전류'!$C75)/'#1 ~ #5, (400, 1800), 전류'!$C75</f>
        <v>1.5687500000000855E-3</v>
      </c>
      <c r="AG75" s="2">
        <f>('#1 ~ #5, (400, 1800), 전류'!AG75-'#1 ~ #5, (400, 1800), 전류'!$C75)/'#1 ~ #5, (400, 1800), 전류'!$C75</f>
        <v>-6.8406250000000177E-3</v>
      </c>
      <c r="AH75" s="2">
        <f>('#1 ~ #5, (400, 1800), 전류'!AH75-'#1 ~ #5, (400, 1800), 전류'!$C75)/'#1 ~ #5, (400, 1800), 전류'!$C75</f>
        <v>-1.1124999999999443E-3</v>
      </c>
      <c r="AI75" s="2">
        <f>('#1 ~ #5, (400, 1800), 전류'!AI75-'#1 ~ #5, (400, 1800), 전류'!$C75)/'#1 ~ #5, (400, 1800), 전류'!$C75</f>
        <v>2.3000000000001132E-3</v>
      </c>
      <c r="AJ75" s="2">
        <f>('#1 ~ #5, (400, 1800), 전류'!AJ75-'#1 ~ #5, (400, 1800), 전류'!$C75)/'#1 ~ #5, (400, 1800), 전류'!$C75</f>
        <v>-6.2499999999999784E-4</v>
      </c>
      <c r="AK75" s="2">
        <f>('#1 ~ #5, (400, 1800), 전류'!AK75-'#1 ~ #5, (400, 1800), 전류'!$C75)/'#1 ~ #5, (400, 1800), 전류'!$C75</f>
        <v>-5.2562499999998132E-3</v>
      </c>
      <c r="AL75" s="2">
        <f>('#1 ~ #5, (400, 1800), 전류'!AL75-'#1 ~ #5, (400, 1800), 전류'!$C75)/'#1 ~ #5, (400, 1800), 전류'!$C75</f>
        <v>-2.8187499999998648E-3</v>
      </c>
      <c r="AM75" s="2">
        <f>('#1 ~ #5, (400, 1800), 전류'!AM75-'#1 ~ #5, (400, 1800), 전류'!$C75)/'#1 ~ #5, (400, 1800), 전류'!$C75</f>
        <v>-3.5499999999998927E-3</v>
      </c>
      <c r="AN75" s="2">
        <f>('#1 ~ #5, (400, 1800), 전류'!AN75-'#1 ~ #5, (400, 1800), 전류'!$C75)/'#1 ~ #5, (400, 1800), 전류'!$C75</f>
        <v>-3.5499999999998927E-3</v>
      </c>
      <c r="AO75" s="2">
        <f>('#1 ~ #5, (400, 1800), 전류'!AO75-'#1 ~ #5, (400, 1800), 전류'!$C75)/'#1 ~ #5, (400, 1800), 전류'!$C75</f>
        <v>2.281250000001789E-4</v>
      </c>
      <c r="AP75" s="2">
        <f>('#1 ~ #5, (400, 1800), 전류'!AP75-'#1 ~ #5, (400, 1800), 전류'!$C75)/'#1 ~ #5, (400, 1800), 전류'!$C75</f>
        <v>-5.7437499999999754E-3</v>
      </c>
      <c r="AQ75" s="2">
        <f>('#1 ~ #5, (400, 1800), 전류'!AQ75-'#1 ~ #5, (400, 1800), 전류'!$C75)/'#1 ~ #5, (400, 1800), 전류'!$C75</f>
        <v>-8.7906250000000189E-3</v>
      </c>
      <c r="AR75" s="2">
        <f>('#1 ~ #5, (400, 1800), 전류'!AR75-'#1 ~ #5, (400, 1800), 전류'!$C75)/'#1 ~ #5, (400, 1800), 전류'!$C75</f>
        <v>-6.1093749999999898E-3</v>
      </c>
      <c r="AS75" s="2">
        <f>('#1 ~ #5, (400, 1800), 전류'!AS75-'#1 ~ #5, (400, 1800), 전류'!$C75)/'#1 ~ #5, (400, 1800), 전류'!$C75</f>
        <v>-8.1812499999999247E-3</v>
      </c>
      <c r="AT75" s="2">
        <f>('#1 ~ #5, (400, 1800), 전류'!AT75-'#1 ~ #5, (400, 1800), 전류'!$C75)/'#1 ~ #5, (400, 1800), 전류'!$C75</f>
        <v>-6.1093749999999898E-3</v>
      </c>
      <c r="AU75" s="2">
        <f>('#1 ~ #5, (400, 1800), 전류'!AU75-'#1 ~ #5, (400, 1800), 전류'!$C75)/'#1 ~ #5, (400, 1800), 전류'!$C75</f>
        <v>-8.1812499999999247E-3</v>
      </c>
      <c r="AV75" s="2">
        <f>('#1 ~ #5, (400, 1800), 전류'!AV75-'#1 ~ #5, (400, 1800), 전류'!$C75)/'#1 ~ #5, (400, 1800), 전류'!$C75</f>
        <v>-5.7437499999999754E-3</v>
      </c>
      <c r="AW75" s="2">
        <f>('#1 ~ #5, (400, 1800), 전류'!AW75-'#1 ~ #5, (400, 1800), 전류'!$C75)/'#1 ~ #5, (400, 1800), 전류'!$C75</f>
        <v>-6.3531249999998545E-3</v>
      </c>
      <c r="AX75" s="2">
        <f>('#1 ~ #5, (400, 1800), 전류'!AX75-'#1 ~ #5, (400, 1800), 전류'!$C75)/'#1 ~ #5, (400, 1800), 전류'!$C75</f>
        <v>-2.2093749999999857E-3</v>
      </c>
      <c r="AY75" s="2">
        <f>('#1 ~ #5, (400, 1800), 전류'!AY75-'#1 ~ #5, (400, 1800), 전류'!$C75)/'#1 ~ #5, (400, 1800), 전류'!$C75</f>
        <v>-6.3531249999998545E-3</v>
      </c>
      <c r="AZ75" s="2">
        <f>('#1 ~ #5, (400, 1800), 전류'!AZ75-'#1 ~ #5, (400, 1800), 전류'!$C75)/'#1 ~ #5, (400, 1800), 전류'!$C75</f>
        <v>-3.5499999999998927E-3</v>
      </c>
      <c r="BA75" s="2">
        <f>('#1 ~ #5, (400, 1800), 전류'!BA75-'#1 ~ #5, (400, 1800), 전류'!$C75)/'#1 ~ #5, (400, 1800), 전류'!$C75</f>
        <v>-3.5499999999998927E-3</v>
      </c>
      <c r="BB75" s="2">
        <f>('#1 ~ #5, (400, 1800), 전류'!BB75-'#1 ~ #5, (400, 1800), 전류'!$C75)/'#1 ~ #5, (400, 1800), 전류'!$C75</f>
        <v>-2.2093749999999857E-3</v>
      </c>
      <c r="BC75" s="2">
        <f>('#1 ~ #5, (400, 1800), 전류'!BC75-'#1 ~ #5, (400, 1800), 전류'!$C75)/'#1 ~ #5, (400, 1800), 전류'!$C75</f>
        <v>-3.8124999999991643E-4</v>
      </c>
      <c r="BD75" s="2">
        <f>('#1 ~ #5, (400, 1800), 전류'!BD75-'#1 ~ #5, (400, 1800), 전류'!$C75)/'#1 ~ #5, (400, 1800), 전류'!$C75</f>
        <v>-5.987499999999841E-3</v>
      </c>
      <c r="BE75" s="2">
        <f>('#1 ~ #5, (400, 1800), 전류'!BE75-'#1 ~ #5, (400, 1800), 전류'!$C75)/'#1 ~ #5, (400, 1800), 전류'!$C75</f>
        <v>-4.7687499999998668E-3</v>
      </c>
      <c r="BF75" s="2">
        <f>('#1 ~ #5, (400, 1800), 전류'!BF75-'#1 ~ #5, (400, 1800), 전류'!$C75)/'#1 ~ #5, (400, 1800), 전류'!$C75</f>
        <v>-1.1228124999999967E-2</v>
      </c>
      <c r="BG75" s="2">
        <f>('#1 ~ #5, (400, 1800), 전류'!BG75-'#1 ~ #5, (400, 1800), 전류'!$C75)/'#1 ~ #5, (400, 1800), 전류'!$C75</f>
        <v>-5.7437499999999754E-3</v>
      </c>
      <c r="BH75" s="2">
        <f>('#1 ~ #5, (400, 1800), 전류'!BH75-'#1 ~ #5, (400, 1800), 전류'!$C75)/'#1 ~ #5, (400, 1800), 전류'!$C75</f>
        <v>-6.8406250000000177E-3</v>
      </c>
      <c r="BI75" s="2">
        <f>('#1 ~ #5, (400, 1800), 전류'!BI75-'#1 ~ #5, (400, 1800), 전류'!$C75)/'#1 ~ #5, (400, 1800), 전류'!$C75</f>
        <v>-5.2562499999998132E-3</v>
      </c>
      <c r="BJ75" s="2">
        <f>('#1 ~ #5, (400, 1800), 전류'!BJ75-'#1 ~ #5, (400, 1800), 전류'!$C75)/'#1 ~ #5, (400, 1800), 전류'!$C75</f>
        <v>-2.5749999999999996E-3</v>
      </c>
      <c r="BK75" s="2">
        <f>('#1 ~ #5, (400, 1800), 전류'!BK75-'#1 ~ #5, (400, 1800), 전류'!$C75)/'#1 ~ #5, (400, 1800), 전류'!$C75</f>
        <v>-1.2343749999998766E-3</v>
      </c>
      <c r="BL75" s="2">
        <f>('#1 ~ #5, (400, 1800), 전류'!BL75-'#1 ~ #5, (400, 1800), 전류'!$C75)/'#1 ~ #5, (400, 1800), 전류'!$C75</f>
        <v>-2.8187499999998648E-3</v>
      </c>
      <c r="BM75" s="2">
        <f>('#1 ~ #5, (400, 1800), 전류'!BM75-'#1 ~ #5, (400, 1800), 전류'!$C75)/'#1 ~ #5, (400, 1800), 전류'!$C75</f>
        <v>7.1562500000012523E-4</v>
      </c>
    </row>
    <row r="76" spans="2:65" x14ac:dyDescent="0.45">
      <c r="B76">
        <v>1065</v>
      </c>
      <c r="C76">
        <f t="shared" si="3"/>
        <v>8.322344322344323</v>
      </c>
      <c r="D76" s="3">
        <f t="shared" si="4"/>
        <v>-6.4097711267606236E-3</v>
      </c>
      <c r="E76" s="3">
        <f t="shared" si="5"/>
        <v>5.1254401408450199E-3</v>
      </c>
      <c r="F76" s="2">
        <f>('#1 ~ #5, (400, 1800), 전류'!F76-'#1 ~ #5, (400, 1800), 전류'!$C76)/'#1 ~ #5, (400, 1800), 전류'!$C76</f>
        <v>-4.1373239436794595E-5</v>
      </c>
      <c r="G76" s="2">
        <f>('#1 ~ #5, (400, 1800), 전류'!G76-'#1 ~ #5, (400, 1800), 전류'!$C76)/'#1 ~ #5, (400, 1800), 전류'!$C76</f>
        <v>-2.4445422535212501E-3</v>
      </c>
      <c r="H76" s="2">
        <f>('#1 ~ #5, (400, 1800), 전류'!H76-'#1 ~ #5, (400, 1800), 전류'!$C76)/'#1 ~ #5, (400, 1800), 전류'!$C76</f>
        <v>-7.623239436619605E-4</v>
      </c>
      <c r="I76" s="2">
        <f>('#1 ~ #5, (400, 1800), 전류'!I76-'#1 ~ #5, (400, 1800), 전류'!$C76)/'#1 ~ #5, (400, 1800), 전류'!$C76</f>
        <v>1.8811619718308126E-3</v>
      </c>
      <c r="J76" s="2">
        <f>('#1 ~ #5, (400, 1800), 전류'!J76-'#1 ~ #5, (400, 1800), 전류'!$C76)/'#1 ~ #5, (400, 1800), 전류'!$C76</f>
        <v>-4.0066021126761676E-3</v>
      </c>
      <c r="K76" s="2">
        <f>('#1 ~ #5, (400, 1800), 전류'!K76-'#1 ~ #5, (400, 1800), 전류'!$C76)/'#1 ~ #5, (400, 1800), 전류'!$C76</f>
        <v>5.0052816901408614E-3</v>
      </c>
      <c r="L76" s="2">
        <f>('#1 ~ #5, (400, 1800), 전류'!L76-'#1 ~ #5, (400, 1800), 전류'!$C76)/'#1 ~ #5, (400, 1800), 전류'!$C76</f>
        <v>1.9894366197173636E-4</v>
      </c>
      <c r="M76" s="2">
        <f>('#1 ~ #5, (400, 1800), 전류'!M76-'#1 ~ #5, (400, 1800), 전류'!$C76)/'#1 ~ #5, (400, 1800), 전류'!$C76</f>
        <v>2.1214788732393437E-3</v>
      </c>
      <c r="N76" s="2">
        <f>('#1 ~ #5, (400, 1800), 전류'!N76-'#1 ~ #5, (400, 1800), 전류'!$C76)/'#1 ~ #5, (400, 1800), 전류'!$C76</f>
        <v>-4.1373239436794595E-5</v>
      </c>
      <c r="O76" s="2">
        <f>('#1 ~ #5, (400, 1800), 전류'!O76-'#1 ~ #5, (400, 1800), 전류'!$C76)/'#1 ~ #5, (400, 1800), 전류'!$C76</f>
        <v>-2.6848591549295678E-3</v>
      </c>
      <c r="P76" s="2">
        <f>('#1 ~ #5, (400, 1800), 전류'!P76-'#1 ~ #5, (400, 1800), 전류'!$C76)/'#1 ~ #5, (400, 1800), 전류'!$C76</f>
        <v>-2.4445422535212501E-3</v>
      </c>
      <c r="Q76" s="2">
        <f>('#1 ~ #5, (400, 1800), 전류'!Q76-'#1 ~ #5, (400, 1800), 전류'!$C76)/'#1 ~ #5, (400, 1800), 전류'!$C76</f>
        <v>5.1254401408450199E-3</v>
      </c>
      <c r="R76" s="2">
        <f>('#1 ~ #5, (400, 1800), 전류'!R76-'#1 ~ #5, (400, 1800), 전류'!$C76)/'#1 ~ #5, (400, 1800), 전류'!$C76</f>
        <v>1.2803697183098055E-3</v>
      </c>
      <c r="S76" s="2">
        <f>('#1 ~ #5, (400, 1800), 전류'!S76-'#1 ~ #5, (400, 1800), 전류'!$C76)/'#1 ~ #5, (400, 1800), 전류'!$C76</f>
        <v>-2.0840669014085605E-3</v>
      </c>
      <c r="T76" s="2">
        <f>('#1 ~ #5, (400, 1800), 전류'!T76-'#1 ~ #5, (400, 1800), 전류'!$C76)/'#1 ~ #5, (400, 1800), 전류'!$C76</f>
        <v>3.1910211267589507E-4</v>
      </c>
      <c r="U76" s="2">
        <f>('#1 ~ #5, (400, 1800), 전류'!U76-'#1 ~ #5, (400, 1800), 전류'!$C76)/'#1 ~ #5, (400, 1800), 전류'!$C76</f>
        <v>1.4005281690139641E-3</v>
      </c>
      <c r="V76" s="2">
        <f>('#1 ~ #5, (400, 1800), 전류'!V76-'#1 ~ #5, (400, 1800), 전류'!$C76)/'#1 ~ #5, (400, 1800), 전류'!$C76</f>
        <v>-1.6034330985917121E-3</v>
      </c>
      <c r="W76" s="2">
        <f>('#1 ~ #5, (400, 1800), 전류'!W76-'#1 ~ #5, (400, 1800), 전류'!$C76)/'#1 ~ #5, (400, 1800), 전류'!$C76</f>
        <v>1.8811619718308126E-3</v>
      </c>
      <c r="X76" s="2">
        <f>('#1 ~ #5, (400, 1800), 전류'!X76-'#1 ~ #5, (400, 1800), 전류'!$C76)/'#1 ~ #5, (400, 1800), 전류'!$C76</f>
        <v>-1.8437500000000296E-3</v>
      </c>
      <c r="Y76" s="2">
        <f>('#1 ~ #5, (400, 1800), 전류'!Y76-'#1 ~ #5, (400, 1800), 전류'!$C76)/'#1 ~ #5, (400, 1800), 전류'!$C76</f>
        <v>-7.623239436619605E-4</v>
      </c>
      <c r="Z76" s="2">
        <f>('#1 ~ #5, (400, 1800), 전류'!Z76-'#1 ~ #5, (400, 1800), 전류'!$C76)/'#1 ~ #5, (400, 1800), 전류'!$C76</f>
        <v>-2.0840669014085605E-3</v>
      </c>
      <c r="AA76" s="2">
        <f>('#1 ~ #5, (400, 1800), 전류'!AA76-'#1 ~ #5, (400, 1800), 전류'!$C76)/'#1 ~ #5, (400, 1800), 전류'!$C76</f>
        <v>-3.1654929577466296E-3</v>
      </c>
      <c r="AB76" s="2">
        <f>('#1 ~ #5, (400, 1800), 전류'!AB76-'#1 ~ #5, (400, 1800), 전류'!$C76)/'#1 ~ #5, (400, 1800), 전류'!$C76</f>
        <v>3.2029049295774128E-3</v>
      </c>
      <c r="AC76" s="2">
        <f>('#1 ~ #5, (400, 1800), 전류'!AC76-'#1 ~ #5, (400, 1800), 전류'!$C76)/'#1 ~ #5, (400, 1800), 전류'!$C76</f>
        <v>1.640845070422495E-3</v>
      </c>
      <c r="AD76" s="2">
        <f>('#1 ~ #5, (400, 1800), 전류'!AD76-'#1 ~ #5, (400, 1800), 전류'!$C76)/'#1 ~ #5, (400, 1800), 전류'!$C76</f>
        <v>-1.1227992957746503E-3</v>
      </c>
      <c r="AE76" s="2">
        <f>('#1 ~ #5, (400, 1800), 전류'!AE76-'#1 ~ #5, (400, 1800), 전류'!$C76)/'#1 ~ #5, (400, 1800), 전류'!$C76</f>
        <v>2.7222711267605644E-3</v>
      </c>
      <c r="AF76" s="2">
        <f>('#1 ~ #5, (400, 1800), 전류'!AF76-'#1 ~ #5, (400, 1800), 전류'!$C76)/'#1 ~ #5, (400, 1800), 전류'!$C76</f>
        <v>1.8811619718308126E-3</v>
      </c>
      <c r="AG76" s="2">
        <f>('#1 ~ #5, (400, 1800), 전류'!AG76-'#1 ~ #5, (400, 1800), 전류'!$C76)/'#1 ~ #5, (400, 1800), 전류'!$C76</f>
        <v>-6.4097711267606236E-3</v>
      </c>
      <c r="AH76" s="2">
        <f>('#1 ~ #5, (400, 1800), 전류'!AH76-'#1 ~ #5, (400, 1800), 전류'!$C76)/'#1 ~ #5, (400, 1800), 전류'!$C76</f>
        <v>-5.2200704225364308E-4</v>
      </c>
      <c r="AI76" s="2">
        <f>('#1 ~ #5, (400, 1800), 전류'!AI76-'#1 ~ #5, (400, 1800), 전류'!$C76)/'#1 ~ #5, (400, 1800), 전류'!$C76</f>
        <v>2.1214788732393437E-3</v>
      </c>
      <c r="AJ76" s="2">
        <f>('#1 ~ #5, (400, 1800), 전류'!AJ76-'#1 ~ #5, (400, 1800), 전류'!$C76)/'#1 ~ #5, (400, 1800), 전류'!$C76</f>
        <v>-3.1654929577466296E-3</v>
      </c>
      <c r="AK76" s="2">
        <f>('#1 ~ #5, (400, 1800), 전류'!AK76-'#1 ~ #5, (400, 1800), 전류'!$C76)/'#1 ~ #5, (400, 1800), 전류'!$C76</f>
        <v>-4.847711267605706E-3</v>
      </c>
      <c r="AL76" s="2">
        <f>('#1 ~ #5, (400, 1800), 전류'!AL76-'#1 ~ #5, (400, 1800), 전류'!$C76)/'#1 ~ #5, (400, 1800), 전류'!$C76</f>
        <v>-2.9251760563380985E-3</v>
      </c>
      <c r="AM76" s="2">
        <f>('#1 ~ #5, (400, 1800), 전류'!AM76-'#1 ~ #5, (400, 1800), 전류'!$C76)/'#1 ~ #5, (400, 1800), 전류'!$C76</f>
        <v>-3.5259683098593192E-3</v>
      </c>
      <c r="AN76" s="2">
        <f>('#1 ~ #5, (400, 1800), 전류'!AN76-'#1 ~ #5, (400, 1800), 전류'!$C76)/'#1 ~ #5, (400, 1800), 전류'!$C76</f>
        <v>-3.4058098591549469E-3</v>
      </c>
      <c r="AO76" s="2">
        <f>('#1 ~ #5, (400, 1800), 전류'!AO76-'#1 ~ #5, (400, 1800), 전류'!$C76)/'#1 ~ #5, (400, 1800), 전류'!$C76</f>
        <v>-2.8169014084511207E-4</v>
      </c>
      <c r="AP76" s="2">
        <f>('#1 ~ #5, (400, 1800), 전류'!AP76-'#1 ~ #5, (400, 1800), 전류'!$C76)/'#1 ~ #5, (400, 1800), 전류'!$C76</f>
        <v>-5.5686619718310851E-3</v>
      </c>
      <c r="AQ76" s="2">
        <f>('#1 ~ #5, (400, 1800), 전류'!AQ76-'#1 ~ #5, (400, 1800), 전류'!$C76)/'#1 ~ #5, (400, 1800), 전류'!$C76</f>
        <v>-7.2508802816901611E-3</v>
      </c>
      <c r="AR76" s="2">
        <f>('#1 ~ #5, (400, 1800), 전류'!AR76-'#1 ~ #5, (400, 1800), 전류'!$C76)/'#1 ~ #5, (400, 1800), 전류'!$C76</f>
        <v>-6.1694542253520925E-3</v>
      </c>
      <c r="AS76" s="2">
        <f>('#1 ~ #5, (400, 1800), 전류'!AS76-'#1 ~ #5, (400, 1800), 전류'!$C76)/'#1 ~ #5, (400, 1800), 전류'!$C76</f>
        <v>-8.0919894366196995E-3</v>
      </c>
      <c r="AT76" s="2">
        <f>('#1 ~ #5, (400, 1800), 전류'!AT76-'#1 ~ #5, (400, 1800), 전류'!$C76)/'#1 ~ #5, (400, 1800), 전류'!$C76</f>
        <v>-6.4097711267606236E-3</v>
      </c>
      <c r="AU76" s="2">
        <f>('#1 ~ #5, (400, 1800), 전류'!AU76-'#1 ~ #5, (400, 1800), 전류'!$C76)/'#1 ~ #5, (400, 1800), 전류'!$C76</f>
        <v>-7.4911971830986922E-3</v>
      </c>
      <c r="AV76" s="2">
        <f>('#1 ~ #5, (400, 1800), 전류'!AV76-'#1 ~ #5, (400, 1800), 전류'!$C76)/'#1 ~ #5, (400, 1800), 전류'!$C76</f>
        <v>-4.6073943661971749E-3</v>
      </c>
      <c r="AW76" s="2">
        <f>('#1 ~ #5, (400, 1800), 전류'!AW76-'#1 ~ #5, (400, 1800), 전류'!$C76)/'#1 ~ #5, (400, 1800), 전류'!$C76</f>
        <v>-5.6888204225352436E-3</v>
      </c>
      <c r="AX76" s="2">
        <f>('#1 ~ #5, (400, 1800), 전류'!AX76-'#1 ~ #5, (400, 1800), 전류'!$C76)/'#1 ~ #5, (400, 1800), 전류'!$C76</f>
        <v>-2.2042253521127194E-3</v>
      </c>
      <c r="AY76" s="2">
        <f>('#1 ~ #5, (400, 1800), 전류'!AY76-'#1 ~ #5, (400, 1800), 전류'!$C76)/'#1 ~ #5, (400, 1800), 전류'!$C76</f>
        <v>-5.9291373239437747E-3</v>
      </c>
      <c r="AZ76" s="2">
        <f>('#1 ~ #5, (400, 1800), 전류'!AZ76-'#1 ~ #5, (400, 1800), 전류'!$C76)/'#1 ~ #5, (400, 1800), 전류'!$C76</f>
        <v>-3.7662852112676369E-3</v>
      </c>
      <c r="BA76" s="2">
        <f>('#1 ~ #5, (400, 1800), 전류'!BA76-'#1 ~ #5, (400, 1800), 전류'!$C76)/'#1 ~ #5, (400, 1800), 전류'!$C76</f>
        <v>-3.4058098591549469E-3</v>
      </c>
      <c r="BB76" s="2">
        <f>('#1 ~ #5, (400, 1800), 전류'!BB76-'#1 ~ #5, (400, 1800), 전류'!$C76)/'#1 ~ #5, (400, 1800), 전류'!$C76</f>
        <v>-4.0066021126761676E-3</v>
      </c>
      <c r="BC76" s="2">
        <f>('#1 ~ #5, (400, 1800), 전류'!BC76-'#1 ~ #5, (400, 1800), 전류'!$C76)/'#1 ~ #5, (400, 1800), 전류'!$C76</f>
        <v>-2.8169014084511207E-4</v>
      </c>
      <c r="BD76" s="2">
        <f>('#1 ~ #5, (400, 1800), 전류'!BD76-'#1 ~ #5, (400, 1800), 전류'!$C76)/'#1 ~ #5, (400, 1800), 전류'!$C76</f>
        <v>-4.4872359154930165E-3</v>
      </c>
      <c r="BE76" s="2">
        <f>('#1 ~ #5, (400, 1800), 전류'!BE76-'#1 ~ #5, (400, 1800), 전류'!$C76)/'#1 ~ #5, (400, 1800), 전류'!$C76</f>
        <v>-4.0066021126761676E-3</v>
      </c>
      <c r="BF76" s="2">
        <f>('#1 ~ #5, (400, 1800), 전류'!BF76-'#1 ~ #5, (400, 1800), 전류'!$C76)/'#1 ~ #5, (400, 1800), 전류'!$C76</f>
        <v>-1.1216109154929748E-2</v>
      </c>
      <c r="BG76" s="2">
        <f>('#1 ~ #5, (400, 1800), 전류'!BG76-'#1 ~ #5, (400, 1800), 전류'!$C76)/'#1 ~ #5, (400, 1800), 전류'!$C76</f>
        <v>-5.0880281690142371E-3</v>
      </c>
      <c r="BH76" s="2">
        <f>('#1 ~ #5, (400, 1800), 전류'!BH76-'#1 ~ #5, (400, 1800), 전류'!$C76)/'#1 ~ #5, (400, 1800), 전류'!$C76</f>
        <v>-6.8904049295774716E-3</v>
      </c>
      <c r="BI76" s="2">
        <f>('#1 ~ #5, (400, 1800), 전류'!BI76-'#1 ~ #5, (400, 1800), 전류'!$C76)/'#1 ~ #5, (400, 1800), 전류'!$C76</f>
        <v>-4.6073943661971749E-3</v>
      </c>
      <c r="BJ76" s="2">
        <f>('#1 ~ #5, (400, 1800), 전류'!BJ76-'#1 ~ #5, (400, 1800), 전류'!$C76)/'#1 ~ #5, (400, 1800), 전류'!$C76</f>
        <v>-3.5259683098593192E-3</v>
      </c>
      <c r="BK76" s="2">
        <f>('#1 ~ #5, (400, 1800), 전류'!BK76-'#1 ~ #5, (400, 1800), 전류'!$C76)/'#1 ~ #5, (400, 1800), 전류'!$C76</f>
        <v>-1.0026408450704914E-3</v>
      </c>
      <c r="BL76" s="2">
        <f>('#1 ~ #5, (400, 1800), 전류'!BL76-'#1 ~ #5, (400, 1800), 전류'!$C76)/'#1 ~ #5, (400, 1800), 전류'!$C76</f>
        <v>-1.3631161971831812E-3</v>
      </c>
      <c r="BM76" s="2">
        <f>('#1 ~ #5, (400, 1800), 전류'!BM76-'#1 ~ #5, (400, 1800), 전류'!$C76)/'#1 ~ #5, (400, 1800), 전류'!$C76</f>
        <v>5.5941901408442603E-4</v>
      </c>
    </row>
    <row r="77" spans="2:65" x14ac:dyDescent="0.45">
      <c r="B77">
        <v>1080</v>
      </c>
      <c r="C77">
        <f t="shared" si="3"/>
        <v>8.4395604395604398</v>
      </c>
      <c r="D77" s="3">
        <f t="shared" si="4"/>
        <v>-6.8203125000000642E-3</v>
      </c>
      <c r="E77" s="3">
        <f t="shared" si="5"/>
        <v>5.0286458333332271E-3</v>
      </c>
      <c r="F77" s="2">
        <f>('#1 ~ #5, (400, 1800), 전류'!F77-'#1 ~ #5, (400, 1800), 전류'!$C77)/'#1 ~ #5, (400, 1800), 전류'!$C77</f>
        <v>5.2083333333248952E-5</v>
      </c>
      <c r="G77" s="2">
        <f>('#1 ~ #5, (400, 1800), 전류'!G77-'#1 ~ #5, (400, 1800), 전류'!$C77)/'#1 ~ #5, (400, 1800), 전류'!$C77</f>
        <v>-1.9622395833333536E-3</v>
      </c>
      <c r="H77" s="2">
        <f>('#1 ~ #5, (400, 1800), 전류'!H77-'#1 ~ #5, (400, 1800), 전류'!$C77)/'#1 ~ #5, (400, 1800), 전류'!$C77</f>
        <v>-1.4882812500000724E-3</v>
      </c>
      <c r="I77" s="2">
        <f>('#1 ~ #5, (400, 1800), 전류'!I77-'#1 ~ #5, (400, 1800), 전류'!$C77)/'#1 ~ #5, (400, 1800), 전류'!$C77</f>
        <v>1.5924479166665704E-3</v>
      </c>
      <c r="J77" s="2">
        <f>('#1 ~ #5, (400, 1800), 전류'!J77-'#1 ~ #5, (400, 1800), 전류'!$C77)/'#1 ~ #5, (400, 1800), 전류'!$C77</f>
        <v>-4.3320312499999696E-3</v>
      </c>
      <c r="K77" s="2">
        <f>('#1 ~ #5, (400, 1800), 전류'!K77-'#1 ~ #5, (400, 1800), 전류'!$C77)/'#1 ~ #5, (400, 1800), 전류'!$C77</f>
        <v>4.3177083333334103E-3</v>
      </c>
      <c r="L77" s="2">
        <f>('#1 ~ #5, (400, 1800), 전류'!L77-'#1 ~ #5, (400, 1800), 전류'!$C77)/'#1 ~ #5, (400, 1800), 전류'!$C77</f>
        <v>5.2083333333248952E-5</v>
      </c>
      <c r="M77" s="2">
        <f>('#1 ~ #5, (400, 1800), 전류'!M77-'#1 ~ #5, (400, 1800), 전류'!$C77)/'#1 ~ #5, (400, 1800), 전류'!$C77</f>
        <v>2.4218750000000754E-3</v>
      </c>
      <c r="N77" s="2">
        <f>('#1 ~ #5, (400, 1800), 전류'!N77-'#1 ~ #5, (400, 1800), 전류'!$C77)/'#1 ~ #5, (400, 1800), 전류'!$C77</f>
        <v>-1.8489583333328635E-4</v>
      </c>
      <c r="O77" s="2">
        <f>('#1 ~ #5, (400, 1800), 전류'!O77-'#1 ~ #5, (400, 1800), 전류'!$C77)/'#1 ~ #5, (400, 1800), 전류'!$C77</f>
        <v>-1.9622395833333536E-3</v>
      </c>
      <c r="P77" s="2">
        <f>('#1 ~ #5, (400, 1800), 전류'!P77-'#1 ~ #5, (400, 1800), 전류'!$C77)/'#1 ~ #5, (400, 1800), 전류'!$C77</f>
        <v>-2.5546875000001129E-3</v>
      </c>
      <c r="Q77" s="2">
        <f>('#1 ~ #5, (400, 1800), 전류'!Q77-'#1 ~ #5, (400, 1800), 전류'!$C77)/'#1 ~ #5, (400, 1800), 전류'!$C77</f>
        <v>5.0286458333332271E-3</v>
      </c>
      <c r="R77" s="2">
        <f>('#1 ~ #5, (400, 1800), 전류'!R77-'#1 ~ #5, (400, 1800), 전류'!$C77)/'#1 ~ #5, (400, 1800), 전류'!$C77</f>
        <v>1.3554687500000352E-3</v>
      </c>
      <c r="S77" s="2">
        <f>('#1 ~ #5, (400, 1800), 전류'!S77-'#1 ~ #5, (400, 1800), 전류'!$C77)/'#1 ~ #5, (400, 1800), 전류'!$C77</f>
        <v>-1.7252604166666078E-3</v>
      </c>
      <c r="T77" s="2">
        <f>('#1 ~ #5, (400, 1800), 전류'!T77-'#1 ~ #5, (400, 1800), 전류'!$C77)/'#1 ~ #5, (400, 1800), 전류'!$C77</f>
        <v>8.8151041666654356E-4</v>
      </c>
      <c r="U77" s="2">
        <f>('#1 ~ #5, (400, 1800), 전류'!U77-'#1 ~ #5, (400, 1800), 전류'!$C77)/'#1 ~ #5, (400, 1800), 전류'!$C77</f>
        <v>1.5924479166665704E-3</v>
      </c>
      <c r="V77" s="2">
        <f>('#1 ~ #5, (400, 1800), 전류'!V77-'#1 ~ #5, (400, 1800), 전류'!$C77)/'#1 ~ #5, (400, 1800), 전류'!$C77</f>
        <v>-1.7252604166666078E-3</v>
      </c>
      <c r="W77" s="2">
        <f>('#1 ~ #5, (400, 1800), 전류'!W77-'#1 ~ #5, (400, 1800), 전류'!$C77)/'#1 ~ #5, (400, 1800), 전류'!$C77</f>
        <v>1.947916666666584E-3</v>
      </c>
      <c r="X77" s="2">
        <f>('#1 ~ #5, (400, 1800), 전류'!X77-'#1 ~ #5, (400, 1800), 전류'!$C77)/'#1 ~ #5, (400, 1800), 전류'!$C77</f>
        <v>-1.9622395833333536E-3</v>
      </c>
      <c r="Y77" s="2">
        <f>('#1 ~ #5, (400, 1800), 전류'!Y77-'#1 ~ #5, (400, 1800), 전류'!$C77)/'#1 ~ #5, (400, 1800), 전류'!$C77</f>
        <v>-7.7734375000004558E-4</v>
      </c>
      <c r="Z77" s="2">
        <f>('#1 ~ #5, (400, 1800), 전류'!Z77-'#1 ~ #5, (400, 1800), 전류'!$C77)/'#1 ~ #5, (400, 1800), 전류'!$C77</f>
        <v>-2.3177083333333673E-3</v>
      </c>
      <c r="AA77" s="2">
        <f>('#1 ~ #5, (400, 1800), 전류'!AA77-'#1 ~ #5, (400, 1800), 전류'!$C77)/'#1 ~ #5, (400, 1800), 전류'!$C77</f>
        <v>-3.1471354166666618E-3</v>
      </c>
      <c r="AB77" s="2">
        <f>('#1 ~ #5, (400, 1800), 전류'!AB77-'#1 ~ #5, (400, 1800), 전류'!$C77)/'#1 ~ #5, (400, 1800), 전류'!$C77</f>
        <v>2.6588541666666111E-3</v>
      </c>
      <c r="AC77" s="2">
        <f>('#1 ~ #5, (400, 1800), 전류'!AC77-'#1 ~ #5, (400, 1800), 전류'!$C77)/'#1 ~ #5, (400, 1800), 전류'!$C77</f>
        <v>1.3554687500000352E-3</v>
      </c>
      <c r="AD77" s="2">
        <f>('#1 ~ #5, (400, 1800), 전류'!AD77-'#1 ~ #5, (400, 1800), 전류'!$C77)/'#1 ~ #5, (400, 1800), 전류'!$C77</f>
        <v>-1.0143229166667915E-3</v>
      </c>
      <c r="AE77" s="2">
        <f>('#1 ~ #5, (400, 1800), 전류'!AE77-'#1 ~ #5, (400, 1800), 전류'!$C77)/'#1 ~ #5, (400, 1800), 전류'!$C77</f>
        <v>1.947916666666584E-3</v>
      </c>
      <c r="AF77" s="2">
        <f>('#1 ~ #5, (400, 1800), 전류'!AF77-'#1 ~ #5, (400, 1800), 전류'!$C77)/'#1 ~ #5, (400, 1800), 전류'!$C77</f>
        <v>1.7109375000000486E-3</v>
      </c>
      <c r="AG77" s="2">
        <f>('#1 ~ #5, (400, 1800), 전류'!AG77-'#1 ~ #5, (400, 1800), 전류'!$C77)/'#1 ~ #5, (400, 1800), 전류'!$C77</f>
        <v>-6.8203125000000642E-3</v>
      </c>
      <c r="AH77" s="2">
        <f>('#1 ~ #5, (400, 1800), 전류'!AH77-'#1 ~ #5, (400, 1800), 전류'!$C77)/'#1 ~ #5, (400, 1800), 전류'!$C77</f>
        <v>-7.7734375000004558E-4</v>
      </c>
      <c r="AI77" s="2">
        <f>('#1 ~ #5, (400, 1800), 전류'!AI77-'#1 ~ #5, (400, 1800), 전류'!$C77)/'#1 ~ #5, (400, 1800), 전류'!$C77</f>
        <v>2.1848958333333299E-3</v>
      </c>
      <c r="AJ77" s="2">
        <f>('#1 ~ #5, (400, 1800), 전류'!AJ77-'#1 ~ #5, (400, 1800), 전류'!$C77)/'#1 ~ #5, (400, 1800), 전류'!$C77</f>
        <v>-6.5885416666677799E-4</v>
      </c>
      <c r="AK77" s="2">
        <f>('#1 ~ #5, (400, 1800), 전류'!AK77-'#1 ~ #5, (400, 1800), 전류'!$C77)/'#1 ~ #5, (400, 1800), 전류'!$C77</f>
        <v>-4.9244791666667289E-3</v>
      </c>
      <c r="AL77" s="2">
        <f>('#1 ~ #5, (400, 1800), 전류'!AL77-'#1 ~ #5, (400, 1800), 전류'!$C77)/'#1 ~ #5, (400, 1800), 전류'!$C77</f>
        <v>-3.6210937499999429E-3</v>
      </c>
      <c r="AM77" s="2">
        <f>('#1 ~ #5, (400, 1800), 전류'!AM77-'#1 ~ #5, (400, 1800), 전류'!$C77)/'#1 ~ #5, (400, 1800), 전류'!$C77</f>
        <v>-4.3320312499999696E-3</v>
      </c>
      <c r="AN77" s="2">
        <f>('#1 ~ #5, (400, 1800), 전류'!AN77-'#1 ~ #5, (400, 1800), 전류'!$C77)/'#1 ~ #5, (400, 1800), 전류'!$C77</f>
        <v>-3.6210937499999429E-3</v>
      </c>
      <c r="AO77" s="2">
        <f>('#1 ~ #5, (400, 1800), 전류'!AO77-'#1 ~ #5, (400, 1800), 전류'!$C77)/'#1 ~ #5, (400, 1800), 전류'!$C77</f>
        <v>-6.5885416666677799E-4</v>
      </c>
      <c r="AP77" s="2">
        <f>('#1 ~ #5, (400, 1800), 전류'!AP77-'#1 ~ #5, (400, 1800), 전류'!$C77)/'#1 ~ #5, (400, 1800), 전류'!$C77</f>
        <v>-5.5169270833332782E-3</v>
      </c>
      <c r="AQ77" s="2">
        <f>('#1 ~ #5, (400, 1800), 전류'!AQ77-'#1 ~ #5, (400, 1800), 전류'!$C77)/'#1 ~ #5, (400, 1800), 전류'!$C77</f>
        <v>-7.8867187500001046E-3</v>
      </c>
      <c r="AR77" s="2">
        <f>('#1 ~ #5, (400, 1800), 전류'!AR77-'#1 ~ #5, (400, 1800), 전류'!$C77)/'#1 ~ #5, (400, 1800), 전류'!$C77</f>
        <v>-5.7539062500000238E-3</v>
      </c>
      <c r="AS77" s="2">
        <f>('#1 ~ #5, (400, 1800), 전류'!AS77-'#1 ~ #5, (400, 1800), 전류'!$C77)/'#1 ~ #5, (400, 1800), 전류'!$C77</f>
        <v>-7.8867187500001046E-3</v>
      </c>
      <c r="AT77" s="2">
        <f>('#1 ~ #5, (400, 1800), 전류'!AT77-'#1 ~ #5, (400, 1800), 전류'!$C77)/'#1 ~ #5, (400, 1800), 전류'!$C77</f>
        <v>-4.3320312499999696E-3</v>
      </c>
      <c r="AU77" s="2">
        <f>('#1 ~ #5, (400, 1800), 전류'!AU77-'#1 ~ #5, (400, 1800), 전류'!$C77)/'#1 ~ #5, (400, 1800), 전류'!$C77</f>
        <v>-7.2942708333333453E-3</v>
      </c>
      <c r="AV77" s="2">
        <f>('#1 ~ #5, (400, 1800), 전류'!AV77-'#1 ~ #5, (400, 1800), 전류'!$C77)/'#1 ~ #5, (400, 1800), 전류'!$C77</f>
        <v>-5.7539062500000238E-3</v>
      </c>
      <c r="AW77" s="2">
        <f>('#1 ~ #5, (400, 1800), 전류'!AW77-'#1 ~ #5, (400, 1800), 전류'!$C77)/'#1 ~ #5, (400, 1800), 전류'!$C77</f>
        <v>-5.9908854166667693E-3</v>
      </c>
      <c r="AX77" s="2">
        <f>('#1 ~ #5, (400, 1800), 전류'!AX77-'#1 ~ #5, (400, 1800), 전류'!$C77)/'#1 ~ #5, (400, 1800), 전류'!$C77</f>
        <v>-2.0807291666666214E-3</v>
      </c>
      <c r="AY77" s="2">
        <f>('#1 ~ #5, (400, 1800), 전류'!AY77-'#1 ~ #5, (400, 1800), 전류'!$C77)/'#1 ~ #5, (400, 1800), 전류'!$C77</f>
        <v>-6.5833333333333178E-3</v>
      </c>
      <c r="AZ77" s="2">
        <f>('#1 ~ #5, (400, 1800), 전류'!AZ77-'#1 ~ #5, (400, 1800), 전류'!$C77)/'#1 ~ #5, (400, 1800), 전류'!$C77</f>
        <v>-3.8580729166666885E-3</v>
      </c>
      <c r="BA77" s="2">
        <f>('#1 ~ #5, (400, 1800), 전류'!BA77-'#1 ~ #5, (400, 1800), 전류'!$C77)/'#1 ~ #5, (400, 1800), 전류'!$C77</f>
        <v>-3.028645833333394E-3</v>
      </c>
      <c r="BB77" s="2">
        <f>('#1 ~ #5, (400, 1800), 전류'!BB77-'#1 ~ #5, (400, 1800), 전류'!$C77)/'#1 ~ #5, (400, 1800), 전류'!$C77</f>
        <v>-1.4882812500000724E-3</v>
      </c>
      <c r="BC77" s="2">
        <f>('#1 ~ #5, (400, 1800), 전류'!BC77-'#1 ~ #5, (400, 1800), 전류'!$C77)/'#1 ~ #5, (400, 1800), 전류'!$C77</f>
        <v>-1.8489583333328635E-4</v>
      </c>
      <c r="BD77" s="2">
        <f>('#1 ~ #5, (400, 1800), 전류'!BD77-'#1 ~ #5, (400, 1800), 전류'!$C77)/'#1 ~ #5, (400, 1800), 전류'!$C77</f>
        <v>-4.6874999999999833E-3</v>
      </c>
      <c r="BE77" s="2">
        <f>('#1 ~ #5, (400, 1800), 전류'!BE77-'#1 ~ #5, (400, 1800), 전류'!$C77)/'#1 ~ #5, (400, 1800), 전류'!$C77</f>
        <v>-4.0950520833334348E-3</v>
      </c>
      <c r="BF77" s="2">
        <f>('#1 ~ #5, (400, 1800), 전류'!BF77-'#1 ~ #5, (400, 1800), 전류'!$C77)/'#1 ~ #5, (400, 1800), 전류'!$C77</f>
        <v>-1.025651041666672E-2</v>
      </c>
      <c r="BG77" s="2">
        <f>('#1 ~ #5, (400, 1800), 전류'!BG77-'#1 ~ #5, (400, 1800), 전류'!$C77)/'#1 ~ #5, (400, 1800), 전류'!$C77</f>
        <v>-5.5169270833332782E-3</v>
      </c>
      <c r="BH77" s="2">
        <f>('#1 ~ #5, (400, 1800), 전류'!BH77-'#1 ~ #5, (400, 1800), 전류'!$C77)/'#1 ~ #5, (400, 1800), 전류'!$C77</f>
        <v>-6.4648437500000504E-3</v>
      </c>
      <c r="BI77" s="2">
        <f>('#1 ~ #5, (400, 1800), 전류'!BI77-'#1 ~ #5, (400, 1800), 전류'!$C77)/'#1 ~ #5, (400, 1800), 전류'!$C77</f>
        <v>-4.6874999999999833E-3</v>
      </c>
      <c r="BJ77" s="2">
        <f>('#1 ~ #5, (400, 1800), 전류'!BJ77-'#1 ~ #5, (400, 1800), 전류'!$C77)/'#1 ~ #5, (400, 1800), 전류'!$C77</f>
        <v>-2.7916666666666485E-3</v>
      </c>
      <c r="BK77" s="2">
        <f>('#1 ~ #5, (400, 1800), 전류'!BK77-'#1 ~ #5, (400, 1800), 전류'!$C77)/'#1 ~ #5, (400, 1800), 전류'!$C77</f>
        <v>-6.5885416666677799E-4</v>
      </c>
      <c r="BL77" s="2">
        <f>('#1 ~ #5, (400, 1800), 전류'!BL77-'#1 ~ #5, (400, 1800), 전류'!$C77)/'#1 ~ #5, (400, 1800), 전류'!$C77</f>
        <v>-1.9622395833333536E-3</v>
      </c>
      <c r="BM77" s="2">
        <f>('#1 ~ #5, (400, 1800), 전류'!BM77-'#1 ~ #5, (400, 1800), 전류'!$C77)/'#1 ~ #5, (400, 1800), 전류'!$C77</f>
        <v>4.0755208333326243E-4</v>
      </c>
    </row>
    <row r="78" spans="2:65" x14ac:dyDescent="0.45">
      <c r="B78">
        <v>1095</v>
      </c>
      <c r="C78">
        <f t="shared" si="3"/>
        <v>8.5567765567765566</v>
      </c>
      <c r="D78" s="3">
        <f t="shared" si="4"/>
        <v>-6.2846746575342099E-3</v>
      </c>
      <c r="E78" s="3">
        <f t="shared" si="5"/>
        <v>4.8176369863014816E-3</v>
      </c>
      <c r="F78" s="2">
        <f>('#1 ~ #5, (400, 1800), 전류'!F78-'#1 ~ #5, (400, 1800), 전류'!$C78)/'#1 ~ #5, (400, 1800), 전류'!$C78</f>
        <v>1.4297945205479816E-4</v>
      </c>
      <c r="G78" s="2">
        <f>('#1 ~ #5, (400, 1800), 전류'!G78-'#1 ~ #5, (400, 1800), 전류'!$C78)/'#1 ~ #5, (400, 1800), 전류'!$C78</f>
        <v>-2.661815068493046E-3</v>
      </c>
      <c r="H78" s="2">
        <f>('#1 ~ #5, (400, 1800), 전류'!H78-'#1 ~ #5, (400, 1800), 전류'!$C78)/'#1 ~ #5, (400, 1800), 전류'!$C78</f>
        <v>-5.5821917808221476E-4</v>
      </c>
      <c r="I78" s="2">
        <f>('#1 ~ #5, (400, 1800), 전류'!I78-'#1 ~ #5, (400, 1800), 전류'!$C78)/'#1 ~ #5, (400, 1800), 전류'!$C78</f>
        <v>1.4285102739727243E-3</v>
      </c>
      <c r="J78" s="2">
        <f>('#1 ~ #5, (400, 1800), 전류'!J78-'#1 ~ #5, (400, 1800), 전류'!$C78)/'#1 ~ #5, (400, 1800), 전류'!$C78</f>
        <v>-3.012414383561552E-3</v>
      </c>
      <c r="K78" s="2">
        <f>('#1 ~ #5, (400, 1800), 전류'!K78-'#1 ~ #5, (400, 1800), 전류'!$C78)/'#1 ~ #5, (400, 1800), 전류'!$C78</f>
        <v>4.5839041095890746E-3</v>
      </c>
      <c r="L78" s="2">
        <f>('#1 ~ #5, (400, 1800), 전류'!L78-'#1 ~ #5, (400, 1800), 전류'!$C78)/'#1 ~ #5, (400, 1800), 전류'!$C78</f>
        <v>1.4297945205479816E-4</v>
      </c>
      <c r="M78" s="2">
        <f>('#1 ~ #5, (400, 1800), 전류'!M78-'#1 ~ #5, (400, 1800), 전류'!$C78)/'#1 ~ #5, (400, 1800), 전류'!$C78</f>
        <v>2.0128424657534301E-3</v>
      </c>
      <c r="N78" s="2">
        <f>('#1 ~ #5, (400, 1800), 전류'!N78-'#1 ~ #5, (400, 1800), 전류'!$C78)/'#1 ~ #5, (400, 1800), 전류'!$C78</f>
        <v>-5.5821917808221476E-4</v>
      </c>
      <c r="O78" s="2">
        <f>('#1 ~ #5, (400, 1800), 전류'!O78-'#1 ~ #5, (400, 1800), 전류'!$C78)/'#1 ~ #5, (400, 1800), 전류'!$C78</f>
        <v>-2.661815068493046E-3</v>
      </c>
      <c r="P78" s="2">
        <f>('#1 ~ #5, (400, 1800), 전류'!P78-'#1 ~ #5, (400, 1800), 전류'!$C78)/'#1 ~ #5, (400, 1800), 전류'!$C78</f>
        <v>-2.661815068493046E-3</v>
      </c>
      <c r="Q78" s="2">
        <f>('#1 ~ #5, (400, 1800), 전류'!Q78-'#1 ~ #5, (400, 1800), 전류'!$C78)/'#1 ~ #5, (400, 1800), 전류'!$C78</f>
        <v>4.8176369863014816E-3</v>
      </c>
      <c r="R78" s="2">
        <f>('#1 ~ #5, (400, 1800), 전류'!R78-'#1 ~ #5, (400, 1800), 전류'!$C78)/'#1 ~ #5, (400, 1800), 전류'!$C78</f>
        <v>6.1044520547940426E-4</v>
      </c>
      <c r="S78" s="2">
        <f>('#1 ~ #5, (400, 1800), 전류'!S78-'#1 ~ #5, (400, 1800), 전류'!$C78)/'#1 ~ #5, (400, 1800), 전류'!$C78</f>
        <v>-1.9606164383562403E-3</v>
      </c>
      <c r="T78" s="2">
        <f>('#1 ~ #5, (400, 1800), 전류'!T78-'#1 ~ #5, (400, 1800), 전류'!$C78)/'#1 ~ #5, (400, 1800), 전류'!$C78</f>
        <v>7.2731164383571143E-4</v>
      </c>
      <c r="U78" s="2">
        <f>('#1 ~ #5, (400, 1800), 전류'!U78-'#1 ~ #5, (400, 1800), 전류'!$C78)/'#1 ~ #5, (400, 1800), 전류'!$C78</f>
        <v>1.7791095890410233E-3</v>
      </c>
      <c r="V78" s="2">
        <f>('#1 ~ #5, (400, 1800), 전류'!V78-'#1 ~ #5, (400, 1800), 전류'!$C78)/'#1 ~ #5, (400, 1800), 전류'!$C78</f>
        <v>-9.0881849315072114E-4</v>
      </c>
      <c r="W78" s="2">
        <f>('#1 ~ #5, (400, 1800), 전류'!W78-'#1 ~ #5, (400, 1800), 전류'!$C78)/'#1 ~ #5, (400, 1800), 전류'!$C78</f>
        <v>2.7140410958904431E-3</v>
      </c>
      <c r="X78" s="2">
        <f>('#1 ~ #5, (400, 1800), 전류'!X78-'#1 ~ #5, (400, 1800), 전류'!$C78)/'#1 ~ #5, (400, 1800), 전류'!$C78</f>
        <v>-1.9606164383562403E-3</v>
      </c>
      <c r="Y78" s="2">
        <f>('#1 ~ #5, (400, 1800), 전류'!Y78-'#1 ~ #5, (400, 1800), 전류'!$C78)/'#1 ~ #5, (400, 1800), 전류'!$C78</f>
        <v>1.4297945205479816E-4</v>
      </c>
      <c r="Z78" s="2">
        <f>('#1 ~ #5, (400, 1800), 전류'!Z78-'#1 ~ #5, (400, 1800), 전류'!$C78)/'#1 ~ #5, (400, 1800), 전류'!$C78</f>
        <v>-2.1943493150684396E-3</v>
      </c>
      <c r="AA78" s="2">
        <f>('#1 ~ #5, (400, 1800), 전류'!AA78-'#1 ~ #5, (400, 1800), 전류'!$C78)/'#1 ~ #5, (400, 1800), 전류'!$C78</f>
        <v>-2.8955479452054526E-3</v>
      </c>
      <c r="AB78" s="2">
        <f>('#1 ~ #5, (400, 1800), 전류'!AB78-'#1 ~ #5, (400, 1800), 전류'!$C78)/'#1 ~ #5, (400, 1800), 전류'!$C78</f>
        <v>3.7658390410959621E-3</v>
      </c>
      <c r="AC78" s="2">
        <f>('#1 ~ #5, (400, 1800), 전류'!AC78-'#1 ~ #5, (400, 1800), 전류'!$C78)/'#1 ~ #5, (400, 1800), 전류'!$C78</f>
        <v>1.6622431506849236E-3</v>
      </c>
      <c r="AD78" s="2">
        <f>('#1 ~ #5, (400, 1800), 전류'!AD78-'#1 ~ #5, (400, 1800), 전류'!$C78)/'#1 ~ #5, (400, 1800), 전류'!$C78</f>
        <v>-9.0881849315072114E-4</v>
      </c>
      <c r="AE78" s="2">
        <f>('#1 ~ #5, (400, 1800), 전류'!AE78-'#1 ~ #5, (400, 1800), 전류'!$C78)/'#1 ~ #5, (400, 1800), 전류'!$C78</f>
        <v>1.7791095890410233E-3</v>
      </c>
      <c r="AF78" s="2">
        <f>('#1 ~ #5, (400, 1800), 전류'!AF78-'#1 ~ #5, (400, 1800), 전류'!$C78)/'#1 ~ #5, (400, 1800), 전류'!$C78</f>
        <v>2.0128424657534301E-3</v>
      </c>
      <c r="AG78" s="2">
        <f>('#1 ~ #5, (400, 1800), 전류'!AG78-'#1 ~ #5, (400, 1800), 전류'!$C78)/'#1 ~ #5, (400, 1800), 전류'!$C78</f>
        <v>-6.2846746575342099E-3</v>
      </c>
      <c r="AH78" s="2">
        <f>('#1 ~ #5, (400, 1800), 전류'!AH78-'#1 ~ #5, (400, 1800), 전류'!$C78)/'#1 ~ #5, (400, 1800), 전류'!$C78</f>
        <v>-3.2448630136980788E-4</v>
      </c>
      <c r="AI78" s="2">
        <f>('#1 ~ #5, (400, 1800), 전류'!AI78-'#1 ~ #5, (400, 1800), 전류'!$C78)/'#1 ~ #5, (400, 1800), 전류'!$C78</f>
        <v>2.2465753424658367E-3</v>
      </c>
      <c r="AJ78" s="2">
        <f>('#1 ~ #5, (400, 1800), 전류'!AJ78-'#1 ~ #5, (400, 1800), 전류'!$C78)/'#1 ~ #5, (400, 1800), 전류'!$C78</f>
        <v>-5.5821917808221476E-4</v>
      </c>
      <c r="AK78" s="2">
        <f>('#1 ~ #5, (400, 1800), 전류'!AK78-'#1 ~ #5, (400, 1800), 전류'!$C78)/'#1 ~ #5, (400, 1800), 전류'!$C78</f>
        <v>-4.5316780821916779E-3</v>
      </c>
      <c r="AL78" s="2">
        <f>('#1 ~ #5, (400, 1800), 전류'!AL78-'#1 ~ #5, (400, 1800), 전류'!$C78)/'#1 ~ #5, (400, 1800), 전류'!$C78</f>
        <v>-2.8955479452054526E-3</v>
      </c>
      <c r="AM78" s="2">
        <f>('#1 ~ #5, (400, 1800), 전류'!AM78-'#1 ~ #5, (400, 1800), 전류'!$C78)/'#1 ~ #5, (400, 1800), 전류'!$C78</f>
        <v>-3.713613013698565E-3</v>
      </c>
      <c r="AN78" s="2">
        <f>('#1 ~ #5, (400, 1800), 전류'!AN78-'#1 ~ #5, (400, 1800), 전류'!$C78)/'#1 ~ #5, (400, 1800), 전류'!$C78</f>
        <v>-3.012414383561552E-3</v>
      </c>
      <c r="AO78" s="2">
        <f>('#1 ~ #5, (400, 1800), 전류'!AO78-'#1 ~ #5, (400, 1800), 전류'!$C78)/'#1 ~ #5, (400, 1800), 전류'!$C78</f>
        <v>-9.0753424657608655E-5</v>
      </c>
      <c r="AP78" s="2">
        <f>('#1 ~ #5, (400, 1800), 전류'!AP78-'#1 ~ #5, (400, 1800), 전류'!$C78)/'#1 ~ #5, (400, 1800), 전류'!$C78</f>
        <v>-6.2846746575342099E-3</v>
      </c>
      <c r="AQ78" s="2">
        <f>('#1 ~ #5, (400, 1800), 전류'!AQ78-'#1 ~ #5, (400, 1800), 전류'!$C78)/'#1 ~ #5, (400, 1800), 전류'!$C78</f>
        <v>-6.869006849315123E-3</v>
      </c>
      <c r="AR78" s="2">
        <f>('#1 ~ #5, (400, 1800), 전류'!AR78-'#1 ~ #5, (400, 1800), 전류'!$C78)/'#1 ~ #5, (400, 1800), 전류'!$C78</f>
        <v>-6.0509417808218028E-3</v>
      </c>
      <c r="AS78" s="2">
        <f>('#1 ~ #5, (400, 1800), 전류'!AS78-'#1 ~ #5, (400, 1800), 전류'!$C78)/'#1 ~ #5, (400, 1800), 전류'!$C78</f>
        <v>-8.1545376712328418E-3</v>
      </c>
      <c r="AT78" s="2">
        <f>('#1 ~ #5, (400, 1800), 전류'!AT78-'#1 ~ #5, (400, 1800), 전류'!$C78)/'#1 ~ #5, (400, 1800), 전류'!$C78</f>
        <v>-5.5834760273971969E-3</v>
      </c>
      <c r="AU78" s="2">
        <f>('#1 ~ #5, (400, 1800), 전류'!AU78-'#1 ~ #5, (400, 1800), 전류'!$C78)/'#1 ~ #5, (400, 1800), 전류'!$C78</f>
        <v>-8.1545376712328418E-3</v>
      </c>
      <c r="AV78" s="2">
        <f>('#1 ~ #5, (400, 1800), 전류'!AV78-'#1 ~ #5, (400, 1800), 전류'!$C78)/'#1 ~ #5, (400, 1800), 전류'!$C78</f>
        <v>-6.869006849315123E-3</v>
      </c>
      <c r="AW78" s="2">
        <f>('#1 ~ #5, (400, 1800), 전류'!AW78-'#1 ~ #5, (400, 1800), 전류'!$C78)/'#1 ~ #5, (400, 1800), 전류'!$C78</f>
        <v>-5.5834760273971969E-3</v>
      </c>
      <c r="AX78" s="2">
        <f>('#1 ~ #5, (400, 1800), 전류'!AX78-'#1 ~ #5, (400, 1800), 전류'!$C78)/'#1 ~ #5, (400, 1800), 전류'!$C78</f>
        <v>-2.1943493150684396E-3</v>
      </c>
      <c r="AY78" s="2">
        <f>('#1 ~ #5, (400, 1800), 전류'!AY78-'#1 ~ #5, (400, 1800), 전류'!$C78)/'#1 ~ #5, (400, 1800), 전류'!$C78</f>
        <v>-6.2846746575342099E-3</v>
      </c>
      <c r="AZ78" s="2">
        <f>('#1 ~ #5, (400, 1800), 전류'!AZ78-'#1 ~ #5, (400, 1800), 전류'!$C78)/'#1 ~ #5, (400, 1800), 전류'!$C78</f>
        <v>-3.713613013698565E-3</v>
      </c>
      <c r="BA78" s="2">
        <f>('#1 ~ #5, (400, 1800), 전류'!BA78-'#1 ~ #5, (400, 1800), 전류'!$C78)/'#1 ~ #5, (400, 1800), 전류'!$C78</f>
        <v>-2.4280821917808467E-3</v>
      </c>
      <c r="BB78" s="2">
        <f>('#1 ~ #5, (400, 1800), 전류'!BB78-'#1 ~ #5, (400, 1800), 전류'!$C78)/'#1 ~ #5, (400, 1800), 전류'!$C78</f>
        <v>-6.7508561643831431E-4</v>
      </c>
      <c r="BC78" s="2">
        <f>('#1 ~ #5, (400, 1800), 전류'!BC78-'#1 ~ #5, (400, 1800), 전류'!$C78)/'#1 ~ #5, (400, 1800), 전류'!$C78</f>
        <v>-9.0753424657608655E-5</v>
      </c>
      <c r="BD78" s="2">
        <f>('#1 ~ #5, (400, 1800), 전류'!BD78-'#1 ~ #5, (400, 1800), 전류'!$C78)/'#1 ~ #5, (400, 1800), 전류'!$C78</f>
        <v>-4.2979452054794781E-3</v>
      </c>
      <c r="BE78" s="2">
        <f>('#1 ~ #5, (400, 1800), 전류'!BE78-'#1 ~ #5, (400, 1800), 전류'!$C78)/'#1 ~ #5, (400, 1800), 전류'!$C78</f>
        <v>-4.0642123287670719E-3</v>
      </c>
      <c r="BF78" s="2">
        <f>('#1 ~ #5, (400, 1800), 전류'!BF78-'#1 ~ #5, (400, 1800), 전류'!$C78)/'#1 ~ #5, (400, 1800), 전류'!$C78</f>
        <v>-1.025813356164388E-2</v>
      </c>
      <c r="BG78" s="2">
        <f>('#1 ~ #5, (400, 1800), 전류'!BG78-'#1 ~ #5, (400, 1800), 전류'!$C78)/'#1 ~ #5, (400, 1800), 전류'!$C78</f>
        <v>-4.765410958904084E-3</v>
      </c>
      <c r="BH78" s="2">
        <f>('#1 ~ #5, (400, 1800), 전류'!BH78-'#1 ~ #5, (400, 1800), 전류'!$C78)/'#1 ~ #5, (400, 1800), 전류'!$C78</f>
        <v>-6.2846746575342099E-3</v>
      </c>
      <c r="BI78" s="2">
        <f>('#1 ~ #5, (400, 1800), 전류'!BI78-'#1 ~ #5, (400, 1800), 전류'!$C78)/'#1 ~ #5, (400, 1800), 전류'!$C78</f>
        <v>-4.2979452054794781E-3</v>
      </c>
      <c r="BJ78" s="2">
        <f>('#1 ~ #5, (400, 1800), 전류'!BJ78-'#1 ~ #5, (400, 1800), 전류'!$C78)/'#1 ~ #5, (400, 1800), 전류'!$C78</f>
        <v>-2.661815068493046E-3</v>
      </c>
      <c r="BK78" s="2">
        <f>('#1 ~ #5, (400, 1800), 전류'!BK78-'#1 ~ #5, (400, 1800), 전류'!$C78)/'#1 ~ #5, (400, 1800), 전류'!$C78</f>
        <v>-1.9606164383562403E-3</v>
      </c>
      <c r="BL78" s="2">
        <f>('#1 ~ #5, (400, 1800), 전류'!BL78-'#1 ~ #5, (400, 1800), 전류'!$C78)/'#1 ~ #5, (400, 1800), 전류'!$C78</f>
        <v>-1.7268835616438337E-3</v>
      </c>
      <c r="BM78" s="2">
        <f>('#1 ~ #5, (400, 1800), 전류'!BM78-'#1 ~ #5, (400, 1800), 전류'!$C78)/'#1 ~ #5, (400, 1800), 전류'!$C78</f>
        <v>6.1044520547940426E-4</v>
      </c>
    </row>
    <row r="79" spans="2:65" x14ac:dyDescent="0.45">
      <c r="B79">
        <v>1110</v>
      </c>
      <c r="C79">
        <f t="shared" si="3"/>
        <v>8.6739926739926734</v>
      </c>
      <c r="D79" s="3">
        <f t="shared" si="4"/>
        <v>-5.8788006756756821E-3</v>
      </c>
      <c r="E79" s="3">
        <f t="shared" si="5"/>
        <v>4.1511824324326025E-3</v>
      </c>
      <c r="F79" s="2">
        <f>('#1 ~ #5, (400, 1800), 전류'!F79-'#1 ~ #5, (400, 1800), 전류'!$C79)/'#1 ~ #5, (400, 1800), 전류'!$C79</f>
        <v>2.3141891891900821E-4</v>
      </c>
      <c r="G79" s="2">
        <f>('#1 ~ #5, (400, 1800), 전류'!G79-'#1 ~ #5, (400, 1800), 전류'!$C79)/'#1 ~ #5, (400, 1800), 전류'!$C79</f>
        <v>-2.8813344594594884E-3</v>
      </c>
      <c r="H79" s="2">
        <f>('#1 ~ #5, (400, 1800), 전류'!H79-'#1 ~ #5, (400, 1800), 전류'!$C79)/'#1 ~ #5, (400, 1800), 전류'!$C79</f>
        <v>-8.0616554054049059E-4</v>
      </c>
      <c r="I79" s="2">
        <f>('#1 ~ #5, (400, 1800), 전류'!I79-'#1 ~ #5, (400, 1800), 전류'!$C79)/'#1 ~ #5, (400, 1800), 전류'!$C79</f>
        <v>8.0785472972970439E-4</v>
      </c>
      <c r="J79" s="2">
        <f>('#1 ~ #5, (400, 1800), 전류'!J79-'#1 ~ #5, (400, 1800), 전류'!$C79)/'#1 ~ #5, (400, 1800), 전류'!$C79</f>
        <v>-4.149493243243184E-3</v>
      </c>
      <c r="K79" s="2">
        <f>('#1 ~ #5, (400, 1800), 전류'!K79-'#1 ~ #5, (400, 1800), 전류'!$C79)/'#1 ~ #5, (400, 1800), 전류'!$C79</f>
        <v>3.5747466216217013E-3</v>
      </c>
      <c r="L79" s="2">
        <f>('#1 ~ #5, (400, 1800), 전류'!L79-'#1 ~ #5, (400, 1800), 전류'!$C79)/'#1 ~ #5, (400, 1800), 전류'!$C79</f>
        <v>-5.7559121621608928E-4</v>
      </c>
      <c r="M79" s="2">
        <f>('#1 ~ #5, (400, 1800), 전류'!M79-'#1 ~ #5, (400, 1800), 전류'!$C79)/'#1 ~ #5, (400, 1800), 전류'!$C79</f>
        <v>1.7301520270271049E-3</v>
      </c>
      <c r="N79" s="2">
        <f>('#1 ~ #5, (400, 1800), 전류'!N79-'#1 ~ #5, (400, 1800), 전류'!$C79)/'#1 ~ #5, (400, 1800), 전류'!$C79</f>
        <v>-1.036739864864892E-3</v>
      </c>
      <c r="O79" s="2">
        <f>('#1 ~ #5, (400, 1800), 전류'!O79-'#1 ~ #5, (400, 1800), 전류'!$C79)/'#1 ~ #5, (400, 1800), 전류'!$C79</f>
        <v>-3.1119087837836847E-3</v>
      </c>
      <c r="P79" s="2">
        <f>('#1 ~ #5, (400, 1800), 전류'!P79-'#1 ~ #5, (400, 1800), 전류'!$C79)/'#1 ~ #5, (400, 1800), 전류'!$C79</f>
        <v>-2.3048986486485872E-3</v>
      </c>
      <c r="Q79" s="2">
        <f>('#1 ~ #5, (400, 1800), 전류'!Q79-'#1 ~ #5, (400, 1800), 전류'!$C79)/'#1 ~ #5, (400, 1800), 전류'!$C79</f>
        <v>4.1511824324326025E-3</v>
      </c>
      <c r="R79" s="2">
        <f>('#1 ~ #5, (400, 1800), 전류'!R79-'#1 ~ #5, (400, 1800), 전류'!$C79)/'#1 ~ #5, (400, 1800), 전류'!$C79</f>
        <v>2.0760135135136047E-3</v>
      </c>
      <c r="S79" s="2">
        <f>('#1 ~ #5, (400, 1800), 전류'!S79-'#1 ~ #5, (400, 1800), 전류'!$C79)/'#1 ~ #5, (400, 1800), 전류'!$C79</f>
        <v>-1.4978885135134899E-3</v>
      </c>
      <c r="T79" s="2">
        <f>('#1 ~ #5, (400, 1800), 전류'!T79-'#1 ~ #5, (400, 1800), 전류'!$C79)/'#1 ~ #5, (400, 1800), 전류'!$C79</f>
        <v>1.4995777027027035E-3</v>
      </c>
      <c r="U79" s="2">
        <f>('#1 ~ #5, (400, 1800), 전류'!U79-'#1 ~ #5, (400, 1800), 전류'!$C79)/'#1 ~ #5, (400, 1800), 전류'!$C79</f>
        <v>1.9607263513515064E-3</v>
      </c>
      <c r="V79" s="2">
        <f>('#1 ~ #5, (400, 1800), 전류'!V79-'#1 ~ #5, (400, 1800), 전류'!$C79)/'#1 ~ #5, (400, 1800), 전류'!$C79</f>
        <v>-8.0616554054049059E-4</v>
      </c>
      <c r="W79" s="2">
        <f>('#1 ~ #5, (400, 1800), 전류'!W79-'#1 ~ #5, (400, 1800), 전류'!$C79)/'#1 ~ #5, (400, 1800), 전류'!$C79</f>
        <v>2.3065878378380061E-3</v>
      </c>
      <c r="X79" s="2">
        <f>('#1 ~ #5, (400, 1800), 전류'!X79-'#1 ~ #5, (400, 1800), 전류'!$C79)/'#1 ~ #5, (400, 1800), 전류'!$C79</f>
        <v>-1.4978885135134899E-3</v>
      </c>
      <c r="Y79" s="2">
        <f>('#1 ~ #5, (400, 1800), 전류'!Y79-'#1 ~ #5, (400, 1800), 전류'!$C79)/'#1 ~ #5, (400, 1800), 전류'!$C79</f>
        <v>-8.0616554054049059E-4</v>
      </c>
      <c r="Z79" s="2">
        <f>('#1 ~ #5, (400, 1800), 전류'!Z79-'#1 ~ #5, (400, 1800), 전류'!$C79)/'#1 ~ #5, (400, 1800), 전류'!$C79</f>
        <v>-2.8813344594594884E-3</v>
      </c>
      <c r="AA79" s="2">
        <f>('#1 ~ #5, (400, 1800), 전류'!AA79-'#1 ~ #5, (400, 1800), 전류'!$C79)/'#1 ~ #5, (400, 1800), 전류'!$C79</f>
        <v>-2.5354729729729886E-3</v>
      </c>
      <c r="AB79" s="2">
        <f>('#1 ~ #5, (400, 1800), 전류'!AB79-'#1 ~ #5, (400, 1800), 전류'!$C79)/'#1 ~ #5, (400, 1800), 전류'!$C79</f>
        <v>2.9983108108108006E-3</v>
      </c>
      <c r="AC79" s="2">
        <f>('#1 ~ #5, (400, 1800), 전류'!AC79-'#1 ~ #5, (400, 1800), 전류'!$C79)/'#1 ~ #5, (400, 1800), 전류'!$C79</f>
        <v>1.0384290540541058E-3</v>
      </c>
      <c r="AD79" s="2">
        <f>('#1 ~ #5, (400, 1800), 전류'!AD79-'#1 ~ #5, (400, 1800), 전류'!$C79)/'#1 ~ #5, (400, 1800), 전류'!$C79</f>
        <v>-5.7559121621608928E-4</v>
      </c>
      <c r="AE79" s="2">
        <f>('#1 ~ #5, (400, 1800), 전류'!AE79-'#1 ~ #5, (400, 1800), 전류'!$C79)/'#1 ~ #5, (400, 1800), 전류'!$C79</f>
        <v>1.4995777027027035E-3</v>
      </c>
      <c r="AF79" s="2">
        <f>('#1 ~ #5, (400, 1800), 전류'!AF79-'#1 ~ #5, (400, 1800), 전류'!$C79)/'#1 ~ #5, (400, 1800), 전류'!$C79</f>
        <v>2.5371621621622024E-3</v>
      </c>
      <c r="AG79" s="2">
        <f>('#1 ~ #5, (400, 1800), 전류'!AG79-'#1 ~ #5, (400, 1800), 전류'!$C79)/'#1 ~ #5, (400, 1800), 전류'!$C79</f>
        <v>-5.8788006756756821E-3</v>
      </c>
      <c r="AH79" s="2">
        <f>('#1 ~ #5, (400, 1800), 전류'!AH79-'#1 ~ #5, (400, 1800), 전류'!$C79)/'#1 ~ #5, (400, 1800), 전류'!$C79</f>
        <v>-1.036739864864892E-3</v>
      </c>
      <c r="AI79" s="2">
        <f>('#1 ~ #5, (400, 1800), 전류'!AI79-'#1 ~ #5, (400, 1800), 전류'!$C79)/'#1 ~ #5, (400, 1800), 전류'!$C79</f>
        <v>1.9607263513515064E-3</v>
      </c>
      <c r="AJ79" s="2">
        <f>('#1 ~ #5, (400, 1800), 전류'!AJ79-'#1 ~ #5, (400, 1800), 전류'!$C79)/'#1 ~ #5, (400, 1800), 전류'!$C79</f>
        <v>-1.036739864864892E-3</v>
      </c>
      <c r="AK79" s="2">
        <f>('#1 ~ #5, (400, 1800), 전류'!AK79-'#1 ~ #5, (400, 1800), 전류'!$C79)/'#1 ~ #5, (400, 1800), 전류'!$C79</f>
        <v>-4.8412162162161827E-3</v>
      </c>
      <c r="AL79" s="2">
        <f>('#1 ~ #5, (400, 1800), 전류'!AL79-'#1 ~ #5, (400, 1800), 전류'!$C79)/'#1 ~ #5, (400, 1800), 전류'!$C79</f>
        <v>-3.3424831081080861E-3</v>
      </c>
      <c r="AM79" s="2">
        <f>('#1 ~ #5, (400, 1800), 전류'!AM79-'#1 ~ #5, (400, 1800), 전류'!$C79)/'#1 ~ #5, (400, 1800), 전류'!$C79</f>
        <v>-3.5730574324322828E-3</v>
      </c>
      <c r="AN79" s="2">
        <f>('#1 ~ #5, (400, 1800), 전류'!AN79-'#1 ~ #5, (400, 1800), 전류'!$C79)/'#1 ~ #5, (400, 1800), 전류'!$C79</f>
        <v>-3.9189189189187826E-3</v>
      </c>
      <c r="AO79" s="2">
        <f>('#1 ~ #5, (400, 1800), 전류'!AO79-'#1 ~ #5, (400, 1800), 전류'!$C79)/'#1 ~ #5, (400, 1800), 전류'!$C79</f>
        <v>-1.2673141891890885E-3</v>
      </c>
      <c r="AP79" s="2">
        <f>('#1 ~ #5, (400, 1800), 전류'!AP79-'#1 ~ #5, (400, 1800), 전류'!$C79)/'#1 ~ #5, (400, 1800), 전류'!$C79</f>
        <v>-5.4176520270268792E-3</v>
      </c>
      <c r="AQ79" s="2">
        <f>('#1 ~ #5, (400, 1800), 전류'!AQ79-'#1 ~ #5, (400, 1800), 전류'!$C79)/'#1 ~ #5, (400, 1800), 전류'!$C79</f>
        <v>-6.2246621621621818E-3</v>
      </c>
      <c r="AR79" s="2">
        <f>('#1 ~ #5, (400, 1800), 전류'!AR79-'#1 ~ #5, (400, 1800), 전류'!$C79)/'#1 ~ #5, (400, 1800), 전류'!$C79</f>
        <v>-6.1093749999998788E-3</v>
      </c>
      <c r="AS79" s="2">
        <f>('#1 ~ #5, (400, 1800), 전류'!AS79-'#1 ~ #5, (400, 1800), 전류'!$C79)/'#1 ~ #5, (400, 1800), 전류'!$C79</f>
        <v>-7.9539695945944743E-3</v>
      </c>
      <c r="AT79" s="2">
        <f>('#1 ~ #5, (400, 1800), 전류'!AT79-'#1 ~ #5, (400, 1800), 전류'!$C79)/'#1 ~ #5, (400, 1800), 전류'!$C79</f>
        <v>-5.8788006756756821E-3</v>
      </c>
      <c r="AU79" s="2">
        <f>('#1 ~ #5, (400, 1800), 전류'!AU79-'#1 ~ #5, (400, 1800), 전류'!$C79)/'#1 ~ #5, (400, 1800), 전류'!$C79</f>
        <v>-7.1469594594593773E-3</v>
      </c>
      <c r="AV79" s="2">
        <f>('#1 ~ #5, (400, 1800), 전류'!AV79-'#1 ~ #5, (400, 1800), 전류'!$C79)/'#1 ~ #5, (400, 1800), 전류'!$C79</f>
        <v>-7.2622466216214756E-3</v>
      </c>
      <c r="AW79" s="2">
        <f>('#1 ~ #5, (400, 1800), 전류'!AW79-'#1 ~ #5, (400, 1800), 전류'!$C79)/'#1 ~ #5, (400, 1800), 전류'!$C79</f>
        <v>-5.8788006756756821E-3</v>
      </c>
      <c r="AX79" s="2">
        <f>('#1 ~ #5, (400, 1800), 전류'!AX79-'#1 ~ #5, (400, 1800), 전류'!$C79)/'#1 ~ #5, (400, 1800), 전류'!$C79</f>
        <v>-2.650760135135087E-3</v>
      </c>
      <c r="AY79" s="2">
        <f>('#1 ~ #5, (400, 1800), 전류'!AY79-'#1 ~ #5, (400, 1800), 전류'!$C79)/'#1 ~ #5, (400, 1800), 전류'!$C79</f>
        <v>-6.2246621621621818E-3</v>
      </c>
      <c r="AZ79" s="2">
        <f>('#1 ~ #5, (400, 1800), 전류'!AZ79-'#1 ~ #5, (400, 1800), 전류'!$C79)/'#1 ~ #5, (400, 1800), 전류'!$C79</f>
        <v>-3.5730574324322828E-3</v>
      </c>
      <c r="BA79" s="2">
        <f>('#1 ~ #5, (400, 1800), 전류'!BA79-'#1 ~ #5, (400, 1800), 전류'!$C79)/'#1 ~ #5, (400, 1800), 전류'!$C79</f>
        <v>-4.6106418918917813E-3</v>
      </c>
      <c r="BB79" s="2">
        <f>('#1 ~ #5, (400, 1800), 전류'!BB79-'#1 ~ #5, (400, 1800), 전류'!$C79)/'#1 ~ #5, (400, 1800), 전류'!$C79</f>
        <v>-3.5730574324322828E-3</v>
      </c>
      <c r="BC79" s="2">
        <f>('#1 ~ #5, (400, 1800), 전류'!BC79-'#1 ~ #5, (400, 1800), 전류'!$C79)/'#1 ~ #5, (400, 1800), 전류'!$C79</f>
        <v>-2.0743243243241862E-3</v>
      </c>
      <c r="BD79" s="2">
        <f>('#1 ~ #5, (400, 1800), 전류'!BD79-'#1 ~ #5, (400, 1800), 전류'!$C79)/'#1 ~ #5, (400, 1800), 전류'!$C79</f>
        <v>-4.9565033783782811E-3</v>
      </c>
      <c r="BE79" s="2">
        <f>('#1 ~ #5, (400, 1800), 전류'!BE79-'#1 ~ #5, (400, 1800), 전류'!$C79)/'#1 ~ #5, (400, 1800), 전류'!$C79</f>
        <v>-4.149493243243184E-3</v>
      </c>
      <c r="BF79" s="2">
        <f>('#1 ~ #5, (400, 1800), 전류'!BF79-'#1 ~ #5, (400, 1800), 전류'!$C79)/'#1 ~ #5, (400, 1800), 전류'!$C79</f>
        <v>-9.7985641891890716E-3</v>
      </c>
      <c r="BG79" s="2">
        <f>('#1 ~ #5, (400, 1800), 전류'!BG79-'#1 ~ #5, (400, 1800), 전류'!$C79)/'#1 ~ #5, (400, 1800), 전류'!$C79</f>
        <v>-4.6106418918917813E-3</v>
      </c>
      <c r="BH79" s="2">
        <f>('#1 ~ #5, (400, 1800), 전류'!BH79-'#1 ~ #5, (400, 1800), 전류'!$C79)/'#1 ~ #5, (400, 1800), 전류'!$C79</f>
        <v>-6.4552364864863777E-3</v>
      </c>
      <c r="BI79" s="2">
        <f>('#1 ~ #5, (400, 1800), 전류'!BI79-'#1 ~ #5, (400, 1800), 전류'!$C79)/'#1 ~ #5, (400, 1800), 전류'!$C79</f>
        <v>-4.6106418918917813E-3</v>
      </c>
      <c r="BJ79" s="2">
        <f>('#1 ~ #5, (400, 1800), 전류'!BJ79-'#1 ~ #5, (400, 1800), 전류'!$C79)/'#1 ~ #5, (400, 1800), 전류'!$C79</f>
        <v>-2.650760135135087E-3</v>
      </c>
      <c r="BK79" s="2">
        <f>('#1 ~ #5, (400, 1800), 전류'!BK79-'#1 ~ #5, (400, 1800), 전류'!$C79)/'#1 ~ #5, (400, 1800), 전류'!$C79</f>
        <v>-1.036739864864892E-3</v>
      </c>
      <c r="BL79" s="2">
        <f>('#1 ~ #5, (400, 1800), 전류'!BL79-'#1 ~ #5, (400, 1800), 전류'!$C79)/'#1 ~ #5, (400, 1800), 전류'!$C79</f>
        <v>-1.6131756756755881E-3</v>
      </c>
      <c r="BM79" s="2">
        <f>('#1 ~ #5, (400, 1800), 전류'!BM79-'#1 ~ #5, (400, 1800), 전류'!$C79)/'#1 ~ #5, (400, 1800), 전류'!$C79</f>
        <v>8.4459459460687911E-7</v>
      </c>
    </row>
    <row r="80" spans="2:65" x14ac:dyDescent="0.45">
      <c r="B80">
        <v>1125</v>
      </c>
      <c r="C80">
        <f t="shared" si="3"/>
        <v>8.791208791208792</v>
      </c>
      <c r="D80" s="3">
        <f t="shared" si="4"/>
        <v>-6.0525000000001359E-3</v>
      </c>
      <c r="E80" s="3">
        <f t="shared" si="5"/>
        <v>4.07124999999991E-3</v>
      </c>
      <c r="F80" s="2">
        <f>('#1 ~ #5, (400, 1800), 전류'!F80-'#1 ~ #5, (400, 1800), 전류'!$C80)/'#1 ~ #5, (400, 1800), 전류'!$C80</f>
        <v>-1.3750000000018134E-4</v>
      </c>
      <c r="G80" s="2">
        <f>('#1 ~ #5, (400, 1800), 전류'!G80-'#1 ~ #5, (400, 1800), 전류'!$C80)/'#1 ~ #5, (400, 1800), 전류'!$C80</f>
        <v>-2.7537500000001454E-3</v>
      </c>
      <c r="H80" s="2">
        <f>('#1 ~ #5, (400, 1800), 전류'!H80-'#1 ~ #5, (400, 1800), 전류'!$C80)/'#1 ~ #5, (400, 1800), 전류'!$C80</f>
        <v>-1.9575000000001826E-3</v>
      </c>
      <c r="I80" s="2">
        <f>('#1 ~ #5, (400, 1800), 전류'!I80-'#1 ~ #5, (400, 1800), 전류'!$C80)/'#1 ~ #5, (400, 1800), 전류'!$C80</f>
        <v>5.4499999999984444E-4</v>
      </c>
      <c r="J80" s="2">
        <f>('#1 ~ #5, (400, 1800), 전류'!J80-'#1 ~ #5, (400, 1800), 전류'!$C80)/'#1 ~ #5, (400, 1800), 전류'!$C80</f>
        <v>-3.7775000000001844E-3</v>
      </c>
      <c r="K80" s="2">
        <f>('#1 ~ #5, (400, 1800), 전류'!K80-'#1 ~ #5, (400, 1800), 전류'!$C80)/'#1 ~ #5, (400, 1800), 전류'!$C80</f>
        <v>2.8199999999999979E-3</v>
      </c>
      <c r="L80" s="2">
        <f>('#1 ~ #5, (400, 1800), 전류'!L80-'#1 ~ #5, (400, 1800), 전류'!$C80)/'#1 ~ #5, (400, 1800), 전류'!$C80</f>
        <v>-9.337500000001441E-4</v>
      </c>
      <c r="M80" s="2">
        <f>('#1 ~ #5, (400, 1800), 전류'!M80-'#1 ~ #5, (400, 1800), 전류'!$C80)/'#1 ~ #5, (400, 1800), 전류'!$C80</f>
        <v>1.7962499999999591E-3</v>
      </c>
      <c r="N80" s="2">
        <f>('#1 ~ #5, (400, 1800), 전류'!N80-'#1 ~ #5, (400, 1800), 전류'!$C80)/'#1 ~ #5, (400, 1800), 전류'!$C80</f>
        <v>-1.5025000000000309E-3</v>
      </c>
      <c r="O80" s="2">
        <f>('#1 ~ #5, (400, 1800), 전류'!O80-'#1 ~ #5, (400, 1800), 전류'!$C80)/'#1 ~ #5, (400, 1800), 전류'!$C80</f>
        <v>-3.2087500000000952E-3</v>
      </c>
      <c r="P80" s="2">
        <f>('#1 ~ #5, (400, 1800), 전류'!P80-'#1 ~ #5, (400, 1800), 전류'!$C80)/'#1 ~ #5, (400, 1800), 전류'!$C80</f>
        <v>-2.7537500000001454E-3</v>
      </c>
      <c r="Q80" s="2">
        <f>('#1 ~ #5, (400, 1800), 전류'!Q80-'#1 ~ #5, (400, 1800), 전류'!$C80)/'#1 ~ #5, (400, 1800), 전류'!$C80</f>
        <v>4.07124999999991E-3</v>
      </c>
      <c r="R80" s="2">
        <f>('#1 ~ #5, (400, 1800), 전류'!R80-'#1 ~ #5, (400, 1800), 전류'!$C80)/'#1 ~ #5, (400, 1800), 전류'!$C80</f>
        <v>1.7962499999999591E-3</v>
      </c>
      <c r="S80" s="2">
        <f>('#1 ~ #5, (400, 1800), 전류'!S80-'#1 ~ #5, (400, 1800), 전류'!$C80)/'#1 ~ #5, (400, 1800), 전류'!$C80</f>
        <v>-1.7300000000001069E-3</v>
      </c>
      <c r="T80" s="2">
        <f>('#1 ~ #5, (400, 1800), 전류'!T80-'#1 ~ #5, (400, 1800), 전류'!$C80)/'#1 ~ #5, (400, 1800), 전류'!$C80</f>
        <v>1.5687499999998832E-3</v>
      </c>
      <c r="U80" s="2">
        <f>('#1 ~ #5, (400, 1800), 전류'!U80-'#1 ~ #5, (400, 1800), 전류'!$C80)/'#1 ~ #5, (400, 1800), 전류'!$C80</f>
        <v>2.364999999999846E-3</v>
      </c>
      <c r="V80" s="2">
        <f>('#1 ~ #5, (400, 1800), 전류'!V80-'#1 ~ #5, (400, 1800), 전류'!$C80)/'#1 ~ #5, (400, 1800), 전류'!$C80</f>
        <v>-7.0625000000006815E-4</v>
      </c>
      <c r="W80" s="2">
        <f>('#1 ~ #5, (400, 1800), 전류'!W80-'#1 ~ #5, (400, 1800), 전류'!$C80)/'#1 ~ #5, (400, 1800), 전류'!$C80</f>
        <v>2.364999999999846E-3</v>
      </c>
      <c r="X80" s="2">
        <f>('#1 ~ #5, (400, 1800), 전류'!X80-'#1 ~ #5, (400, 1800), 전류'!$C80)/'#1 ~ #5, (400, 1800), 전류'!$C80</f>
        <v>-1.7300000000001069E-3</v>
      </c>
      <c r="Y80" s="2">
        <f>('#1 ~ #5, (400, 1800), 전류'!Y80-'#1 ~ #5, (400, 1800), 전류'!$C80)/'#1 ~ #5, (400, 1800), 전류'!$C80</f>
        <v>-4.787499999999922E-4</v>
      </c>
      <c r="Z80" s="2">
        <f>('#1 ~ #5, (400, 1800), 전류'!Z80-'#1 ~ #5, (400, 1800), 전류'!$C80)/'#1 ~ #5, (400, 1800), 전류'!$C80</f>
        <v>-3.2087500000000952E-3</v>
      </c>
      <c r="AA80" s="2">
        <f>('#1 ~ #5, (400, 1800), 전류'!AA80-'#1 ~ #5, (400, 1800), 전류'!$C80)/'#1 ~ #5, (400, 1800), 전류'!$C80</f>
        <v>-2.4125000000001329E-3</v>
      </c>
      <c r="AB80" s="2">
        <f>('#1 ~ #5, (400, 1800), 전류'!AB80-'#1 ~ #5, (400, 1800), 전류'!$C80)/'#1 ~ #5, (400, 1800), 전류'!$C80</f>
        <v>3.6162499999999606E-3</v>
      </c>
      <c r="AC80" s="2">
        <f>('#1 ~ #5, (400, 1800), 전류'!AC80-'#1 ~ #5, (400, 1800), 전류'!$C80)/'#1 ~ #5, (400, 1800), 전류'!$C80</f>
        <v>5.4499999999984444E-4</v>
      </c>
      <c r="AD80" s="2">
        <f>('#1 ~ #5, (400, 1800), 전류'!AD80-'#1 ~ #5, (400, 1800), 전류'!$C80)/'#1 ~ #5, (400, 1800), 전류'!$C80</f>
        <v>-1.161250000000018E-3</v>
      </c>
      <c r="AE80" s="2">
        <f>('#1 ~ #5, (400, 1800), 전류'!AE80-'#1 ~ #5, (400, 1800), 전류'!$C80)/'#1 ~ #5, (400, 1800), 전류'!$C80</f>
        <v>2.8199999999999979E-3</v>
      </c>
      <c r="AF80" s="2">
        <f>('#1 ~ #5, (400, 1800), 전류'!AF80-'#1 ~ #5, (400, 1800), 전류'!$C80)/'#1 ~ #5, (400, 1800), 전류'!$C80</f>
        <v>2.1374999999999719E-3</v>
      </c>
      <c r="AG80" s="2">
        <f>('#1 ~ #5, (400, 1800), 전류'!AG80-'#1 ~ #5, (400, 1800), 전류'!$C80)/'#1 ~ #5, (400, 1800), 전류'!$C80</f>
        <v>-6.0525000000001359E-3</v>
      </c>
      <c r="AH80" s="2">
        <f>('#1 ~ #5, (400, 1800), 전류'!AH80-'#1 ~ #5, (400, 1800), 전류'!$C80)/'#1 ~ #5, (400, 1800), 전류'!$C80</f>
        <v>-1.161250000000018E-3</v>
      </c>
      <c r="AI80" s="2">
        <f>('#1 ~ #5, (400, 1800), 전류'!AI80-'#1 ~ #5, (400, 1800), 전류'!$C80)/'#1 ~ #5, (400, 1800), 전류'!$C80</f>
        <v>1.5687499999998832E-3</v>
      </c>
      <c r="AJ80" s="2">
        <f>('#1 ~ #5, (400, 1800), 전류'!AJ80-'#1 ~ #5, (400, 1800), 전류'!$C80)/'#1 ~ #5, (400, 1800), 전류'!$C80</f>
        <v>-1.161250000000018E-3</v>
      </c>
      <c r="AK80" s="2">
        <f>('#1 ~ #5, (400, 1800), 전류'!AK80-'#1 ~ #5, (400, 1800), 전류'!$C80)/'#1 ~ #5, (400, 1800), 전류'!$C80</f>
        <v>-4.8012500000000208E-3</v>
      </c>
      <c r="AL80" s="2">
        <f>('#1 ~ #5, (400, 1800), 전류'!AL80-'#1 ~ #5, (400, 1800), 전류'!$C80)/'#1 ~ #5, (400, 1800), 전류'!$C80</f>
        <v>-3.2087500000000952E-3</v>
      </c>
      <c r="AM80" s="2">
        <f>('#1 ~ #5, (400, 1800), 전류'!AM80-'#1 ~ #5, (400, 1800), 전류'!$C80)/'#1 ~ #5, (400, 1800), 전류'!$C80</f>
        <v>-4.2325000000001337E-3</v>
      </c>
      <c r="AN80" s="2">
        <f>('#1 ~ #5, (400, 1800), 전류'!AN80-'#1 ~ #5, (400, 1800), 전류'!$C80)/'#1 ~ #5, (400, 1800), 전류'!$C80</f>
        <v>-4.005000000000058E-3</v>
      </c>
      <c r="AO80" s="2">
        <f>('#1 ~ #5, (400, 1800), 전류'!AO80-'#1 ~ #5, (400, 1800), 전류'!$C80)/'#1 ~ #5, (400, 1800), 전류'!$C80</f>
        <v>-1.5025000000000309E-3</v>
      </c>
      <c r="AP80" s="2">
        <f>('#1 ~ #5, (400, 1800), 전류'!AP80-'#1 ~ #5, (400, 1800), 전류'!$C80)/'#1 ~ #5, (400, 1800), 전류'!$C80</f>
        <v>-5.0287500000000965E-3</v>
      </c>
      <c r="AQ80" s="2">
        <f>('#1 ~ #5, (400, 1800), 전류'!AQ80-'#1 ~ #5, (400, 1800), 전류'!$C80)/'#1 ~ #5, (400, 1800), 전류'!$C80</f>
        <v>-6.2800000000000095E-3</v>
      </c>
      <c r="AR80" s="2">
        <f>('#1 ~ #5, (400, 1800), 전류'!AR80-'#1 ~ #5, (400, 1800), 전류'!$C80)/'#1 ~ #5, (400, 1800), 전류'!$C80</f>
        <v>-6.0525000000001359E-3</v>
      </c>
      <c r="AS80" s="2">
        <f>('#1 ~ #5, (400, 1800), 전류'!AS80-'#1 ~ #5, (400, 1800), 전류'!$C80)/'#1 ~ #5, (400, 1800), 전류'!$C80</f>
        <v>-7.9862500000000732E-3</v>
      </c>
      <c r="AT80" s="2">
        <f>('#1 ~ #5, (400, 1800), 전류'!AT80-'#1 ~ #5, (400, 1800), 전류'!$C80)/'#1 ~ #5, (400, 1800), 전류'!$C80</f>
        <v>-5.4837500000000467E-3</v>
      </c>
      <c r="AU80" s="2">
        <f>('#1 ~ #5, (400, 1800), 전류'!AU80-'#1 ~ #5, (400, 1800), 전류'!$C80)/'#1 ~ #5, (400, 1800), 전류'!$C80</f>
        <v>-7.0762500000001744E-3</v>
      </c>
      <c r="AV80" s="2">
        <f>('#1 ~ #5, (400, 1800), 전류'!AV80-'#1 ~ #5, (400, 1800), 전류'!$C80)/'#1 ~ #5, (400, 1800), 전류'!$C80</f>
        <v>-4.8012500000000208E-3</v>
      </c>
      <c r="AW80" s="2">
        <f>('#1 ~ #5, (400, 1800), 전류'!AW80-'#1 ~ #5, (400, 1800), 전류'!$C80)/'#1 ~ #5, (400, 1800), 전류'!$C80</f>
        <v>-5.2562500000001731E-3</v>
      </c>
      <c r="AX80" s="2">
        <f>('#1 ~ #5, (400, 1800), 전류'!AX80-'#1 ~ #5, (400, 1800), 전류'!$C80)/'#1 ~ #5, (400, 1800), 전류'!$C80</f>
        <v>-2.1850000000000567E-3</v>
      </c>
      <c r="AY80" s="2">
        <f>('#1 ~ #5, (400, 1800), 전류'!AY80-'#1 ~ #5, (400, 1800), 전류'!$C80)/'#1 ~ #5, (400, 1800), 전류'!$C80</f>
        <v>-6.2800000000000095E-3</v>
      </c>
      <c r="AZ80" s="2">
        <f>('#1 ~ #5, (400, 1800), 전류'!AZ80-'#1 ~ #5, (400, 1800), 전류'!$C80)/'#1 ~ #5, (400, 1800), 전류'!$C80</f>
        <v>-3.2087500000000952E-3</v>
      </c>
      <c r="BA80" s="2">
        <f>('#1 ~ #5, (400, 1800), 전류'!BA80-'#1 ~ #5, (400, 1800), 전류'!$C80)/'#1 ~ #5, (400, 1800), 전류'!$C80</f>
        <v>-4.2325000000001337E-3</v>
      </c>
      <c r="BB80" s="2">
        <f>('#1 ~ #5, (400, 1800), 전류'!BB80-'#1 ~ #5, (400, 1800), 전류'!$C80)/'#1 ~ #5, (400, 1800), 전류'!$C80</f>
        <v>-1.2750000000001571E-3</v>
      </c>
      <c r="BC80" s="2">
        <f>('#1 ~ #5, (400, 1800), 전류'!BC80-'#1 ~ #5, (400, 1800), 전류'!$C80)/'#1 ~ #5, (400, 1800), 전류'!$C80</f>
        <v>-1.3750000000018134E-4</v>
      </c>
      <c r="BD80" s="2">
        <f>('#1 ~ #5, (400, 1800), 전류'!BD80-'#1 ~ #5, (400, 1800), 전류'!$C80)/'#1 ~ #5, (400, 1800), 전류'!$C80</f>
        <v>-5.4837500000000467E-3</v>
      </c>
      <c r="BE80" s="2">
        <f>('#1 ~ #5, (400, 1800), 전류'!BE80-'#1 ~ #5, (400, 1800), 전류'!$C80)/'#1 ~ #5, (400, 1800), 전류'!$C80</f>
        <v>-4.2325000000001337E-3</v>
      </c>
      <c r="BF80" s="2">
        <f>('#1 ~ #5, (400, 1800), 전류'!BF80-'#1 ~ #5, (400, 1800), 전류'!$C80)/'#1 ~ #5, (400, 1800), 전류'!$C80</f>
        <v>-1.0602500000000039E-2</v>
      </c>
      <c r="BG80" s="2">
        <f>('#1 ~ #5, (400, 1800), 전류'!BG80-'#1 ~ #5, (400, 1800), 전류'!$C80)/'#1 ~ #5, (400, 1800), 전류'!$C80</f>
        <v>-4.005000000000058E-3</v>
      </c>
      <c r="BH80" s="2">
        <f>('#1 ~ #5, (400, 1800), 전류'!BH80-'#1 ~ #5, (400, 1800), 전류'!$C80)/'#1 ~ #5, (400, 1800), 전류'!$C80</f>
        <v>-6.2800000000000095E-3</v>
      </c>
      <c r="BI80" s="2">
        <f>('#1 ~ #5, (400, 1800), 전류'!BI80-'#1 ~ #5, (400, 1800), 전류'!$C80)/'#1 ~ #5, (400, 1800), 전류'!$C80</f>
        <v>-4.2325000000001337E-3</v>
      </c>
      <c r="BJ80" s="2">
        <f>('#1 ~ #5, (400, 1800), 전류'!BJ80-'#1 ~ #5, (400, 1800), 전류'!$C80)/'#1 ~ #5, (400, 1800), 전류'!$C80</f>
        <v>-2.5262500000000697E-3</v>
      </c>
      <c r="BK80" s="2">
        <f>('#1 ~ #5, (400, 1800), 전류'!BK80-'#1 ~ #5, (400, 1800), 전류'!$C80)/'#1 ~ #5, (400, 1800), 전류'!$C80</f>
        <v>-9.337500000001441E-4</v>
      </c>
      <c r="BL80" s="2">
        <f>('#1 ~ #5, (400, 1800), 전류'!BL80-'#1 ~ #5, (400, 1800), 전류'!$C80)/'#1 ~ #5, (400, 1800), 전류'!$C80</f>
        <v>-2.4125000000001329E-3</v>
      </c>
      <c r="BM80" s="2">
        <f>('#1 ~ #5, (400, 1800), 전류'!BM80-'#1 ~ #5, (400, 1800), 전류'!$C80)/'#1 ~ #5, (400, 1800), 전류'!$C80</f>
        <v>8.9999999999894608E-5</v>
      </c>
    </row>
    <row r="81" spans="2:65" x14ac:dyDescent="0.45">
      <c r="B81">
        <v>1140</v>
      </c>
      <c r="C81">
        <f t="shared" si="3"/>
        <v>8.9084249084249088</v>
      </c>
      <c r="D81" s="3">
        <f t="shared" si="4"/>
        <v>-6.109375000000126E-3</v>
      </c>
      <c r="E81" s="3">
        <f t="shared" si="5"/>
        <v>3.6566611842105711E-3</v>
      </c>
      <c r="F81" s="2">
        <f>('#1 ~ #5, (400, 1800), 전류'!F81-'#1 ~ #5, (400, 1800), 전류'!$C81)/'#1 ~ #5, (400, 1800), 전류'!$C81</f>
        <v>4.0131578947373862E-4</v>
      </c>
      <c r="G81" s="2">
        <f>('#1 ~ #5, (400, 1800), 전류'!G81-'#1 ~ #5, (400, 1800), 전류'!$C81)/'#1 ~ #5, (400, 1800), 전류'!$C81</f>
        <v>-2.0682565789473411E-3</v>
      </c>
      <c r="H81" s="2">
        <f>('#1 ~ #5, (400, 1800), 전류'!H81-'#1 ~ #5, (400, 1800), 전류'!$C81)/'#1 ~ #5, (400, 1800), 전류'!$C81</f>
        <v>-6.0896381578945749E-4</v>
      </c>
      <c r="I81" s="2">
        <f>('#1 ~ #5, (400, 1800), 전류'!I81-'#1 ~ #5, (400, 1800), 전류'!$C81)/'#1 ~ #5, (400, 1800), 전류'!$C81</f>
        <v>4.0131578947373862E-4</v>
      </c>
      <c r="J81" s="2">
        <f>('#1 ~ #5, (400, 1800), 전류'!J81-'#1 ~ #5, (400, 1800), 전류'!$C81)/'#1 ~ #5, (400, 1800), 전류'!$C81</f>
        <v>-4.0888157894737338E-3</v>
      </c>
      <c r="K81" s="2">
        <f>('#1 ~ #5, (400, 1800), 전류'!K81-'#1 ~ #5, (400, 1800), 전류'!$C81)/'#1 ~ #5, (400, 1800), 전류'!$C81</f>
        <v>2.4218749999999315E-3</v>
      </c>
      <c r="L81" s="2">
        <f>('#1 ~ #5, (400, 1800), 전류'!L81-'#1 ~ #5, (400, 1800), 전류'!$C81)/'#1 ~ #5, (400, 1800), 전류'!$C81</f>
        <v>-1.1702302631579663E-3</v>
      </c>
      <c r="M81" s="2">
        <f>('#1 ~ #5, (400, 1800), 전류'!M81-'#1 ~ #5, (400, 1800), 전류'!$C81)/'#1 ~ #5, (400, 1800), 전류'!$C81</f>
        <v>1.4115953947367353E-3</v>
      </c>
      <c r="N81" s="2">
        <f>('#1 ~ #5, (400, 1800), 전류'!N81-'#1 ~ #5, (400, 1800), 전류'!$C81)/'#1 ~ #5, (400, 1800), 전류'!$C81</f>
        <v>-1.3947368421052104E-3</v>
      </c>
      <c r="O81" s="2">
        <f>('#1 ~ #5, (400, 1800), 전류'!O81-'#1 ~ #5, (400, 1800), 전류'!$C81)/'#1 ~ #5, (400, 1800), 전류'!$C81</f>
        <v>-3.0785361842105372E-3</v>
      </c>
      <c r="P81" s="2">
        <f>('#1 ~ #5, (400, 1800), 전류'!P81-'#1 ~ #5, (400, 1800), 전류'!$C81)/'#1 ~ #5, (400, 1800), 전류'!$C81</f>
        <v>-2.8540296052632932E-3</v>
      </c>
      <c r="Q81" s="2">
        <f>('#1 ~ #5, (400, 1800), 전류'!Q81-'#1 ~ #5, (400, 1800), 전류'!$C81)/'#1 ~ #5, (400, 1800), 전류'!$C81</f>
        <v>3.6566611842105711E-3</v>
      </c>
      <c r="R81" s="2">
        <f>('#1 ~ #5, (400, 1800), 전류'!R81-'#1 ~ #5, (400, 1800), 전류'!$C81)/'#1 ~ #5, (400, 1800), 전류'!$C81</f>
        <v>2.646381578947375E-3</v>
      </c>
      <c r="S81" s="2">
        <f>('#1 ~ #5, (400, 1800), 전류'!S81-'#1 ~ #5, (400, 1800), 전류'!$C81)/'#1 ~ #5, (400, 1800), 전류'!$C81</f>
        <v>-2.0682565789473411E-3</v>
      </c>
      <c r="T81" s="2">
        <f>('#1 ~ #5, (400, 1800), 전류'!T81-'#1 ~ #5, (400, 1800), 전류'!$C81)/'#1 ~ #5, (400, 1800), 전류'!$C81</f>
        <v>1.6361019736841787E-3</v>
      </c>
      <c r="U81" s="2">
        <f>('#1 ~ #5, (400, 1800), 전류'!U81-'#1 ~ #5, (400, 1800), 전류'!$C81)/'#1 ~ #5, (400, 1800), 전류'!$C81</f>
        <v>2.0851151315788661E-3</v>
      </c>
      <c r="V81" s="2">
        <f>('#1 ~ #5, (400, 1800), 전류'!V81-'#1 ~ #5, (400, 1800), 전류'!$C81)/'#1 ~ #5, (400, 1800), 전류'!$C81</f>
        <v>-8.3347039473690094E-4</v>
      </c>
      <c r="W81" s="2">
        <f>('#1 ~ #5, (400, 1800), 전류'!W81-'#1 ~ #5, (400, 1800), 전류'!$C81)/'#1 ~ #5, (400, 1800), 전류'!$C81</f>
        <v>2.0851151315788661E-3</v>
      </c>
      <c r="X81" s="2">
        <f>('#1 ~ #5, (400, 1800), 전류'!X81-'#1 ~ #5, (400, 1800), 전류'!$C81)/'#1 ~ #5, (400, 1800), 전류'!$C81</f>
        <v>-1.6192434210526537E-3</v>
      </c>
      <c r="Y81" s="2">
        <f>('#1 ~ #5, (400, 1800), 전류'!Y81-'#1 ~ #5, (400, 1800), 전류'!$C81)/'#1 ~ #5, (400, 1800), 전류'!$C81</f>
        <v>-1.1702302631579663E-3</v>
      </c>
      <c r="Z81" s="2">
        <f>('#1 ~ #5, (400, 1800), 전류'!Z81-'#1 ~ #5, (400, 1800), 전류'!$C81)/'#1 ~ #5, (400, 1800), 전류'!$C81</f>
        <v>-2.4050164473684065E-3</v>
      </c>
      <c r="AA81" s="2">
        <f>('#1 ~ #5, (400, 1800), 전류'!AA81-'#1 ~ #5, (400, 1800), 전류'!$C81)/'#1 ~ #5, (400, 1800), 전류'!$C81</f>
        <v>-2.1805098684211624E-3</v>
      </c>
      <c r="AB81" s="2">
        <f>('#1 ~ #5, (400, 1800), 전류'!AB81-'#1 ~ #5, (400, 1800), 전류'!$C81)/'#1 ~ #5, (400, 1800), 전류'!$C81</f>
        <v>3.0953947368420622E-3</v>
      </c>
      <c r="AC81" s="2">
        <f>('#1 ~ #5, (400, 1800), 전류'!AC81-'#1 ~ #5, (400, 1800), 전류'!$C81)/'#1 ~ #5, (400, 1800), 전류'!$C81</f>
        <v>1.1870888157894913E-3</v>
      </c>
      <c r="AD81" s="2">
        <f>('#1 ~ #5, (400, 1800), 전류'!AD81-'#1 ~ #5, (400, 1800), 전류'!$C81)/'#1 ~ #5, (400, 1800), 전류'!$C81</f>
        <v>-1.3947368421052104E-3</v>
      </c>
      <c r="AE81" s="2">
        <f>('#1 ~ #5, (400, 1800), 전류'!AE81-'#1 ~ #5, (400, 1800), 전류'!$C81)/'#1 ~ #5, (400, 1800), 전류'!$C81</f>
        <v>2.646381578947375E-3</v>
      </c>
      <c r="AF81" s="2">
        <f>('#1 ~ #5, (400, 1800), 전류'!AF81-'#1 ~ #5, (400, 1800), 전류'!$C81)/'#1 ~ #5, (400, 1800), 전류'!$C81</f>
        <v>1.6361019736841787E-3</v>
      </c>
      <c r="AG81" s="2">
        <f>('#1 ~ #5, (400, 1800), 전류'!AG81-'#1 ~ #5, (400, 1800), 전류'!$C81)/'#1 ~ #5, (400, 1800), 전류'!$C81</f>
        <v>-6.109375000000126E-3</v>
      </c>
      <c r="AH81" s="2">
        <f>('#1 ~ #5, (400, 1800), 전류'!AH81-'#1 ~ #5, (400, 1800), 전류'!$C81)/'#1 ~ #5, (400, 1800), 전류'!$C81</f>
        <v>-1.0579769736843443E-3</v>
      </c>
      <c r="AI81" s="2">
        <f>('#1 ~ #5, (400, 1800), 전류'!AI81-'#1 ~ #5, (400, 1800), 전류'!$C81)/'#1 ~ #5, (400, 1800), 전류'!$C81</f>
        <v>1.4115953947367353E-3</v>
      </c>
      <c r="AJ81" s="2">
        <f>('#1 ~ #5, (400, 1800), 전류'!AJ81-'#1 ~ #5, (400, 1800), 전류'!$C81)/'#1 ~ #5, (400, 1800), 전류'!$C81</f>
        <v>-1.6192434210526537E-3</v>
      </c>
      <c r="AK81" s="2">
        <f>('#1 ~ #5, (400, 1800), 전류'!AK81-'#1 ~ #5, (400, 1800), 전류'!$C81)/'#1 ~ #5, (400, 1800), 전류'!$C81</f>
        <v>-5.5481085526316171E-3</v>
      </c>
      <c r="AL81" s="2">
        <f>('#1 ~ #5, (400, 1800), 전류'!AL81-'#1 ~ #5, (400, 1800), 전류'!$C81)/'#1 ~ #5, (400, 1800), 전류'!$C81</f>
        <v>-3.4152960526316026E-3</v>
      </c>
      <c r="AM81" s="2">
        <f>('#1 ~ #5, (400, 1800), 전류'!AM81-'#1 ~ #5, (400, 1800), 전류'!$C81)/'#1 ~ #5, (400, 1800), 전류'!$C81</f>
        <v>-3.6398026315790461E-3</v>
      </c>
      <c r="AN81" s="2">
        <f>('#1 ~ #5, (400, 1800), 전류'!AN81-'#1 ~ #5, (400, 1800), 전류'!$C81)/'#1 ~ #5, (400, 1800), 전류'!$C81</f>
        <v>-4.0888157894737338E-3</v>
      </c>
      <c r="AO81" s="2">
        <f>('#1 ~ #5, (400, 1800), 전류'!AO81-'#1 ~ #5, (400, 1800), 전류'!$C81)/'#1 ~ #5, (400, 1800), 전류'!$C81</f>
        <v>-2.62952302631585E-3</v>
      </c>
      <c r="AP81" s="2">
        <f>('#1 ~ #5, (400, 1800), 전류'!AP81-'#1 ~ #5, (400, 1800), 전류'!$C81)/'#1 ~ #5, (400, 1800), 전류'!$C81</f>
        <v>-4.6500822368420423E-3</v>
      </c>
      <c r="AQ81" s="2">
        <f>('#1 ~ #5, (400, 1800), 전류'!AQ81-'#1 ~ #5, (400, 1800), 전류'!$C81)/'#1 ~ #5, (400, 1800), 전류'!$C81</f>
        <v>-6.5583881578948127E-3</v>
      </c>
      <c r="AR81" s="2">
        <f>('#1 ~ #5, (400, 1800), 전류'!AR81-'#1 ~ #5, (400, 1800), 전류'!$C81)/'#1 ~ #5, (400, 1800), 전류'!$C81</f>
        <v>-4.6500822368420423E-3</v>
      </c>
      <c r="AS81" s="2">
        <f>('#1 ~ #5, (400, 1800), 전류'!AS81-'#1 ~ #5, (400, 1800), 전류'!$C81)/'#1 ~ #5, (400, 1800), 전류'!$C81</f>
        <v>-7.5686677631580093E-3</v>
      </c>
      <c r="AT81" s="2">
        <f>('#1 ~ #5, (400, 1800), 전류'!AT81-'#1 ~ #5, (400, 1800), 전류'!$C81)/'#1 ~ #5, (400, 1800), 전류'!$C81</f>
        <v>-4.8745888157894863E-3</v>
      </c>
      <c r="AU81" s="2">
        <f>('#1 ~ #5, (400, 1800), 전류'!AU81-'#1 ~ #5, (400, 1800), 전류'!$C81)/'#1 ~ #5, (400, 1800), 전류'!$C81</f>
        <v>-6.8951480263158785E-3</v>
      </c>
      <c r="AV81" s="2">
        <f>('#1 ~ #5, (400, 1800), 전류'!AV81-'#1 ~ #5, (400, 1800), 전류'!$C81)/'#1 ~ #5, (400, 1800), 전류'!$C81</f>
        <v>-4.6500822368420423E-3</v>
      </c>
      <c r="AW81" s="2">
        <f>('#1 ~ #5, (400, 1800), 전류'!AW81-'#1 ~ #5, (400, 1800), 전류'!$C81)/'#1 ~ #5, (400, 1800), 전류'!$C81</f>
        <v>-4.6500822368420423E-3</v>
      </c>
      <c r="AX81" s="2">
        <f>('#1 ~ #5, (400, 1800), 전류'!AX81-'#1 ~ #5, (400, 1800), 전류'!$C81)/'#1 ~ #5, (400, 1800), 전류'!$C81</f>
        <v>-2.4050164473684065E-3</v>
      </c>
      <c r="AY81" s="2">
        <f>('#1 ~ #5, (400, 1800), 전류'!AY81-'#1 ~ #5, (400, 1800), 전류'!$C81)/'#1 ~ #5, (400, 1800), 전류'!$C81</f>
        <v>-6.109375000000126E-3</v>
      </c>
      <c r="AZ81" s="2">
        <f>('#1 ~ #5, (400, 1800), 전류'!AZ81-'#1 ~ #5, (400, 1800), 전류'!$C81)/'#1 ~ #5, (400, 1800), 전류'!$C81</f>
        <v>-2.1805098684211624E-3</v>
      </c>
      <c r="BA81" s="2">
        <f>('#1 ~ #5, (400, 1800), 전류'!BA81-'#1 ~ #5, (400, 1800), 전류'!$C81)/'#1 ~ #5, (400, 1800), 전류'!$C81</f>
        <v>-3.4152960526316026E-3</v>
      </c>
      <c r="BB81" s="2">
        <f>('#1 ~ #5, (400, 1800), 전류'!BB81-'#1 ~ #5, (400, 1800), 전류'!$C81)/'#1 ~ #5, (400, 1800), 전류'!$C81</f>
        <v>-3.8643092105262898E-3</v>
      </c>
      <c r="BC81" s="2">
        <f>('#1 ~ #5, (400, 1800), 전류'!BC81-'#1 ~ #5, (400, 1800), 전류'!$C81)/'#1 ~ #5, (400, 1800), 전류'!$C81</f>
        <v>-1.0579769736843443E-3</v>
      </c>
      <c r="BD81" s="2">
        <f>('#1 ~ #5, (400, 1800), 전류'!BD81-'#1 ~ #5, (400, 1800), 전류'!$C81)/'#1 ~ #5, (400, 1800), 전류'!$C81</f>
        <v>-5.0990953947369294E-3</v>
      </c>
      <c r="BE81" s="2">
        <f>('#1 ~ #5, (400, 1800), 전류'!BE81-'#1 ~ #5, (400, 1800), 전류'!$C81)/'#1 ~ #5, (400, 1800), 전류'!$C81</f>
        <v>-5.0990953947369294E-3</v>
      </c>
      <c r="BF81" s="2">
        <f>('#1 ~ #5, (400, 1800), 전류'!BF81-'#1 ~ #5, (400, 1800), 전류'!$C81)/'#1 ~ #5, (400, 1800), 전류'!$C81</f>
        <v>-1.0824013157894842E-2</v>
      </c>
      <c r="BG81" s="2">
        <f>('#1 ~ #5, (400, 1800), 전류'!BG81-'#1 ~ #5, (400, 1800), 전류'!$C81)/'#1 ~ #5, (400, 1800), 전류'!$C81</f>
        <v>-2.62952302631585E-3</v>
      </c>
      <c r="BH81" s="2">
        <f>('#1 ~ #5, (400, 1800), 전류'!BH81-'#1 ~ #5, (400, 1800), 전류'!$C81)/'#1 ~ #5, (400, 1800), 전류'!$C81</f>
        <v>-5.6603618421052389E-3</v>
      </c>
      <c r="BI81" s="2">
        <f>('#1 ~ #5, (400, 1800), 전류'!BI81-'#1 ~ #5, (400, 1800), 전류'!$C81)/'#1 ~ #5, (400, 1800), 전류'!$C81</f>
        <v>-4.3133223684211769E-3</v>
      </c>
      <c r="BJ81" s="2">
        <f>('#1 ~ #5, (400, 1800), 전류'!BJ81-'#1 ~ #5, (400, 1800), 전류'!$C81)/'#1 ~ #5, (400, 1800), 전류'!$C81</f>
        <v>-2.4050164473684065E-3</v>
      </c>
      <c r="BK81" s="2">
        <f>('#1 ~ #5, (400, 1800), 전류'!BK81-'#1 ~ #5, (400, 1800), 전류'!$C81)/'#1 ~ #5, (400, 1800), 전류'!$C81</f>
        <v>-3.8445723684221353E-4</v>
      </c>
      <c r="BL81" s="2">
        <f>('#1 ~ #5, (400, 1800), 전류'!BL81-'#1 ~ #5, (400, 1800), 전류'!$C81)/'#1 ~ #5, (400, 1800), 전류'!$C81</f>
        <v>-2.0682565789473411E-3</v>
      </c>
      <c r="BM81" s="2">
        <f>('#1 ~ #5, (400, 1800), 전류'!BM81-'#1 ~ #5, (400, 1800), 전류'!$C81)/'#1 ~ #5, (400, 1800), 전류'!$C81</f>
        <v>-6.0896381578945749E-4</v>
      </c>
    </row>
    <row r="82" spans="2:65" x14ac:dyDescent="0.45">
      <c r="B82">
        <v>1155</v>
      </c>
      <c r="C82">
        <f t="shared" si="3"/>
        <v>9.0256410256410255</v>
      </c>
      <c r="D82" s="3">
        <f t="shared" si="4"/>
        <v>-6.3863636363636293E-3</v>
      </c>
      <c r="E82" s="3">
        <f t="shared" si="5"/>
        <v>3.1420454545454946E-3</v>
      </c>
      <c r="F82" s="2">
        <f>('#1 ~ #5, (400, 1800), 전류'!F82-'#1 ~ #5, (400, 1800), 전류'!$C82)/'#1 ~ #5, (400, 1800), 전류'!$C82</f>
        <v>-1.2897727272727895E-3</v>
      </c>
      <c r="G82" s="2">
        <f>('#1 ~ #5, (400, 1800), 전류'!G82-'#1 ~ #5, (400, 1800), 전류'!$C82)/'#1 ~ #5, (400, 1800), 전류'!$C82</f>
        <v>-2.951704545454474E-3</v>
      </c>
      <c r="H82" s="2">
        <f>('#1 ~ #5, (400, 1800), 전류'!H82-'#1 ~ #5, (400, 1800), 전류'!$C82)/'#1 ~ #5, (400, 1800), 전류'!$C82</f>
        <v>-1.732954545454559E-3</v>
      </c>
      <c r="I82" s="2">
        <f>('#1 ~ #5, (400, 1800), 전류'!I82-'#1 ~ #5, (400, 1800), 전류'!$C82)/'#1 ~ #5, (400, 1800), 전류'!$C82</f>
        <v>-7.1022727272677816E-5</v>
      </c>
      <c r="J82" s="2">
        <f>('#1 ~ #5, (400, 1800), 전류'!J82-'#1 ~ #5, (400, 1800), 전류'!$C82)/'#1 ~ #5, (400, 1800), 전류'!$C82</f>
        <v>-4.7244318181817483E-3</v>
      </c>
      <c r="K82" s="2">
        <f>('#1 ~ #5, (400, 1800), 전류'!K82-'#1 ~ #5, (400, 1800), 전류'!$C82)/'#1 ~ #5, (400, 1800), 전류'!$C82</f>
        <v>1.9232954545453829E-3</v>
      </c>
      <c r="L82" s="2">
        <f>('#1 ~ #5, (400, 1800), 전류'!L82-'#1 ~ #5, (400, 1800), 전류'!$C82)/'#1 ~ #5, (400, 1800), 전류'!$C82</f>
        <v>-1.2897727272727895E-3</v>
      </c>
      <c r="M82" s="2">
        <f>('#1 ~ #5, (400, 1800), 전류'!M82-'#1 ~ #5, (400, 1800), 전류'!$C82)/'#1 ~ #5, (400, 1800), 전류'!$C82</f>
        <v>1.1477272727272371E-3</v>
      </c>
      <c r="N82" s="2">
        <f>('#1 ~ #5, (400, 1800), 전류'!N82-'#1 ~ #5, (400, 1800), 전류'!$C82)/'#1 ~ #5, (400, 1800), 전류'!$C82</f>
        <v>-2.0653409090909351E-3</v>
      </c>
      <c r="O82" s="2">
        <f>('#1 ~ #5, (400, 1800), 전류'!O82-'#1 ~ #5, (400, 1800), 전류'!$C82)/'#1 ~ #5, (400, 1800), 전류'!$C82</f>
        <v>-3.5056818181818331E-3</v>
      </c>
      <c r="P82" s="2">
        <f>('#1 ~ #5, (400, 1800), 전류'!P82-'#1 ~ #5, (400, 1800), 전류'!$C82)/'#1 ~ #5, (400, 1800), 전류'!$C82</f>
        <v>-2.951704545454474E-3</v>
      </c>
      <c r="Q82" s="2">
        <f>('#1 ~ #5, (400, 1800), 전류'!Q82-'#1 ~ #5, (400, 1800), 전류'!$C82)/'#1 ~ #5, (400, 1800), 전류'!$C82</f>
        <v>3.1420454545454946E-3</v>
      </c>
      <c r="R82" s="2">
        <f>('#1 ~ #5, (400, 1800), 전류'!R82-'#1 ~ #5, (400, 1800), 전류'!$C82)/'#1 ~ #5, (400, 1800), 전류'!$C82</f>
        <v>1.7017045454545965E-3</v>
      </c>
      <c r="S82" s="2">
        <f>('#1 ~ #5, (400, 1800), 전류'!S82-'#1 ~ #5, (400, 1800), 전류'!$C82)/'#1 ~ #5, (400, 1800), 전류'!$C82</f>
        <v>-2.2869318181817215E-3</v>
      </c>
      <c r="T82" s="2">
        <f>('#1 ~ #5, (400, 1800), 전류'!T82-'#1 ~ #5, (400, 1800), 전류'!$C82)/'#1 ~ #5, (400, 1800), 전류'!$C82</f>
        <v>1.1477272727272371E-3</v>
      </c>
      <c r="U82" s="2">
        <f>('#1 ~ #5, (400, 1800), 전류'!U82-'#1 ~ #5, (400, 1800), 전류'!$C82)/'#1 ~ #5, (400, 1800), 전류'!$C82</f>
        <v>1.7017045454545965E-3</v>
      </c>
      <c r="V82" s="2">
        <f>('#1 ~ #5, (400, 1800), 전류'!V82-'#1 ~ #5, (400, 1800), 전류'!$C82)/'#1 ~ #5, (400, 1800), 전류'!$C82</f>
        <v>-7.3579545454543029E-4</v>
      </c>
      <c r="W82" s="2">
        <f>('#1 ~ #5, (400, 1800), 전류'!W82-'#1 ~ #5, (400, 1800), 전류'!$C82)/'#1 ~ #5, (400, 1800), 전류'!$C82</f>
        <v>2.1448863636363657E-3</v>
      </c>
      <c r="X82" s="2">
        <f>('#1 ~ #5, (400, 1800), 전류'!X82-'#1 ~ #5, (400, 1800), 전류'!$C82)/'#1 ~ #5, (400, 1800), 전류'!$C82</f>
        <v>-1.9545454545455421E-3</v>
      </c>
      <c r="Y82" s="2">
        <f>('#1 ~ #5, (400, 1800), 전류'!Y82-'#1 ~ #5, (400, 1800), 전류'!$C82)/'#1 ~ #5, (400, 1800), 전류'!$C82</f>
        <v>-1.732954545454559E-3</v>
      </c>
      <c r="Z82" s="2">
        <f>('#1 ~ #5, (400, 1800), 전류'!Z82-'#1 ~ #5, (400, 1800), 전류'!$C82)/'#1 ~ #5, (400, 1800), 전류'!$C82</f>
        <v>-3.2840909090908503E-3</v>
      </c>
      <c r="AA82" s="2">
        <f>('#1 ~ #5, (400, 1800), 전류'!AA82-'#1 ~ #5, (400, 1800), 전류'!$C82)/'#1 ~ #5, (400, 1800), 전류'!$C82</f>
        <v>-2.951704545454474E-3</v>
      </c>
      <c r="AB82" s="2">
        <f>('#1 ~ #5, (400, 1800), 전류'!AB82-'#1 ~ #5, (400, 1800), 전류'!$C82)/'#1 ~ #5, (400, 1800), 전류'!$C82</f>
        <v>2.366477272727349E-3</v>
      </c>
      <c r="AC82" s="2">
        <f>('#1 ~ #5, (400, 1800), 전류'!AC82-'#1 ~ #5, (400, 1800), 전류'!$C82)/'#1 ~ #5, (400, 1800), 전류'!$C82</f>
        <v>9.2613636363645085E-4</v>
      </c>
      <c r="AD82" s="2">
        <f>('#1 ~ #5, (400, 1800), 전류'!AD82-'#1 ~ #5, (400, 1800), 전류'!$C82)/'#1 ~ #5, (400, 1800), 전류'!$C82</f>
        <v>-1.732954545454559E-3</v>
      </c>
      <c r="AE82" s="2">
        <f>('#1 ~ #5, (400, 1800), 전류'!AE82-'#1 ~ #5, (400, 1800), 전류'!$C82)/'#1 ~ #5, (400, 1800), 전류'!$C82</f>
        <v>2.9204545454545117E-3</v>
      </c>
      <c r="AF82" s="2">
        <f>('#1 ~ #5, (400, 1800), 전류'!AF82-'#1 ~ #5, (400, 1800), 전류'!$C82)/'#1 ~ #5, (400, 1800), 전류'!$C82</f>
        <v>1.7017045454545965E-3</v>
      </c>
      <c r="AG82" s="2">
        <f>('#1 ~ #5, (400, 1800), 전류'!AG82-'#1 ~ #5, (400, 1800), 전류'!$C82)/'#1 ~ #5, (400, 1800), 전류'!$C82</f>
        <v>-6.3863636363636293E-3</v>
      </c>
      <c r="AH82" s="2">
        <f>('#1 ~ #5, (400, 1800), 전류'!AH82-'#1 ~ #5, (400, 1800), 전류'!$C82)/'#1 ~ #5, (400, 1800), 전류'!$C82</f>
        <v>1.1477272727272371E-3</v>
      </c>
      <c r="AI82" s="2">
        <f>('#1 ~ #5, (400, 1800), 전류'!AI82-'#1 ~ #5, (400, 1800), 전류'!$C82)/'#1 ~ #5, (400, 1800), 전류'!$C82</f>
        <v>9.2613636363645085E-4</v>
      </c>
      <c r="AJ82" s="2">
        <f>('#1 ~ #5, (400, 1800), 전류'!AJ82-'#1 ~ #5, (400, 1800), 전류'!$C82)/'#1 ~ #5, (400, 1800), 전류'!$C82</f>
        <v>-1.9545454545455421E-3</v>
      </c>
      <c r="AK82" s="2">
        <f>('#1 ~ #5, (400, 1800), 전류'!AK82-'#1 ~ #5, (400, 1800), 전류'!$C82)/'#1 ~ #5, (400, 1800), 전류'!$C82</f>
        <v>-5.7215909090908767E-3</v>
      </c>
      <c r="AL82" s="2">
        <f>('#1 ~ #5, (400, 1800), 전류'!AL82-'#1 ~ #5, (400, 1800), 전류'!$C82)/'#1 ~ #5, (400, 1800), 전류'!$C82</f>
        <v>-3.7272727272726195E-3</v>
      </c>
      <c r="AM82" s="2">
        <f>('#1 ~ #5, (400, 1800), 전류'!AM82-'#1 ~ #5, (400, 1800), 전류'!$C82)/'#1 ~ #5, (400, 1800), 전류'!$C82</f>
        <v>-3.9488636363636028E-3</v>
      </c>
      <c r="AN82" s="2">
        <f>('#1 ~ #5, (400, 1800), 전류'!AN82-'#1 ~ #5, (400, 1800), 전류'!$C82)/'#1 ~ #5, (400, 1800), 전류'!$C82</f>
        <v>-4.2812499999999786E-3</v>
      </c>
      <c r="AO82" s="2">
        <f>('#1 ~ #5, (400, 1800), 전류'!AO82-'#1 ~ #5, (400, 1800), 전류'!$C82)/'#1 ~ #5, (400, 1800), 전류'!$C82</f>
        <v>-2.0653409090909351E-3</v>
      </c>
      <c r="AP82" s="2">
        <f>('#1 ~ #5, (400, 1800), 전류'!AP82-'#1 ~ #5, (400, 1800), 전류'!$C82)/'#1 ~ #5, (400, 1800), 전류'!$C82</f>
        <v>-6.718750000000006E-3</v>
      </c>
      <c r="AQ82" s="2">
        <f>('#1 ~ #5, (400, 1800), 전류'!AQ82-'#1 ~ #5, (400, 1800), 전류'!$C82)/'#1 ~ #5, (400, 1800), 전류'!$C82</f>
        <v>-6.9403409090909888E-3</v>
      </c>
      <c r="AR82" s="2">
        <f>('#1 ~ #5, (400, 1800), 전류'!AR82-'#1 ~ #5, (400, 1800), 전류'!$C82)/'#1 ~ #5, (400, 1800), 전류'!$C82</f>
        <v>-4.7244318181817483E-3</v>
      </c>
      <c r="AS82" s="2">
        <f>('#1 ~ #5, (400, 1800), 전류'!AS82-'#1 ~ #5, (400, 1800), 전류'!$C82)/'#1 ~ #5, (400, 1800), 전류'!$C82</f>
        <v>-7.3835227272727585E-3</v>
      </c>
      <c r="AT82" s="2">
        <f>('#1 ~ #5, (400, 1800), 전류'!AT82-'#1 ~ #5, (400, 1800), 전류'!$C82)/'#1 ~ #5, (400, 1800), 전류'!$C82</f>
        <v>-4.7244318181817483E-3</v>
      </c>
      <c r="AU82" s="2">
        <f>('#1 ~ #5, (400, 1800), 전류'!AU82-'#1 ~ #5, (400, 1800), 전류'!$C82)/'#1 ~ #5, (400, 1800), 전류'!$C82</f>
        <v>-6.718750000000006E-3</v>
      </c>
      <c r="AV82" s="2">
        <f>('#1 ~ #5, (400, 1800), 전류'!AV82-'#1 ~ #5, (400, 1800), 전류'!$C82)/'#1 ~ #5, (400, 1800), 전류'!$C82</f>
        <v>-4.5028409090909624E-3</v>
      </c>
      <c r="AW82" s="2">
        <f>('#1 ~ #5, (400, 1800), 전류'!AW82-'#1 ~ #5, (400, 1800), 전류'!$C82)/'#1 ~ #5, (400, 1800), 전류'!$C82</f>
        <v>-4.5028409090909624E-3</v>
      </c>
      <c r="AX82" s="2">
        <f>('#1 ~ #5, (400, 1800), 전류'!AX82-'#1 ~ #5, (400, 1800), 전류'!$C82)/'#1 ~ #5, (400, 1800), 전류'!$C82</f>
        <v>-1.9545454545455421E-3</v>
      </c>
      <c r="AY82" s="2">
        <f>('#1 ~ #5, (400, 1800), 전류'!AY82-'#1 ~ #5, (400, 1800), 전류'!$C82)/'#1 ~ #5, (400, 1800), 전류'!$C82</f>
        <v>-6.1647727272726464E-3</v>
      </c>
      <c r="AZ82" s="2">
        <f>('#1 ~ #5, (400, 1800), 전류'!AZ82-'#1 ~ #5, (400, 1800), 전류'!$C82)/'#1 ~ #5, (400, 1800), 전류'!$C82</f>
        <v>-2.951704545454474E-3</v>
      </c>
      <c r="BA82" s="2">
        <f>('#1 ~ #5, (400, 1800), 전류'!BA82-'#1 ~ #5, (400, 1800), 전류'!$C82)/'#1 ~ #5, (400, 1800), 전류'!$C82</f>
        <v>-4.7244318181817483E-3</v>
      </c>
      <c r="BB82" s="2">
        <f>('#1 ~ #5, (400, 1800), 전류'!BB82-'#1 ~ #5, (400, 1800), 전류'!$C82)/'#1 ~ #5, (400, 1800), 전류'!$C82</f>
        <v>-3.2840909090908503E-3</v>
      </c>
      <c r="BC82" s="2">
        <f>('#1 ~ #5, (400, 1800), 전류'!BC82-'#1 ~ #5, (400, 1800), 전류'!$C82)/'#1 ~ #5, (400, 1800), 전류'!$C82</f>
        <v>1.5056818181810846E-4</v>
      </c>
      <c r="BD82" s="2">
        <f>('#1 ~ #5, (400, 1800), 전류'!BD82-'#1 ~ #5, (400, 1800), 전류'!$C82)/'#1 ~ #5, (400, 1800), 전류'!$C82</f>
        <v>-4.1704545454545857E-3</v>
      </c>
      <c r="BE82" s="2">
        <f>('#1 ~ #5, (400, 1800), 전류'!BE82-'#1 ~ #5, (400, 1800), 전류'!$C82)/'#1 ~ #5, (400, 1800), 전류'!$C82</f>
        <v>-4.9460227272727312E-3</v>
      </c>
      <c r="BF82" s="2">
        <f>('#1 ~ #5, (400, 1800), 전류'!BF82-'#1 ~ #5, (400, 1800), 전류'!$C82)/'#1 ~ #5, (400, 1800), 전류'!$C82</f>
        <v>-9.3778409090908184E-3</v>
      </c>
      <c r="BG82" s="2">
        <f>('#1 ~ #5, (400, 1800), 전류'!BG82-'#1 ~ #5, (400, 1800), 전류'!$C82)/'#1 ~ #5, (400, 1800), 전류'!$C82</f>
        <v>-2.5085227272727047E-3</v>
      </c>
      <c r="BH82" s="2">
        <f>('#1 ~ #5, (400, 1800), 전류'!BH82-'#1 ~ #5, (400, 1800), 전류'!$C82)/'#1 ~ #5, (400, 1800), 전류'!$C82</f>
        <v>-5.2784090909091079E-3</v>
      </c>
      <c r="BI82" s="2">
        <f>('#1 ~ #5, (400, 1800), 전류'!BI82-'#1 ~ #5, (400, 1800), 전류'!$C82)/'#1 ~ #5, (400, 1800), 전류'!$C82</f>
        <v>-4.1704545454545857E-3</v>
      </c>
      <c r="BJ82" s="2">
        <f>('#1 ~ #5, (400, 1800), 전류'!BJ82-'#1 ~ #5, (400, 1800), 전류'!$C82)/'#1 ~ #5, (400, 1800), 전류'!$C82</f>
        <v>-2.951704545454474E-3</v>
      </c>
      <c r="BK82" s="2">
        <f>('#1 ~ #5, (400, 1800), 전류'!BK82-'#1 ~ #5, (400, 1800), 전류'!$C82)/'#1 ~ #5, (400, 1800), 전류'!$C82</f>
        <v>-5.1420454545444722E-4</v>
      </c>
      <c r="BL82" s="2">
        <f>('#1 ~ #5, (400, 1800), 전류'!BL82-'#1 ~ #5, (400, 1800), 전류'!$C82)/'#1 ~ #5, (400, 1800), 전류'!$C82</f>
        <v>-1.9545454545455421E-3</v>
      </c>
      <c r="BM82" s="2">
        <f>('#1 ~ #5, (400, 1800), 전류'!BM82-'#1 ~ #5, (400, 1800), 전류'!$C82)/'#1 ~ #5, (400, 1800), 전류'!$C82</f>
        <v>-7.3579545454543029E-4</v>
      </c>
    </row>
    <row r="83" spans="2:65" x14ac:dyDescent="0.45">
      <c r="B83">
        <v>1170</v>
      </c>
      <c r="C83">
        <f t="shared" si="3"/>
        <v>9.1428571428571423</v>
      </c>
      <c r="D83" s="3">
        <f t="shared" si="4"/>
        <v>-6.1093749999999725E-3</v>
      </c>
      <c r="E83" s="3">
        <f t="shared" si="5"/>
        <v>3.1875000000001208E-3</v>
      </c>
      <c r="F83" s="2">
        <f>('#1 ~ #5, (400, 1800), 전류'!F83-'#1 ~ #5, (400, 1800), 전류'!$C83)/'#1 ~ #5, (400, 1800), 전류'!$C83</f>
        <v>-9.6874999999990719E-4</v>
      </c>
      <c r="G83" s="2">
        <f>('#1 ~ #5, (400, 1800), 전류'!G83-'#1 ~ #5, (400, 1800), 전류'!$C83)/'#1 ~ #5, (400, 1800), 전류'!$C83</f>
        <v>-3.3749999999999336E-3</v>
      </c>
      <c r="H83" s="2">
        <f>('#1 ~ #5, (400, 1800), 전류'!H83-'#1 ~ #5, (400, 1800), 전류'!$C83)/'#1 ~ #5, (400, 1800), 전류'!$C83</f>
        <v>-2.6093749999999694E-3</v>
      </c>
      <c r="I83" s="2">
        <f>('#1 ~ #5, (400, 1800), 전류'!I83-'#1 ~ #5, (400, 1800), 전류'!$C83)/'#1 ~ #5, (400, 1800), 전류'!$C83</f>
        <v>-7.5000000000002842E-4</v>
      </c>
      <c r="J83" s="2">
        <f>('#1 ~ #5, (400, 1800), 전류'!J83-'#1 ~ #5, (400, 1800), 전류'!$C83)/'#1 ~ #5, (400, 1800), 전류'!$C83</f>
        <v>-4.3593749999999709E-3</v>
      </c>
      <c r="K83" s="2">
        <f>('#1 ~ #5, (400, 1800), 전류'!K83-'#1 ~ #5, (400, 1800), 전류'!$C83)/'#1 ~ #5, (400, 1800), 전류'!$C83</f>
        <v>1.7656250000001317E-3</v>
      </c>
      <c r="L83" s="2">
        <f>('#1 ~ #5, (400, 1800), 전류'!L83-'#1 ~ #5, (400, 1800), 전류'!$C83)/'#1 ~ #5, (400, 1800), 전류'!$C83</f>
        <v>-1.9531249999999445E-3</v>
      </c>
      <c r="M83" s="2">
        <f>('#1 ~ #5, (400, 1800), 전류'!M83-'#1 ~ #5, (400, 1800), 전류'!$C83)/'#1 ~ #5, (400, 1800), 전류'!$C83</f>
        <v>2.3437500000000888E-4</v>
      </c>
      <c r="N83" s="2">
        <f>('#1 ~ #5, (400, 1800), 전류'!N83-'#1 ~ #5, (400, 1800), 전류'!$C83)/'#1 ~ #5, (400, 1800), 전류'!$C83</f>
        <v>-1.6249999999999321E-3</v>
      </c>
      <c r="O83" s="2">
        <f>('#1 ~ #5, (400, 1800), 전류'!O83-'#1 ~ #5, (400, 1800), 전류'!$C83)/'#1 ~ #5, (400, 1800), 전류'!$C83</f>
        <v>-3.3749999999999336E-3</v>
      </c>
      <c r="P83" s="2">
        <f>('#1 ~ #5, (400, 1800), 전류'!P83-'#1 ~ #5, (400, 1800), 전류'!$C83)/'#1 ~ #5, (400, 1800), 전류'!$C83</f>
        <v>-5.562499999999887E-3</v>
      </c>
      <c r="Q83" s="2">
        <f>('#1 ~ #5, (400, 1800), 전류'!Q83-'#1 ~ #5, (400, 1800), 전류'!$C83)/'#1 ~ #5, (400, 1800), 전류'!$C83</f>
        <v>3.1875000000001208E-3</v>
      </c>
      <c r="R83" s="2">
        <f>('#1 ~ #5, (400, 1800), 전류'!R83-'#1 ~ #5, (400, 1800), 전류'!$C83)/'#1 ~ #5, (400, 1800), 전류'!$C83</f>
        <v>7.8125000000009437E-4</v>
      </c>
      <c r="S83" s="2">
        <f>('#1 ~ #5, (400, 1800), 전류'!S83-'#1 ~ #5, (400, 1800), 전류'!$C83)/'#1 ~ #5, (400, 1800), 전류'!$C83</f>
        <v>-2.8281249999998481E-3</v>
      </c>
      <c r="T83" s="2">
        <f>('#1 ~ #5, (400, 1800), 전류'!T83-'#1 ~ #5, (400, 1800), 전류'!$C83)/'#1 ~ #5, (400, 1800), 전류'!$C83</f>
        <v>1.5468750000000586E-3</v>
      </c>
      <c r="U83" s="2">
        <f>('#1 ~ #5, (400, 1800), 전류'!U83-'#1 ~ #5, (400, 1800), 전류'!$C83)/'#1 ~ #5, (400, 1800), 전류'!$C83</f>
        <v>1.9843750000000104E-3</v>
      </c>
      <c r="V83" s="2">
        <f>('#1 ~ #5, (400, 1800), 전류'!V83-'#1 ~ #5, (400, 1800), 전류'!$C83)/'#1 ~ #5, (400, 1800), 전류'!$C83</f>
        <v>-1.406249999999859E-3</v>
      </c>
      <c r="W83" s="2">
        <f>('#1 ~ #5, (400, 1800), 전류'!W83-'#1 ~ #5, (400, 1800), 전류'!$C83)/'#1 ~ #5, (400, 1800), 전류'!$C83</f>
        <v>1.5468750000000586E-3</v>
      </c>
      <c r="X83" s="2">
        <f>('#1 ~ #5, (400, 1800), 전류'!X83-'#1 ~ #5, (400, 1800), 전류'!$C83)/'#1 ~ #5, (400, 1800), 전류'!$C83</f>
        <v>-2.1718750000000175E-3</v>
      </c>
      <c r="Y83" s="2">
        <f>('#1 ~ #5, (400, 1800), 전류'!Y83-'#1 ~ #5, (400, 1800), 전류'!$C83)/'#1 ~ #5, (400, 1800), 전류'!$C83</f>
        <v>-1.9531249999999445E-3</v>
      </c>
      <c r="Z83" s="2">
        <f>('#1 ~ #5, (400, 1800), 전류'!Z83-'#1 ~ #5, (400, 1800), 전류'!$C83)/'#1 ~ #5, (400, 1800), 전류'!$C83</f>
        <v>-3.9218750000000191E-3</v>
      </c>
      <c r="AA83" s="2">
        <f>('#1 ~ #5, (400, 1800), 전류'!AA83-'#1 ~ #5, (400, 1800), 전류'!$C83)/'#1 ~ #5, (400, 1800), 전류'!$C83</f>
        <v>-2.9374999999999818E-3</v>
      </c>
      <c r="AB83" s="2">
        <f>('#1 ~ #5, (400, 1800), 전류'!AB83-'#1 ~ #5, (400, 1800), 전류'!$C83)/'#1 ~ #5, (400, 1800), 전류'!$C83</f>
        <v>2.4218749999999623E-3</v>
      </c>
      <c r="AC83" s="2">
        <f>('#1 ~ #5, (400, 1800), 전류'!AC83-'#1 ~ #5, (400, 1800), 전류'!$C83)/'#1 ~ #5, (400, 1800), 전류'!$C83</f>
        <v>5.6250000000002132E-4</v>
      </c>
      <c r="AD83" s="2">
        <f>('#1 ~ #5, (400, 1800), 전류'!AD83-'#1 ~ #5, (400, 1800), 전류'!$C83)/'#1 ~ #5, (400, 1800), 전류'!$C83</f>
        <v>-1.8437500000000051E-3</v>
      </c>
      <c r="AE83" s="2">
        <f>('#1 ~ #5, (400, 1800), 전류'!AE83-'#1 ~ #5, (400, 1800), 전류'!$C83)/'#1 ~ #5, (400, 1800), 전류'!$C83</f>
        <v>2.4218749999999623E-3</v>
      </c>
      <c r="AF83" s="2">
        <f>('#1 ~ #5, (400, 1800), 전류'!AF83-'#1 ~ #5, (400, 1800), 전류'!$C83)/'#1 ~ #5, (400, 1800), 전류'!$C83</f>
        <v>9.9999999999997313E-4</v>
      </c>
      <c r="AG83" s="2">
        <f>('#1 ~ #5, (400, 1800), 전류'!AG83-'#1 ~ #5, (400, 1800), 전류'!$C83)/'#1 ~ #5, (400, 1800), 전류'!$C83</f>
        <v>-6.1093749999999725E-3</v>
      </c>
      <c r="AH83" s="2">
        <f>('#1 ~ #5, (400, 1800), 전류'!AH83-'#1 ~ #5, (400, 1800), 전류'!$C83)/'#1 ~ #5, (400, 1800), 전류'!$C83</f>
        <v>2.3437500000000888E-4</v>
      </c>
      <c r="AI83" s="2">
        <f>('#1 ~ #5, (400, 1800), 전류'!AI83-'#1 ~ #5, (400, 1800), 전류'!$C83)/'#1 ~ #5, (400, 1800), 전류'!$C83</f>
        <v>1.2187500000000462E-3</v>
      </c>
      <c r="AJ83" s="2">
        <f>('#1 ~ #5, (400, 1800), 전류'!AJ83-'#1 ~ #5, (400, 1800), 전류'!$C83)/'#1 ~ #5, (400, 1800), 전류'!$C83</f>
        <v>-4.1406249999998979E-3</v>
      </c>
      <c r="AK83" s="2">
        <f>('#1 ~ #5, (400, 1800), 전류'!AK83-'#1 ~ #5, (400, 1800), 전류'!$C83)/'#1 ~ #5, (400, 1800), 전류'!$C83</f>
        <v>-5.562499999999887E-3</v>
      </c>
      <c r="AL83" s="2">
        <f>('#1 ~ #5, (400, 1800), 전류'!AL83-'#1 ~ #5, (400, 1800), 전류'!$C83)/'#1 ~ #5, (400, 1800), 전류'!$C83</f>
        <v>-3.8124999999998854E-3</v>
      </c>
      <c r="AM83" s="2">
        <f>('#1 ~ #5, (400, 1800), 전류'!AM83-'#1 ~ #5, (400, 1800), 전류'!$C83)/'#1 ~ #5, (400, 1800), 전류'!$C83</f>
        <v>-3.8124999999998854E-3</v>
      </c>
      <c r="AN83" s="2">
        <f>('#1 ~ #5, (400, 1800), 전류'!AN83-'#1 ~ #5, (400, 1800), 전류'!$C83)/'#1 ~ #5, (400, 1800), 전류'!$C83</f>
        <v>-3.8124999999998854E-3</v>
      </c>
      <c r="AO83" s="2">
        <f>('#1 ~ #5, (400, 1800), 전류'!AO83-'#1 ~ #5, (400, 1800), 전류'!$C83)/'#1 ~ #5, (400, 1800), 전류'!$C83</f>
        <v>-2.3906249999998963E-3</v>
      </c>
      <c r="AP83" s="2">
        <f>('#1 ~ #5, (400, 1800), 전류'!AP83-'#1 ~ #5, (400, 1800), 전류'!$C83)/'#1 ~ #5, (400, 1800), 전류'!$C83</f>
        <v>-3.3749999999999336E-3</v>
      </c>
      <c r="AQ83" s="2">
        <f>('#1 ~ #5, (400, 1800), 전류'!AQ83-'#1 ~ #5, (400, 1800), 전류'!$C83)/'#1 ~ #5, (400, 1800), 전류'!$C83</f>
        <v>-7.5312499999999616E-3</v>
      </c>
      <c r="AR83" s="2">
        <f>('#1 ~ #5, (400, 1800), 전류'!AR83-'#1 ~ #5, (400, 1800), 전류'!$C83)/'#1 ~ #5, (400, 1800), 전류'!$C83</f>
        <v>-3.8124999999998854E-3</v>
      </c>
      <c r="AS83" s="2">
        <f>('#1 ~ #5, (400, 1800), 전류'!AS83-'#1 ~ #5, (400, 1800), 전류'!$C83)/'#1 ~ #5, (400, 1800), 전류'!$C83</f>
        <v>-6.7656249999999973E-3</v>
      </c>
      <c r="AT83" s="2">
        <f>('#1 ~ #5, (400, 1800), 전류'!AT83-'#1 ~ #5, (400, 1800), 전류'!$C83)/'#1 ~ #5, (400, 1800), 전류'!$C83</f>
        <v>-4.5781249999998497E-3</v>
      </c>
      <c r="AU83" s="2">
        <f>('#1 ~ #5, (400, 1800), 전류'!AU83-'#1 ~ #5, (400, 1800), 전류'!$C83)/'#1 ~ #5, (400, 1800), 전류'!$C83</f>
        <v>-6.9843749999998761E-3</v>
      </c>
      <c r="AV83" s="2">
        <f>('#1 ~ #5, (400, 1800), 전류'!AV83-'#1 ~ #5, (400, 1800), 전류'!$C83)/'#1 ~ #5, (400, 1800), 전류'!$C83</f>
        <v>-4.7968749999999227E-3</v>
      </c>
      <c r="AW83" s="2">
        <f>('#1 ~ #5, (400, 1800), 전류'!AW83-'#1 ~ #5, (400, 1800), 전류'!$C83)/'#1 ~ #5, (400, 1800), 전류'!$C83</f>
        <v>-4.3593749999999709E-3</v>
      </c>
      <c r="AX83" s="2">
        <f>('#1 ~ #5, (400, 1800), 전류'!AX83-'#1 ~ #5, (400, 1800), 전류'!$C83)/'#1 ~ #5, (400, 1800), 전류'!$C83</f>
        <v>-1.9531249999999445E-3</v>
      </c>
      <c r="AY83" s="2">
        <f>('#1 ~ #5, (400, 1800), 전류'!AY83-'#1 ~ #5, (400, 1800), 전류'!$C83)/'#1 ~ #5, (400, 1800), 전류'!$C83</f>
        <v>-5.562499999999887E-3</v>
      </c>
      <c r="AZ83" s="2">
        <f>('#1 ~ #5, (400, 1800), 전류'!AZ83-'#1 ~ #5, (400, 1800), 전류'!$C83)/'#1 ~ #5, (400, 1800), 전류'!$C83</f>
        <v>-3.3749999999999336E-3</v>
      </c>
      <c r="BA83" s="2">
        <f>('#1 ~ #5, (400, 1800), 전류'!BA83-'#1 ~ #5, (400, 1800), 전류'!$C83)/'#1 ~ #5, (400, 1800), 전류'!$C83</f>
        <v>-3.1562499999998606E-3</v>
      </c>
      <c r="BB83" s="2">
        <f>('#1 ~ #5, (400, 1800), 전류'!BB83-'#1 ~ #5, (400, 1800), 전류'!$C83)/'#1 ~ #5, (400, 1800), 전류'!$C83</f>
        <v>-1.1874999999999802E-3</v>
      </c>
      <c r="BC83" s="2">
        <f>('#1 ~ #5, (400, 1800), 전류'!BC83-'#1 ~ #5, (400, 1800), 전류'!$C83)/'#1 ~ #5, (400, 1800), 전류'!$C83</f>
        <v>1.5625000000130118E-5</v>
      </c>
      <c r="BD83" s="2">
        <f>('#1 ~ #5, (400, 1800), 전류'!BD83-'#1 ~ #5, (400, 1800), 전류'!$C83)/'#1 ~ #5, (400, 1800), 전류'!$C83</f>
        <v>-4.1406249999998979E-3</v>
      </c>
      <c r="BE83" s="2">
        <f>('#1 ~ #5, (400, 1800), 전류'!BE83-'#1 ~ #5, (400, 1800), 전류'!$C83)/'#1 ~ #5, (400, 1800), 전류'!$C83</f>
        <v>-5.0156249999999958E-3</v>
      </c>
      <c r="BF83" s="2">
        <f>('#1 ~ #5, (400, 1800), 전류'!BF83-'#1 ~ #5, (400, 1800), 전류'!$C83)/'#1 ~ #5, (400, 1800), 전류'!$C83</f>
        <v>-9.5000000000000362E-3</v>
      </c>
      <c r="BG83" s="2">
        <f>('#1 ~ #5, (400, 1800), 전류'!BG83-'#1 ~ #5, (400, 1800), 전류'!$C83)/'#1 ~ #5, (400, 1800), 전류'!$C83</f>
        <v>-3.5937500000000067E-3</v>
      </c>
      <c r="BH83" s="2">
        <f>('#1 ~ #5, (400, 1800), 전류'!BH83-'#1 ~ #5, (400, 1800), 전류'!$C83)/'#1 ~ #5, (400, 1800), 전류'!$C83</f>
        <v>-5.1249999999999352E-3</v>
      </c>
      <c r="BI83" s="2">
        <f>('#1 ~ #5, (400, 1800), 전류'!BI83-'#1 ~ #5, (400, 1800), 전류'!$C83)/'#1 ~ #5, (400, 1800), 전류'!$C83</f>
        <v>-3.9218750000000191E-3</v>
      </c>
      <c r="BJ83" s="2">
        <f>('#1 ~ #5, (400, 1800), 전류'!BJ83-'#1 ~ #5, (400, 1800), 전류'!$C83)/'#1 ~ #5, (400, 1800), 전류'!$C83</f>
        <v>-1.9531249999999445E-3</v>
      </c>
      <c r="BK83" s="2">
        <f>('#1 ~ #5, (400, 1800), 전류'!BK83-'#1 ~ #5, (400, 1800), 전류'!$C83)/'#1 ~ #5, (400, 1800), 전류'!$C83</f>
        <v>-7.5000000000002842E-4</v>
      </c>
      <c r="BL83" s="2">
        <f>('#1 ~ #5, (400, 1800), 전류'!BL83-'#1 ~ #5, (400, 1800), 전류'!$C83)/'#1 ~ #5, (400, 1800), 전류'!$C83</f>
        <v>-2.1718750000000175E-3</v>
      </c>
      <c r="BM83" s="2">
        <f>('#1 ~ #5, (400, 1800), 전류'!BM83-'#1 ~ #5, (400, 1800), 전류'!$C83)/'#1 ~ #5, (400, 1800), 전류'!$C83</f>
        <v>-7.5000000000002842E-4</v>
      </c>
    </row>
    <row r="84" spans="2:65" x14ac:dyDescent="0.45">
      <c r="B84">
        <v>1185</v>
      </c>
      <c r="C84">
        <f t="shared" si="3"/>
        <v>9.2600732600732609</v>
      </c>
      <c r="D84" s="3">
        <f t="shared" si="4"/>
        <v>-6.1633702531647128E-3</v>
      </c>
      <c r="E84" s="3">
        <f t="shared" si="5"/>
        <v>3.015822784810062E-3</v>
      </c>
      <c r="F84" s="2">
        <f>('#1 ~ #5, (400, 1800), 전류'!F84-'#1 ~ #5, (400, 1800), 전류'!$C84)/'#1 ~ #5, (400, 1800), 전류'!$C84</f>
        <v>-1.5197784810127026E-3</v>
      </c>
      <c r="G84" s="2">
        <f>('#1 ~ #5, (400, 1800), 전류'!G84-'#1 ~ #5, (400, 1800), 전류'!$C84)/'#1 ~ #5, (400, 1800), 전류'!$C84</f>
        <v>-2.8156645569621186E-3</v>
      </c>
      <c r="H84" s="2">
        <f>('#1 ~ #5, (400, 1800), 전류'!H84-'#1 ~ #5, (400, 1800), 전류'!$C84)/'#1 ~ #5, (400, 1800), 전류'!$C84</f>
        <v>-1.0878164556962944E-3</v>
      </c>
      <c r="I84" s="2">
        <f>('#1 ~ #5, (400, 1800), 전류'!I84-'#1 ~ #5, (400, 1800), 전류'!$C84)/'#1 ~ #5, (400, 1800), 전류'!$C84</f>
        <v>-8.7183544303799448E-4</v>
      </c>
      <c r="J84" s="2">
        <f>('#1 ~ #5, (400, 1800), 전류'!J84-'#1 ~ #5, (400, 1800), 전류'!$C84)/'#1 ~ #5, (400, 1800), 전류'!$C84</f>
        <v>-3.679588607594935E-3</v>
      </c>
      <c r="K84" s="2">
        <f>('#1 ~ #5, (400, 1800), 전류'!K84-'#1 ~ #5, (400, 1800), 전류'!$C84)/'#1 ~ #5, (400, 1800), 전류'!$C84</f>
        <v>2.0439082278479997E-3</v>
      </c>
      <c r="L84" s="2">
        <f>('#1 ~ #5, (400, 1800), 전류'!L84-'#1 ~ #5, (400, 1800), 전류'!$C84)/'#1 ~ #5, (400, 1800), 전류'!$C84</f>
        <v>-1.8437500000000565E-3</v>
      </c>
      <c r="M84" s="2">
        <f>('#1 ~ #5, (400, 1800), 전류'!M84-'#1 ~ #5, (400, 1800), 전류'!$C84)/'#1 ~ #5, (400, 1800), 전류'!$C84</f>
        <v>-1.1590189873423242E-4</v>
      </c>
      <c r="N84" s="2">
        <f>('#1 ~ #5, (400, 1800), 전류'!N84-'#1 ~ #5, (400, 1800), 전류'!$C84)/'#1 ~ #5, (400, 1800), 전류'!$C84</f>
        <v>-1.8437500000000565E-3</v>
      </c>
      <c r="O84" s="2">
        <f>('#1 ~ #5, (400, 1800), 전류'!O84-'#1 ~ #5, (400, 1800), 전류'!$C84)/'#1 ~ #5, (400, 1800), 전류'!$C84</f>
        <v>-2.4916930379747645E-3</v>
      </c>
      <c r="P84" s="2">
        <f>('#1 ~ #5, (400, 1800), 전류'!P84-'#1 ~ #5, (400, 1800), 전류'!$C84)/'#1 ~ #5, (400, 1800), 전류'!$C84</f>
        <v>-2.7076740506330648E-3</v>
      </c>
      <c r="Q84" s="2">
        <f>('#1 ~ #5, (400, 1800), 전류'!Q84-'#1 ~ #5, (400, 1800), 전류'!$C84)/'#1 ~ #5, (400, 1800), 전류'!$C84</f>
        <v>3.015822784810062E-3</v>
      </c>
      <c r="R84" s="2">
        <f>('#1 ~ #5, (400, 1800), 전류'!R84-'#1 ~ #5, (400, 1800), 전류'!$C84)/'#1 ~ #5, (400, 1800), 전류'!$C84</f>
        <v>6.4003164556952969E-4</v>
      </c>
      <c r="S84" s="2">
        <f>('#1 ~ #5, (400, 1800), 전류'!S84-'#1 ~ #5, (400, 1800), 전류'!$C84)/'#1 ~ #5, (400, 1800), 전류'!$C84</f>
        <v>-2.4916930379747645E-3</v>
      </c>
      <c r="T84" s="2">
        <f>('#1 ~ #5, (400, 1800), 전류'!T84-'#1 ~ #5, (400, 1800), 전류'!$C84)/'#1 ~ #5, (400, 1800), 전류'!$C84</f>
        <v>1.503955696202346E-3</v>
      </c>
      <c r="U84" s="2">
        <f>('#1 ~ #5, (400, 1800), 전류'!U84-'#1 ~ #5, (400, 1800), 전류'!$C84)/'#1 ~ #5, (400, 1800), 전류'!$C84</f>
        <v>2.0439082278479997E-3</v>
      </c>
      <c r="V84" s="2">
        <f>('#1 ~ #5, (400, 1800), 전류'!V84-'#1 ~ #5, (400, 1800), 전류'!$C84)/'#1 ~ #5, (400, 1800), 전류'!$C84</f>
        <v>-1.3037974683545945E-3</v>
      </c>
      <c r="W84" s="2">
        <f>('#1 ~ #5, (400, 1800), 전류'!W84-'#1 ~ #5, (400, 1800), 전류'!$C84)/'#1 ~ #5, (400, 1800), 전류'!$C84</f>
        <v>1.6119462025315917E-3</v>
      </c>
      <c r="X84" s="2">
        <f>('#1 ~ #5, (400, 1800), 전류'!X84-'#1 ~ #5, (400, 1800), 전류'!$C84)/'#1 ~ #5, (400, 1800), 전류'!$C84</f>
        <v>-2.4916930379747645E-3</v>
      </c>
      <c r="Y84" s="2">
        <f>('#1 ~ #5, (400, 1800), 전류'!Y84-'#1 ~ #5, (400, 1800), 전류'!$C84)/'#1 ~ #5, (400, 1800), 전류'!$C84</f>
        <v>-1.8437500000000565E-3</v>
      </c>
      <c r="Z84" s="2">
        <f>('#1 ~ #5, (400, 1800), 전류'!Z84-'#1 ~ #5, (400, 1800), 전류'!$C84)/'#1 ~ #5, (400, 1800), 전류'!$C84</f>
        <v>-3.0316455696204185E-3</v>
      </c>
      <c r="AA84" s="2">
        <f>('#1 ~ #5, (400, 1800), 전류'!AA84-'#1 ~ #5, (400, 1800), 전류'!$C84)/'#1 ~ #5, (400, 1800), 전류'!$C84</f>
        <v>-2.7076740506330648E-3</v>
      </c>
      <c r="AB84" s="2">
        <f>('#1 ~ #5, (400, 1800), 전류'!AB84-'#1 ~ #5, (400, 1800), 전류'!$C84)/'#1 ~ #5, (400, 1800), 전류'!$C84</f>
        <v>2.0439082278479997E-3</v>
      </c>
      <c r="AC84" s="2">
        <f>('#1 ~ #5, (400, 1800), 전류'!AC84-'#1 ~ #5, (400, 1800), 전류'!$C84)/'#1 ~ #5, (400, 1800), 전류'!$C84</f>
        <v>6.4003164556952969E-4</v>
      </c>
      <c r="AD84" s="2">
        <f>('#1 ~ #5, (400, 1800), 전류'!AD84-'#1 ~ #5, (400, 1800), 전류'!$C84)/'#1 ~ #5, (400, 1800), 전류'!$C84</f>
        <v>-1.5197784810127026E-3</v>
      </c>
      <c r="AE84" s="2">
        <f>('#1 ~ #5, (400, 1800), 전류'!AE84-'#1 ~ #5, (400, 1800), 전류'!$C84)/'#1 ~ #5, (400, 1800), 전류'!$C84</f>
        <v>1.0719936708859378E-3</v>
      </c>
      <c r="AF84" s="2">
        <f>('#1 ~ #5, (400, 1800), 전류'!AF84-'#1 ~ #5, (400, 1800), 전류'!$C84)/'#1 ~ #5, (400, 1800), 전류'!$C84</f>
        <v>1.6119462025315917E-3</v>
      </c>
      <c r="AG84" s="2">
        <f>('#1 ~ #5, (400, 1800), 전류'!AG84-'#1 ~ #5, (400, 1800), 전류'!$C84)/'#1 ~ #5, (400, 1800), 전류'!$C84</f>
        <v>-6.1633702531647128E-3</v>
      </c>
      <c r="AH84" s="2">
        <f>('#1 ~ #5, (400, 1800), 전류'!AH84-'#1 ~ #5, (400, 1800), 전류'!$C84)/'#1 ~ #5, (400, 1800), 전류'!$C84</f>
        <v>-6.5585443037988645E-4</v>
      </c>
      <c r="AI84" s="2">
        <f>('#1 ~ #5, (400, 1800), 전류'!AI84-'#1 ~ #5, (400, 1800), 전류'!$C84)/'#1 ~ #5, (400, 1800), 전류'!$C84</f>
        <v>5.3204113924047562E-4</v>
      </c>
      <c r="AJ84" s="2">
        <f>('#1 ~ #5, (400, 1800), 전류'!AJ84-'#1 ~ #5, (400, 1800), 전류'!$C84)/'#1 ~ #5, (400, 1800), 전류'!$C84</f>
        <v>-2.0597310126583565E-3</v>
      </c>
      <c r="AK84" s="2">
        <f>('#1 ~ #5, (400, 1800), 전류'!AK84-'#1 ~ #5, (400, 1800), 전류'!$C84)/'#1 ~ #5, (400, 1800), 전류'!$C84</f>
        <v>-5.407436708860759E-3</v>
      </c>
      <c r="AL84" s="2">
        <f>('#1 ~ #5, (400, 1800), 전류'!AL84-'#1 ~ #5, (400, 1800), 전류'!$C84)/'#1 ~ #5, (400, 1800), 전류'!$C84</f>
        <v>-4.0035601265822887E-3</v>
      </c>
      <c r="AM84" s="2">
        <f>('#1 ~ #5, (400, 1800), 전류'!AM84-'#1 ~ #5, (400, 1800), 전류'!$C84)/'#1 ~ #5, (400, 1800), 전류'!$C84</f>
        <v>-4.2195411392405889E-3</v>
      </c>
      <c r="AN84" s="2">
        <f>('#1 ~ #5, (400, 1800), 전류'!AN84-'#1 ~ #5, (400, 1800), 전류'!$C84)/'#1 ~ #5, (400, 1800), 전류'!$C84</f>
        <v>-4.6515031645569969E-3</v>
      </c>
      <c r="AO84" s="2">
        <f>('#1 ~ #5, (400, 1800), 전류'!AO84-'#1 ~ #5, (400, 1800), 전류'!$C84)/'#1 ~ #5, (400, 1800), 전류'!$C84</f>
        <v>-2.8156645569621186E-3</v>
      </c>
      <c r="AP84" s="2">
        <f>('#1 ~ #5, (400, 1800), 전류'!AP84-'#1 ~ #5, (400, 1800), 전류'!$C84)/'#1 ~ #5, (400, 1800), 전류'!$C84</f>
        <v>-4.2195411392405889E-3</v>
      </c>
      <c r="AQ84" s="2">
        <f>('#1 ~ #5, (400, 1800), 전류'!AQ84-'#1 ~ #5, (400, 1800), 전류'!$C84)/'#1 ~ #5, (400, 1800), 전류'!$C84</f>
        <v>-5.1914556962026504E-3</v>
      </c>
      <c r="AR84" s="2">
        <f>('#1 ~ #5, (400, 1800), 전류'!AR84-'#1 ~ #5, (400, 1800), 전류'!$C84)/'#1 ~ #5, (400, 1800), 전류'!$C84</f>
        <v>-3.2476265822785266E-3</v>
      </c>
      <c r="AS84" s="2">
        <f>('#1 ~ #5, (400, 1800), 전류'!AS84-'#1 ~ #5, (400, 1800), 전류'!$C84)/'#1 ~ #5, (400, 1800), 전류'!$C84</f>
        <v>-6.5953322784811207E-3</v>
      </c>
      <c r="AT84" s="2">
        <f>('#1 ~ #5, (400, 1800), 전류'!AT84-'#1 ~ #5, (400, 1800), 전류'!$C84)/'#1 ~ #5, (400, 1800), 전류'!$C84</f>
        <v>-3.7875791139241805E-3</v>
      </c>
      <c r="AU84" s="2">
        <f>('#1 ~ #5, (400, 1800), 전류'!AU84-'#1 ~ #5, (400, 1800), 전류'!$C84)/'#1 ~ #5, (400, 1800), 전류'!$C84</f>
        <v>-6.3793512658228213E-3</v>
      </c>
      <c r="AV84" s="2">
        <f>('#1 ~ #5, (400, 1800), 전류'!AV84-'#1 ~ #5, (400, 1800), 전류'!$C84)/'#1 ~ #5, (400, 1800), 전류'!$C84</f>
        <v>-5.6234177215190593E-3</v>
      </c>
      <c r="AW84" s="2">
        <f>('#1 ~ #5, (400, 1800), 전류'!AW84-'#1 ~ #5, (400, 1800), 전류'!$C84)/'#1 ~ #5, (400, 1800), 전류'!$C84</f>
        <v>-4.2195411392405889E-3</v>
      </c>
      <c r="AX84" s="2">
        <f>('#1 ~ #5, (400, 1800), 전류'!AX84-'#1 ~ #5, (400, 1800), 전류'!$C84)/'#1 ~ #5, (400, 1800), 전류'!$C84</f>
        <v>-2.2757120253164647E-3</v>
      </c>
      <c r="AY84" s="2">
        <f>('#1 ~ #5, (400, 1800), 전류'!AY84-'#1 ~ #5, (400, 1800), 전류'!$C84)/'#1 ~ #5, (400, 1800), 전류'!$C84</f>
        <v>-4.975474683544351E-3</v>
      </c>
      <c r="AZ84" s="2">
        <f>('#1 ~ #5, (400, 1800), 전류'!AZ84-'#1 ~ #5, (400, 1800), 전류'!$C84)/'#1 ~ #5, (400, 1800), 전류'!$C84</f>
        <v>-2.8156645569621186E-3</v>
      </c>
      <c r="BA84" s="2">
        <f>('#1 ~ #5, (400, 1800), 전류'!BA84-'#1 ~ #5, (400, 1800), 전류'!$C84)/'#1 ~ #5, (400, 1800), 전류'!$C84</f>
        <v>-1.6277689873419484E-3</v>
      </c>
      <c r="BB84" s="2">
        <f>('#1 ~ #5, (400, 1800), 전류'!BB84-'#1 ~ #5, (400, 1800), 전류'!$C84)/'#1 ~ #5, (400, 1800), 전류'!$C84</f>
        <v>-3.4636075949368269E-3</v>
      </c>
      <c r="BC84" s="2">
        <f>('#1 ~ #5, (400, 1800), 전류'!BC84-'#1 ~ #5, (400, 1800), 전류'!$C84)/'#1 ~ #5, (400, 1800), 전류'!$C84</f>
        <v>3.1606012658217568E-4</v>
      </c>
      <c r="BD84" s="2">
        <f>('#1 ~ #5, (400, 1800), 전류'!BD84-'#1 ~ #5, (400, 1800), 전류'!$C84)/'#1 ~ #5, (400, 1800), 전류'!$C84</f>
        <v>-3.679588607594935E-3</v>
      </c>
      <c r="BE84" s="2">
        <f>('#1 ~ #5, (400, 1800), 전류'!BE84-'#1 ~ #5, (400, 1800), 전류'!$C84)/'#1 ~ #5, (400, 1800), 전류'!$C84</f>
        <v>-5.407436708860759E-3</v>
      </c>
      <c r="BF84" s="2">
        <f>('#1 ~ #5, (400, 1800), 전류'!BF84-'#1 ~ #5, (400, 1800), 전류'!$C84)/'#1 ~ #5, (400, 1800), 전류'!$C84</f>
        <v>-8.5391613924052454E-3</v>
      </c>
      <c r="BG84" s="2">
        <f>('#1 ~ #5, (400, 1800), 전류'!BG84-'#1 ~ #5, (400, 1800), 전류'!$C84)/'#1 ~ #5, (400, 1800), 전류'!$C84</f>
        <v>-2.8156645569621186E-3</v>
      </c>
      <c r="BH84" s="2">
        <f>('#1 ~ #5, (400, 1800), 전류'!BH84-'#1 ~ #5, (400, 1800), 전류'!$C84)/'#1 ~ #5, (400, 1800), 전류'!$C84</f>
        <v>-4.975474683544351E-3</v>
      </c>
      <c r="BI84" s="2">
        <f>('#1 ~ #5, (400, 1800), 전류'!BI84-'#1 ~ #5, (400, 1800), 전류'!$C84)/'#1 ~ #5, (400, 1800), 전류'!$C84</f>
        <v>-3.679588607594935E-3</v>
      </c>
      <c r="BJ84" s="2">
        <f>('#1 ~ #5, (400, 1800), 전류'!BJ84-'#1 ~ #5, (400, 1800), 전류'!$C84)/'#1 ~ #5, (400, 1800), 전류'!$C84</f>
        <v>-1.8437500000000565E-3</v>
      </c>
      <c r="BK84" s="2">
        <f>('#1 ~ #5, (400, 1800), 전류'!BK84-'#1 ~ #5, (400, 1800), 전류'!$C84)/'#1 ~ #5, (400, 1800), 전류'!$C84</f>
        <v>-1.1590189873423242E-4</v>
      </c>
      <c r="BL84" s="2">
        <f>('#1 ~ #5, (400, 1800), 전류'!BL84-'#1 ~ #5, (400, 1800), 전류'!$C84)/'#1 ~ #5, (400, 1800), 전류'!$C84</f>
        <v>-2.4916930379747645E-3</v>
      </c>
      <c r="BM84" s="2">
        <f>('#1 ~ #5, (400, 1800), 전류'!BM84-'#1 ~ #5, (400, 1800), 전류'!$C84)/'#1 ~ #5, (400, 1800), 전류'!$C84</f>
        <v>-8.7183544303799448E-4</v>
      </c>
    </row>
    <row r="85" spans="2:65" x14ac:dyDescent="0.45">
      <c r="B85">
        <v>1200</v>
      </c>
      <c r="C85">
        <f t="shared" si="3"/>
        <v>9.3772893772893777</v>
      </c>
      <c r="D85" s="3">
        <f t="shared" si="4"/>
        <v>-6.2160156249999564E-3</v>
      </c>
      <c r="E85" s="3">
        <f t="shared" si="5"/>
        <v>2.3152343749998608E-3</v>
      </c>
      <c r="F85" s="2">
        <f>('#1 ~ #5, (400, 1800), 전류'!F85-'#1 ~ #5, (400, 1800), 전류'!$C85)/'#1 ~ #5, (400, 1800), 전류'!$C85</f>
        <v>-1.4171874999999645E-3</v>
      </c>
      <c r="G85" s="2">
        <f>('#1 ~ #5, (400, 1800), 전류'!G85-'#1 ~ #5, (400, 1800), 전류'!$C85)/'#1 ~ #5, (400, 1800), 전류'!$C85</f>
        <v>-3.3367187500000371E-3</v>
      </c>
      <c r="H85" s="2">
        <f>('#1 ~ #5, (400, 1800), 전류'!H85-'#1 ~ #5, (400, 1800), 전류'!$C85)/'#1 ~ #5, (400, 1800), 전류'!$C85</f>
        <v>-9.9062500000001168E-4</v>
      </c>
      <c r="I85" s="2">
        <f>('#1 ~ #5, (400, 1800), 전류'!I85-'#1 ~ #5, (400, 1800), 전류'!$C85)/'#1 ~ #5, (400, 1800), 전류'!$C85</f>
        <v>-1.2039062500000827E-3</v>
      </c>
      <c r="J85" s="2">
        <f>('#1 ~ #5, (400, 1800), 전류'!J85-'#1 ~ #5, (400, 1800), 전류'!$C85)/'#1 ~ #5, (400, 1800), 전류'!$C85</f>
        <v>-4.2964843750000732E-3</v>
      </c>
      <c r="K85" s="2">
        <f>('#1 ~ #5, (400, 1800), 전류'!K85-'#1 ~ #5, (400, 1800), 전류'!$C85)/'#1 ~ #5, (400, 1800), 전류'!$C85</f>
        <v>1.1421874999999429E-3</v>
      </c>
      <c r="L85" s="2">
        <f>('#1 ~ #5, (400, 1800), 전류'!L85-'#1 ~ #5, (400, 1800), 전류'!$C85)/'#1 ~ #5, (400, 1800), 전류'!$C85</f>
        <v>-1.7371093749999767E-3</v>
      </c>
      <c r="M85" s="2">
        <f>('#1 ~ #5, (400, 1800), 전류'!M85-'#1 ~ #5, (400, 1800), 전류'!$C85)/'#1 ~ #5, (400, 1800), 전류'!$C85</f>
        <v>-3.5078124999998739E-4</v>
      </c>
      <c r="N85" s="2">
        <f>('#1 ~ #5, (400, 1800), 전류'!N85-'#1 ~ #5, (400, 1800), 전류'!$C85)/'#1 ~ #5, (400, 1800), 전류'!$C85</f>
        <v>-2.376953125000001E-3</v>
      </c>
      <c r="O85" s="2">
        <f>('#1 ~ #5, (400, 1800), 전류'!O85-'#1 ~ #5, (400, 1800), 전류'!$C85)/'#1 ~ #5, (400, 1800), 전류'!$C85</f>
        <v>-3.3367187500000371E-3</v>
      </c>
      <c r="P85" s="2">
        <f>('#1 ~ #5, (400, 1800), 전류'!P85-'#1 ~ #5, (400, 1800), 전류'!$C85)/'#1 ~ #5, (400, 1800), 전류'!$C85</f>
        <v>-4.8296874999999677E-3</v>
      </c>
      <c r="Q85" s="2">
        <f>('#1 ~ #5, (400, 1800), 전류'!Q85-'#1 ~ #5, (400, 1800), 전류'!$C85)/'#1 ~ #5, (400, 1800), 전류'!$C85</f>
        <v>2.3152343749998608E-3</v>
      </c>
      <c r="R85" s="2">
        <f>('#1 ~ #5, (400, 1800), 전류'!R85-'#1 ~ #5, (400, 1800), 전류'!$C85)/'#1 ~ #5, (400, 1800), 전류'!$C85</f>
        <v>7.1562499999998982E-4</v>
      </c>
      <c r="S85" s="2">
        <f>('#1 ~ #5, (400, 1800), 전류'!S85-'#1 ~ #5, (400, 1800), 전류'!$C85)/'#1 ~ #5, (400, 1800), 전류'!$C85</f>
        <v>-2.376953125000001E-3</v>
      </c>
      <c r="T85" s="2">
        <f>('#1 ~ #5, (400, 1800), 전류'!T85-'#1 ~ #5, (400, 1800), 전류'!$C85)/'#1 ~ #5, (400, 1800), 전류'!$C85</f>
        <v>9.2890624999987167E-4</v>
      </c>
      <c r="U85" s="2">
        <f>('#1 ~ #5, (400, 1800), 전류'!U85-'#1 ~ #5, (400, 1800), 전류'!$C85)/'#1 ~ #5, (400, 1800), 전류'!$C85</f>
        <v>1.782031249999967E-3</v>
      </c>
      <c r="V85" s="2">
        <f>('#1 ~ #5, (400, 1800), 전류'!V85-'#1 ~ #5, (400, 1800), 전류'!$C85)/'#1 ~ #5, (400, 1800), 전류'!$C85</f>
        <v>-1.2039062500000827E-3</v>
      </c>
      <c r="W85" s="2">
        <f>('#1 ~ #5, (400, 1800), 전류'!W85-'#1 ~ #5, (400, 1800), 전류'!$C85)/'#1 ~ #5, (400, 1800), 전류'!$C85</f>
        <v>1.1421874999999429E-3</v>
      </c>
      <c r="X85" s="2">
        <f>('#1 ~ #5, (400, 1800), 전류'!X85-'#1 ~ #5, (400, 1800), 전류'!$C85)/'#1 ~ #5, (400, 1800), 전류'!$C85</f>
        <v>-2.9101562500000841E-3</v>
      </c>
      <c r="Y85" s="2">
        <f>('#1 ~ #5, (400, 1800), 전류'!Y85-'#1 ~ #5, (400, 1800), 전류'!$C85)/'#1 ~ #5, (400, 1800), 전류'!$C85</f>
        <v>-2.4835937500001311E-3</v>
      </c>
      <c r="Z85" s="2">
        <f>('#1 ~ #5, (400, 1800), 전류'!Z85-'#1 ~ #5, (400, 1800), 전류'!$C85)/'#1 ~ #5, (400, 1800), 전류'!$C85</f>
        <v>-2.6968750000000131E-3</v>
      </c>
      <c r="AA85" s="2">
        <f>('#1 ~ #5, (400, 1800), 전류'!AA85-'#1 ~ #5, (400, 1800), 전류'!$C85)/'#1 ~ #5, (400, 1800), 전류'!$C85</f>
        <v>-3.3367187500000371E-3</v>
      </c>
      <c r="AB85" s="2">
        <f>('#1 ~ #5, (400, 1800), 전류'!AB85-'#1 ~ #5, (400, 1800), 전류'!$C85)/'#1 ~ #5, (400, 1800), 전류'!$C85</f>
        <v>1.782031249999967E-3</v>
      </c>
      <c r="AC85" s="2">
        <f>('#1 ~ #5, (400, 1800), 전류'!AC85-'#1 ~ #5, (400, 1800), 전류'!$C85)/'#1 ~ #5, (400, 1800), 전류'!$C85</f>
        <v>-2.4414062500004646E-4</v>
      </c>
      <c r="AD85" s="2">
        <f>('#1 ~ #5, (400, 1800), 전류'!AD85-'#1 ~ #5, (400, 1800), 전류'!$C85)/'#1 ~ #5, (400, 1800), 전류'!$C85</f>
        <v>-1.7371093749999767E-3</v>
      </c>
      <c r="AE85" s="2">
        <f>('#1 ~ #5, (400, 1800), 전류'!AE85-'#1 ~ #5, (400, 1800), 전류'!$C85)/'#1 ~ #5, (400, 1800), 전류'!$C85</f>
        <v>1.355468750000014E-3</v>
      </c>
      <c r="AF85" s="2">
        <f>('#1 ~ #5, (400, 1800), 전류'!AF85-'#1 ~ #5, (400, 1800), 전류'!$C85)/'#1 ~ #5, (400, 1800), 전류'!$C85</f>
        <v>1.5687499999998957E-3</v>
      </c>
      <c r="AG85" s="2">
        <f>('#1 ~ #5, (400, 1800), 전류'!AG85-'#1 ~ #5, (400, 1800), 전류'!$C85)/'#1 ~ #5, (400, 1800), 전류'!$C85</f>
        <v>-6.2160156249999564E-3</v>
      </c>
      <c r="AH85" s="2">
        <f>('#1 ~ #5, (400, 1800), 전류'!AH85-'#1 ~ #5, (400, 1800), 전류'!$C85)/'#1 ~ #5, (400, 1800), 전류'!$C85</f>
        <v>-9.9062500000001168E-4</v>
      </c>
      <c r="AI85" s="2">
        <f>('#1 ~ #5, (400, 1800), 전류'!AI85-'#1 ~ #5, (400, 1800), 전류'!$C85)/'#1 ~ #5, (400, 1800), 전류'!$C85</f>
        <v>7.1562499999998982E-4</v>
      </c>
      <c r="AJ85" s="2">
        <f>('#1 ~ #5, (400, 1800), 전류'!AJ85-'#1 ~ #5, (400, 1800), 전류'!$C85)/'#1 ~ #5, (400, 1800), 전류'!$C85</f>
        <v>-1.950390625000048E-3</v>
      </c>
      <c r="AK85" s="2">
        <f>('#1 ~ #5, (400, 1800), 전류'!AK85-'#1 ~ #5, (400, 1800), 전류'!$C85)/'#1 ~ #5, (400, 1800), 전류'!$C85</f>
        <v>-5.0429687500000387E-3</v>
      </c>
      <c r="AL85" s="2">
        <f>('#1 ~ #5, (400, 1800), 전류'!AL85-'#1 ~ #5, (400, 1800), 전류'!$C85)/'#1 ~ #5, (400, 1800), 전류'!$C85</f>
        <v>-3.8699218750001207E-3</v>
      </c>
      <c r="AM85" s="2">
        <f>('#1 ~ #5, (400, 1800), 전류'!AM85-'#1 ~ #5, (400, 1800), 전류'!$C85)/'#1 ~ #5, (400, 1800), 전류'!$C85</f>
        <v>-4.2964843750000732E-3</v>
      </c>
      <c r="AN85" s="2">
        <f>('#1 ~ #5, (400, 1800), 전류'!AN85-'#1 ~ #5, (400, 1800), 전류'!$C85)/'#1 ~ #5, (400, 1800), 전류'!$C85</f>
        <v>-4.0832031250000022E-3</v>
      </c>
      <c r="AO85" s="2">
        <f>('#1 ~ #5, (400, 1800), 전류'!AO85-'#1 ~ #5, (400, 1800), 전류'!$C85)/'#1 ~ #5, (400, 1800), 전류'!$C85</f>
        <v>-2.4835937500001311E-3</v>
      </c>
      <c r="AP85" s="2">
        <f>('#1 ~ #5, (400, 1800), 전류'!AP85-'#1 ~ #5, (400, 1800), 전류'!$C85)/'#1 ~ #5, (400, 1800), 전류'!$C85</f>
        <v>-3.8699218750001207E-3</v>
      </c>
      <c r="AQ85" s="2">
        <f>('#1 ~ #5, (400, 1800), 전류'!AQ85-'#1 ~ #5, (400, 1800), 전류'!$C85)/'#1 ~ #5, (400, 1800), 전류'!$C85</f>
        <v>-5.0429687500000387E-3</v>
      </c>
      <c r="AR85" s="2">
        <f>('#1 ~ #5, (400, 1800), 전류'!AR85-'#1 ~ #5, (400, 1800), 전류'!$C85)/'#1 ~ #5, (400, 1800), 전류'!$C85</f>
        <v>-2.6968750000000131E-3</v>
      </c>
      <c r="AS85" s="2">
        <f>('#1 ~ #5, (400, 1800), 전류'!AS85-'#1 ~ #5, (400, 1800), 전류'!$C85)/'#1 ~ #5, (400, 1800), 전류'!$C85</f>
        <v>-6.7492187500000399E-3</v>
      </c>
      <c r="AT85" s="2">
        <f>('#1 ~ #5, (400, 1800), 전류'!AT85-'#1 ~ #5, (400, 1800), 전류'!$C85)/'#1 ~ #5, (400, 1800), 전류'!$C85</f>
        <v>-4.0832031250000022E-3</v>
      </c>
      <c r="AU85" s="2">
        <f>('#1 ~ #5, (400, 1800), 전류'!AU85-'#1 ~ #5, (400, 1800), 전류'!$C85)/'#1 ~ #5, (400, 1800), 전류'!$C85</f>
        <v>-6.6425781250000994E-3</v>
      </c>
      <c r="AV85" s="2">
        <f>('#1 ~ #5, (400, 1800), 전류'!AV85-'#1 ~ #5, (400, 1800), 전류'!$C85)/'#1 ~ #5, (400, 1800), 전류'!$C85</f>
        <v>-4.0832031250000022E-3</v>
      </c>
      <c r="AW85" s="2">
        <f>('#1 ~ #5, (400, 1800), 전류'!AW85-'#1 ~ #5, (400, 1800), 전류'!$C85)/'#1 ~ #5, (400, 1800), 전류'!$C85</f>
        <v>-4.0832031250000022E-3</v>
      </c>
      <c r="AX85" s="2">
        <f>('#1 ~ #5, (400, 1800), 전류'!AX85-'#1 ~ #5, (400, 1800), 전류'!$C85)/'#1 ~ #5, (400, 1800), 전류'!$C85</f>
        <v>-2.1636718750001191E-3</v>
      </c>
      <c r="AY85" s="2">
        <f>('#1 ~ #5, (400, 1800), 전류'!AY85-'#1 ~ #5, (400, 1800), 전류'!$C85)/'#1 ~ #5, (400, 1800), 전류'!$C85</f>
        <v>-5.2562500000001098E-3</v>
      </c>
      <c r="AZ85" s="2">
        <f>('#1 ~ #5, (400, 1800), 전류'!AZ85-'#1 ~ #5, (400, 1800), 전류'!$C85)/'#1 ~ #5, (400, 1800), 전류'!$C85</f>
        <v>-2.376953125000001E-3</v>
      </c>
      <c r="BA85" s="2">
        <f>('#1 ~ #5, (400, 1800), 전류'!BA85-'#1 ~ #5, (400, 1800), 전류'!$C85)/'#1 ~ #5, (400, 1800), 전류'!$C85</f>
        <v>-1.950390625000048E-3</v>
      </c>
      <c r="BB85" s="2">
        <f>('#1 ~ #5, (400, 1800), 전류'!BB85-'#1 ~ #5, (400, 1800), 전류'!$C85)/'#1 ~ #5, (400, 1800), 전류'!$C85</f>
        <v>-7.7734375000012982E-4</v>
      </c>
      <c r="BC85" s="2">
        <f>('#1 ~ #5, (400, 1800), 전류'!BC85-'#1 ~ #5, (400, 1800), 전류'!$C85)/'#1 ~ #5, (400, 1800), 전류'!$C85</f>
        <v>-7.7734375000012982E-4</v>
      </c>
      <c r="BD85" s="2">
        <f>('#1 ~ #5, (400, 1800), 전류'!BD85-'#1 ~ #5, (400, 1800), 전류'!$C85)/'#1 ~ #5, (400, 1800), 전류'!$C85</f>
        <v>-4.2964843750000732E-3</v>
      </c>
      <c r="BE85" s="2">
        <f>('#1 ~ #5, (400, 1800), 전류'!BE85-'#1 ~ #5, (400, 1800), 전류'!$C85)/'#1 ~ #5, (400, 1800), 전류'!$C85</f>
        <v>-5.7894531250000034E-3</v>
      </c>
      <c r="BF85" s="2">
        <f>('#1 ~ #5, (400, 1800), 전류'!BF85-'#1 ~ #5, (400, 1800), 전류'!$C85)/'#1 ~ #5, (400, 1800), 전류'!$C85</f>
        <v>-8.882031249999995E-3</v>
      </c>
      <c r="BG85" s="2">
        <f>('#1 ~ #5, (400, 1800), 전류'!BG85-'#1 ~ #5, (400, 1800), 전류'!$C85)/'#1 ~ #5, (400, 1800), 전류'!$C85</f>
        <v>-2.376953125000001E-3</v>
      </c>
      <c r="BH85" s="2">
        <f>('#1 ~ #5, (400, 1800), 전류'!BH85-'#1 ~ #5, (400, 1800), 전류'!$C85)/'#1 ~ #5, (400, 1800), 전류'!$C85</f>
        <v>-5.4695312499999918E-3</v>
      </c>
      <c r="BI85" s="2">
        <f>('#1 ~ #5, (400, 1800), 전류'!BI85-'#1 ~ #5, (400, 1800), 전류'!$C85)/'#1 ~ #5, (400, 1800), 전류'!$C85</f>
        <v>-3.5500000000001086E-3</v>
      </c>
      <c r="BJ85" s="2">
        <f>('#1 ~ #5, (400, 1800), 전류'!BJ85-'#1 ~ #5, (400, 1800), 전류'!$C85)/'#1 ~ #5, (400, 1800), 전류'!$C85</f>
        <v>-9.9062500000001168E-4</v>
      </c>
      <c r="BK85" s="2">
        <f>('#1 ~ #5, (400, 1800), 전류'!BK85-'#1 ~ #5, (400, 1800), 전류'!$C85)/'#1 ~ #5, (400, 1800), 전류'!$C85</f>
        <v>-9.9062500000001168E-4</v>
      </c>
      <c r="BL85" s="2">
        <f>('#1 ~ #5, (400, 1800), 전류'!BL85-'#1 ~ #5, (400, 1800), 전류'!$C85)/'#1 ~ #5, (400, 1800), 전류'!$C85</f>
        <v>-3.6566406250000492E-3</v>
      </c>
      <c r="BM85" s="2">
        <f>('#1 ~ #5, (400, 1800), 전류'!BM85-'#1 ~ #5, (400, 1800), 전류'!$C85)/'#1 ~ #5, (400, 1800), 전류'!$C85</f>
        <v>-2.4414062500004646E-4</v>
      </c>
    </row>
    <row r="86" spans="2:65" x14ac:dyDescent="0.45">
      <c r="B86">
        <v>1215</v>
      </c>
      <c r="C86">
        <f t="shared" si="3"/>
        <v>9.4945054945054945</v>
      </c>
      <c r="D86" s="3">
        <f t="shared" si="4"/>
        <v>-5.6354166666665925E-3</v>
      </c>
      <c r="E86" s="3">
        <f t="shared" si="5"/>
        <v>2.1585648148148727E-3</v>
      </c>
      <c r="F86" s="2">
        <f>('#1 ~ #5, (400, 1800), 전류'!F86-'#1 ~ #5, (400, 1800), 전류'!$C86)/'#1 ~ #5, (400, 1800), 전류'!$C86</f>
        <v>-1.106481481481485E-3</v>
      </c>
      <c r="G86" s="2">
        <f>('#1 ~ #5, (400, 1800), 전류'!G86-'#1 ~ #5, (400, 1800), 전류'!$C86)/'#1 ~ #5, (400, 1800), 전류'!$C86</f>
        <v>-3.2129629629629214E-3</v>
      </c>
      <c r="H86" s="2">
        <f>('#1 ~ #5, (400, 1800), 전류'!H86-'#1 ~ #5, (400, 1800), 전류'!$C86)/'#1 ~ #5, (400, 1800), 전류'!$C86</f>
        <v>-1.2118055555555007E-3</v>
      </c>
      <c r="I86" s="2">
        <f>('#1 ~ #5, (400, 1800), 전류'!I86-'#1 ~ #5, (400, 1800), 전류'!$C86)/'#1 ~ #5, (400, 1800), 전류'!$C86</f>
        <v>-6.8518518518523514E-4</v>
      </c>
      <c r="J86" s="2">
        <f>('#1 ~ #5, (400, 1800), 전류'!J86-'#1 ~ #5, (400, 1800), 전류'!$C86)/'#1 ~ #5, (400, 1800), 전류'!$C86</f>
        <v>-3.9502314814814053E-3</v>
      </c>
      <c r="K86" s="2">
        <f>('#1 ~ #5, (400, 1800), 전류'!K86-'#1 ~ #5, (400, 1800), 전류'!$C86)/'#1 ~ #5, (400, 1800), 전류'!$C86</f>
        <v>1.9479166666666542E-3</v>
      </c>
      <c r="L86" s="2">
        <f>('#1 ~ #5, (400, 1800), 전류'!L86-'#1 ~ #5, (400, 1800), 전류'!$C86)/'#1 ~ #5, (400, 1800), 전류'!$C86</f>
        <v>-1.2118055555555007E-3</v>
      </c>
      <c r="M86" s="2">
        <f>('#1 ~ #5, (400, 1800), 전류'!M86-'#1 ~ #5, (400, 1800), 전류'!$C86)/'#1 ~ #5, (400, 1800), 전류'!$C86</f>
        <v>6.8402777777771737E-4</v>
      </c>
      <c r="N86" s="2">
        <f>('#1 ~ #5, (400, 1800), 전류'!N86-'#1 ~ #5, (400, 1800), 전류'!$C86)/'#1 ~ #5, (400, 1800), 전류'!$C86</f>
        <v>-2.0543981481481875E-3</v>
      </c>
      <c r="O86" s="2">
        <f>('#1 ~ #5, (400, 1800), 전류'!O86-'#1 ~ #5, (400, 1800), 전류'!$C86)/'#1 ~ #5, (400, 1800), 전류'!$C86</f>
        <v>-3.3182870370371243E-3</v>
      </c>
      <c r="P86" s="2">
        <f>('#1 ~ #5, (400, 1800), 전류'!P86-'#1 ~ #5, (400, 1800), 전류'!$C86)/'#1 ~ #5, (400, 1800), 전류'!$C86</f>
        <v>-3.7395833333333742E-3</v>
      </c>
      <c r="Q86" s="2">
        <f>('#1 ~ #5, (400, 1800), 전류'!Q86-'#1 ~ #5, (400, 1800), 전류'!$C86)/'#1 ~ #5, (400, 1800), 전류'!$C86</f>
        <v>1.8425925925926385E-3</v>
      </c>
      <c r="R86" s="2">
        <f>('#1 ~ #5, (400, 1800), 전류'!R86-'#1 ~ #5, (400, 1800), 전류'!$C86)/'#1 ~ #5, (400, 1800), 전류'!$C86</f>
        <v>2.6273148148146748E-4</v>
      </c>
      <c r="S86" s="2">
        <f>('#1 ~ #5, (400, 1800), 전류'!S86-'#1 ~ #5, (400, 1800), 전류'!$C86)/'#1 ~ #5, (400, 1800), 전류'!$C86</f>
        <v>-2.581018518518453E-3</v>
      </c>
      <c r="T86" s="2">
        <f>('#1 ~ #5, (400, 1800), 전류'!T86-'#1 ~ #5, (400, 1800), 전류'!$C86)/'#1 ~ #5, (400, 1800), 전류'!$C86</f>
        <v>1.4212962962962014E-3</v>
      </c>
      <c r="U86" s="2">
        <f>('#1 ~ #5, (400, 1800), 전류'!U86-'#1 ~ #5, (400, 1800), 전류'!$C86)/'#1 ~ #5, (400, 1800), 전류'!$C86</f>
        <v>2.1585648148148727E-3</v>
      </c>
      <c r="V86" s="2">
        <f>('#1 ~ #5, (400, 1800), 전류'!V86-'#1 ~ #5, (400, 1800), 전류'!$C86)/'#1 ~ #5, (400, 1800), 전류'!$C86</f>
        <v>-8.9583333333326655E-4</v>
      </c>
      <c r="W86" s="2">
        <f>('#1 ~ #5, (400, 1800), 전류'!W86-'#1 ~ #5, (400, 1800), 전류'!$C86)/'#1 ~ #5, (400, 1800), 전류'!$C86</f>
        <v>1.63194444444442E-3</v>
      </c>
      <c r="X86" s="2">
        <f>('#1 ~ #5, (400, 1800), 전류'!X86-'#1 ~ #5, (400, 1800), 전류'!$C86)/'#1 ~ #5, (400, 1800), 전류'!$C86</f>
        <v>-2.3703703703704219E-3</v>
      </c>
      <c r="Y86" s="2">
        <f>('#1 ~ #5, (400, 1800), 전류'!Y86-'#1 ~ #5, (400, 1800), 전류'!$C86)/'#1 ~ #5, (400, 1800), 전류'!$C86</f>
        <v>-2.3703703703704219E-3</v>
      </c>
      <c r="Z86" s="2">
        <f>('#1 ~ #5, (400, 1800), 전류'!Z86-'#1 ~ #5, (400, 1800), 전류'!$C86)/'#1 ~ #5, (400, 1800), 전류'!$C86</f>
        <v>-3.5289351851851558E-3</v>
      </c>
      <c r="AA86" s="2">
        <f>('#1 ~ #5, (400, 1800), 전류'!AA86-'#1 ~ #5, (400, 1800), 전류'!$C86)/'#1 ~ #5, (400, 1800), 전류'!$C86</f>
        <v>-2.3703703703704219E-3</v>
      </c>
      <c r="AB86" s="2">
        <f>('#1 ~ #5, (400, 1800), 전류'!AB86-'#1 ~ #5, (400, 1800), 전류'!$C86)/'#1 ~ #5, (400, 1800), 전류'!$C86</f>
        <v>1.9479166666666542E-3</v>
      </c>
      <c r="AC86" s="2">
        <f>('#1 ~ #5, (400, 1800), 전류'!AC86-'#1 ~ #5, (400, 1800), 전류'!$C86)/'#1 ~ #5, (400, 1800), 전류'!$C86</f>
        <v>4.7337962962968596E-4</v>
      </c>
      <c r="AD86" s="2">
        <f>('#1 ~ #5, (400, 1800), 전류'!AD86-'#1 ~ #5, (400, 1800), 전류'!$C86)/'#1 ~ #5, (400, 1800), 전류'!$C86</f>
        <v>-1.4224537037037192E-3</v>
      </c>
      <c r="AE86" s="2">
        <f>('#1 ~ #5, (400, 1800), 전류'!AE86-'#1 ~ #5, (400, 1800), 전류'!$C86)/'#1 ~ #5, (400, 1800), 전류'!$C86</f>
        <v>1.63194444444442E-3</v>
      </c>
      <c r="AF86" s="2">
        <f>('#1 ~ #5, (400, 1800), 전류'!AF86-'#1 ~ #5, (400, 1800), 전류'!$C86)/'#1 ~ #5, (400, 1800), 전류'!$C86</f>
        <v>2.1585648148148727E-3</v>
      </c>
      <c r="AG86" s="2">
        <f>('#1 ~ #5, (400, 1800), 전류'!AG86-'#1 ~ #5, (400, 1800), 전류'!$C86)/'#1 ~ #5, (400, 1800), 전류'!$C86</f>
        <v>-5.6354166666665925E-3</v>
      </c>
      <c r="AH86" s="2">
        <f>('#1 ~ #5, (400, 1800), 전류'!AH86-'#1 ~ #5, (400, 1800), 전류'!$C86)/'#1 ~ #5, (400, 1800), 전류'!$C86</f>
        <v>-6.8518518518523514E-4</v>
      </c>
      <c r="AI86" s="2">
        <f>('#1 ~ #5, (400, 1800), 전류'!AI86-'#1 ~ #5, (400, 1800), 전류'!$C86)/'#1 ~ #5, (400, 1800), 전류'!$C86</f>
        <v>6.8402777777771737E-4</v>
      </c>
      <c r="AJ86" s="2">
        <f>('#1 ~ #5, (400, 1800), 전류'!AJ86-'#1 ~ #5, (400, 1800), 전류'!$C86)/'#1 ~ #5, (400, 1800), 전류'!$C86</f>
        <v>-1.6331018518519378E-3</v>
      </c>
      <c r="AK86" s="2">
        <f>('#1 ~ #5, (400, 1800), 전류'!AK86-'#1 ~ #5, (400, 1800), 전류'!$C86)/'#1 ~ #5, (400, 1800), 전류'!$C86</f>
        <v>-4.1608796296296246E-3</v>
      </c>
      <c r="AL86" s="2">
        <f>('#1 ~ #5, (400, 1800), 전류'!AL86-'#1 ~ #5, (400, 1800), 전류'!$C86)/'#1 ~ #5, (400, 1800), 전류'!$C86</f>
        <v>-3.2129629629629214E-3</v>
      </c>
      <c r="AM86" s="2">
        <f>('#1 ~ #5, (400, 1800), 전류'!AM86-'#1 ~ #5, (400, 1800), 전류'!$C86)/'#1 ~ #5, (400, 1800), 전류'!$C86</f>
        <v>-3.3182870370371243E-3</v>
      </c>
      <c r="AN86" s="2">
        <f>('#1 ~ #5, (400, 1800), 전류'!AN86-'#1 ~ #5, (400, 1800), 전류'!$C86)/'#1 ~ #5, (400, 1800), 전류'!$C86</f>
        <v>-3.3182870370371243E-3</v>
      </c>
      <c r="AO86" s="2">
        <f>('#1 ~ #5, (400, 1800), 전류'!AO86-'#1 ~ #5, (400, 1800), 전류'!$C86)/'#1 ~ #5, (400, 1800), 전류'!$C86</f>
        <v>-2.2650462962962191E-3</v>
      </c>
      <c r="AP86" s="2">
        <f>('#1 ~ #5, (400, 1800), 전류'!AP86-'#1 ~ #5, (400, 1800), 전류'!$C86)/'#1 ~ #5, (400, 1800), 전류'!$C86</f>
        <v>-3.5289351851851558E-3</v>
      </c>
      <c r="AQ86" s="2">
        <f>('#1 ~ #5, (400, 1800), 전류'!AQ86-'#1 ~ #5, (400, 1800), 전류'!$C86)/'#1 ~ #5, (400, 1800), 전류'!$C86</f>
        <v>-4.687500000000077E-3</v>
      </c>
      <c r="AR86" s="2">
        <f>('#1 ~ #5, (400, 1800), 전류'!AR86-'#1 ~ #5, (400, 1800), 전류'!$C86)/'#1 ~ #5, (400, 1800), 전류'!$C86</f>
        <v>-3.3182870370371243E-3</v>
      </c>
      <c r="AS86" s="2">
        <f>('#1 ~ #5, (400, 1800), 전류'!AS86-'#1 ~ #5, (400, 1800), 전류'!$C86)/'#1 ~ #5, (400, 1800), 전류'!$C86</f>
        <v>-6.2673611111110604E-3</v>
      </c>
      <c r="AT86" s="2">
        <f>('#1 ~ #5, (400, 1800), 전류'!AT86-'#1 ~ #5, (400, 1800), 전류'!$C86)/'#1 ~ #5, (400, 1800), 전류'!$C86</f>
        <v>-3.5289351851851558E-3</v>
      </c>
      <c r="AU86" s="2">
        <f>('#1 ~ #5, (400, 1800), 전류'!AU86-'#1 ~ #5, (400, 1800), 전류'!$C86)/'#1 ~ #5, (400, 1800), 전류'!$C86</f>
        <v>-5.3194444444443585E-3</v>
      </c>
      <c r="AV86" s="2">
        <f>('#1 ~ #5, (400, 1800), 전류'!AV86-'#1 ~ #5, (400, 1800), 전류'!$C86)/'#1 ~ #5, (400, 1800), 전류'!$C86</f>
        <v>-3.9502314814814053E-3</v>
      </c>
      <c r="AW86" s="2">
        <f>('#1 ~ #5, (400, 1800), 전류'!AW86-'#1 ~ #5, (400, 1800), 전류'!$C86)/'#1 ~ #5, (400, 1800), 전류'!$C86</f>
        <v>-3.3182870370371243E-3</v>
      </c>
      <c r="AX86" s="2">
        <f>('#1 ~ #5, (400, 1800), 전류'!AX86-'#1 ~ #5, (400, 1800), 전류'!$C86)/'#1 ~ #5, (400, 1800), 전류'!$C86</f>
        <v>-1.6331018518519378E-3</v>
      </c>
      <c r="AY86" s="2">
        <f>('#1 ~ #5, (400, 1800), 전류'!AY86-'#1 ~ #5, (400, 1800), 전류'!$C86)/'#1 ~ #5, (400, 1800), 전류'!$C86</f>
        <v>-4.687500000000077E-3</v>
      </c>
      <c r="AZ86" s="2">
        <f>('#1 ~ #5, (400, 1800), 전류'!AZ86-'#1 ~ #5, (400, 1800), 전류'!$C86)/'#1 ~ #5, (400, 1800), 전류'!$C86</f>
        <v>-1.8437499999999691E-3</v>
      </c>
      <c r="BA86" s="2">
        <f>('#1 ~ #5, (400, 1800), 전류'!BA86-'#1 ~ #5, (400, 1800), 전류'!$C86)/'#1 ~ #5, (400, 1800), 전류'!$C86</f>
        <v>-2.0543981481481875E-3</v>
      </c>
      <c r="BB86" s="2">
        <f>('#1 ~ #5, (400, 1800), 전류'!BB86-'#1 ~ #5, (400, 1800), 전류'!$C86)/'#1 ~ #5, (400, 1800), 전류'!$C86</f>
        <v>-3.3182870370371243E-3</v>
      </c>
      <c r="BC86" s="2">
        <f>('#1 ~ #5, (400, 1800), 전류'!BC86-'#1 ~ #5, (400, 1800), 전류'!$C86)/'#1 ~ #5, (400, 1800), 전류'!$C86</f>
        <v>4.7337962962968596E-4</v>
      </c>
      <c r="BD86" s="2">
        <f>('#1 ~ #5, (400, 1800), 전류'!BD86-'#1 ~ #5, (400, 1800), 전류'!$C86)/'#1 ~ #5, (400, 1800), 전류'!$C86</f>
        <v>-3.5289351851851558E-3</v>
      </c>
      <c r="BE86" s="2">
        <f>('#1 ~ #5, (400, 1800), 전류'!BE86-'#1 ~ #5, (400, 1800), 전류'!$C86)/'#1 ~ #5, (400, 1800), 전류'!$C86</f>
        <v>-5.3194444444443585E-3</v>
      </c>
      <c r="BF86" s="2">
        <f>('#1 ~ #5, (400, 1800), 전류'!BF86-'#1 ~ #5, (400, 1800), 전류'!$C86)/'#1 ~ #5, (400, 1800), 전류'!$C86</f>
        <v>-9.3217592592591998E-3</v>
      </c>
      <c r="BG86" s="2">
        <f>('#1 ~ #5, (400, 1800), 전류'!BG86-'#1 ~ #5, (400, 1800), 전류'!$C86)/'#1 ~ #5, (400, 1800), 전류'!$C86</f>
        <v>-2.3703703703704219E-3</v>
      </c>
      <c r="BH86" s="2">
        <f>('#1 ~ #5, (400, 1800), 전류'!BH86-'#1 ~ #5, (400, 1800), 전류'!$C86)/'#1 ~ #5, (400, 1800), 전류'!$C86</f>
        <v>-5.1087962962963265E-3</v>
      </c>
      <c r="BI86" s="2">
        <f>('#1 ~ #5, (400, 1800), 전류'!BI86-'#1 ~ #5, (400, 1800), 전류'!$C86)/'#1 ~ #5, (400, 1800), 전류'!$C86</f>
        <v>-3.2129629629629214E-3</v>
      </c>
      <c r="BJ86" s="2">
        <f>('#1 ~ #5, (400, 1800), 전류'!BJ86-'#1 ~ #5, (400, 1800), 전류'!$C86)/'#1 ~ #5, (400, 1800), 전류'!$C86</f>
        <v>-1.8437499999999691E-3</v>
      </c>
      <c r="BK86" s="2">
        <f>('#1 ~ #5, (400, 1800), 전류'!BK86-'#1 ~ #5, (400, 1800), 전류'!$C86)/'#1 ~ #5, (400, 1800), 전류'!$C86</f>
        <v>-2.6388888888879817E-4</v>
      </c>
      <c r="BL86" s="2">
        <f>('#1 ~ #5, (400, 1800), 전류'!BL86-'#1 ~ #5, (400, 1800), 전류'!$C86)/'#1 ~ #5, (400, 1800), 전류'!$C86</f>
        <v>-3.3182870370371243E-3</v>
      </c>
      <c r="BM86" s="2">
        <f>('#1 ~ #5, (400, 1800), 전류'!BM86-'#1 ~ #5, (400, 1800), 전류'!$C86)/'#1 ~ #5, (400, 1800), 전류'!$C86</f>
        <v>-4.7453703703701666E-4</v>
      </c>
    </row>
    <row r="87" spans="2:65" x14ac:dyDescent="0.45">
      <c r="B87">
        <v>1230</v>
      </c>
      <c r="C87">
        <f t="shared" si="3"/>
        <v>9.6117216117216113</v>
      </c>
      <c r="D87" s="3">
        <f t="shared" si="4"/>
        <v>-5.6932164634145533E-3</v>
      </c>
      <c r="E87" s="3">
        <f t="shared" si="5"/>
        <v>2.8380335365853393E-3</v>
      </c>
      <c r="F87" s="2">
        <f>('#1 ~ #5, (400, 1800), 전류'!F87-'#1 ~ #5, (400, 1800), 전류'!$C87)/'#1 ~ #5, (400, 1800), 전류'!$C87</f>
        <v>-8.0335365853662695E-4</v>
      </c>
      <c r="G87" s="2">
        <f>('#1 ~ #5, (400, 1800), 전류'!G87-'#1 ~ #5, (400, 1800), 전류'!$C87)/'#1 ~ #5, (400, 1800), 전류'!$C87</f>
        <v>-3.6124237804877682E-3</v>
      </c>
      <c r="H87" s="2">
        <f>('#1 ~ #5, (400, 1800), 전류'!H87-'#1 ~ #5, (400, 1800), 전류'!$C87)/'#1 ~ #5, (400, 1800), 전류'!$C87</f>
        <v>-1.0114329268291946E-3</v>
      </c>
      <c r="I87" s="2">
        <f>('#1 ~ #5, (400, 1800), 전류'!I87-'#1 ~ #5, (400, 1800), 전류'!$C87)/'#1 ~ #5, (400, 1800), 전류'!$C87</f>
        <v>-1.1154725609754783E-3</v>
      </c>
      <c r="J87" s="2">
        <f>('#1 ~ #5, (400, 1800), 전류'!J87-'#1 ~ #5, (400, 1800), 전류'!$C87)/'#1 ~ #5, (400, 1800), 전류'!$C87</f>
        <v>-3.4043445121950157E-3</v>
      </c>
      <c r="K87" s="2">
        <f>('#1 ~ #5, (400, 1800), 전류'!K87-'#1 ~ #5, (400, 1800), 전류'!$C87)/'#1 ~ #5, (400, 1800), 전류'!$C87</f>
        <v>1.0693597560975905E-3</v>
      </c>
      <c r="L87" s="2">
        <f>('#1 ~ #5, (400, 1800), 전류'!L87-'#1 ~ #5, (400, 1800), 전류'!$C87)/'#1 ~ #5, (400, 1800), 전류'!$C87</f>
        <v>-1.9477896341463033E-3</v>
      </c>
      <c r="M87" s="2">
        <f>('#1 ~ #5, (400, 1800), 전류'!M87-'#1 ~ #5, (400, 1800), 전류'!$C87)/'#1 ~ #5, (400, 1800), 전류'!$C87</f>
        <v>-1.7911585365855444E-4</v>
      </c>
      <c r="N87" s="2">
        <f>('#1 ~ #5, (400, 1800), 전류'!N87-'#1 ~ #5, (400, 1800), 전류'!$C87)/'#1 ~ #5, (400, 1800), 전류'!$C87</f>
        <v>-2.6760670731706595E-3</v>
      </c>
      <c r="O87" s="2">
        <f>('#1 ~ #5, (400, 1800), 전류'!O87-'#1 ~ #5, (400, 1800), 전류'!$C87)/'#1 ~ #5, (400, 1800), 전류'!$C87</f>
        <v>-3.0922256097559793E-3</v>
      </c>
      <c r="P87" s="2">
        <f>('#1 ~ #5, (400, 1800), 전류'!P87-'#1 ~ #5, (400, 1800), 전류'!$C87)/'#1 ~ #5, (400, 1800), 전류'!$C87</f>
        <v>-3.0922256097559793E-3</v>
      </c>
      <c r="Q87" s="2">
        <f>('#1 ~ #5, (400, 1800), 전류'!Q87-'#1 ~ #5, (400, 1800), 전류'!$C87)/'#1 ~ #5, (400, 1800), 전류'!$C87</f>
        <v>1.4855182926829106E-3</v>
      </c>
      <c r="R87" s="2">
        <f>('#1 ~ #5, (400, 1800), 전류'!R87-'#1 ~ #5, (400, 1800), 전류'!$C87)/'#1 ~ #5, (400, 1800), 전류'!$C87</f>
        <v>1.330030487804818E-4</v>
      </c>
      <c r="S87" s="2">
        <f>('#1 ~ #5, (400, 1800), 전류'!S87-'#1 ~ #5, (400, 1800), 전류'!$C87)/'#1 ~ #5, (400, 1800), 전류'!$C87</f>
        <v>-2.884146341463412E-3</v>
      </c>
      <c r="T87" s="2">
        <f>('#1 ~ #5, (400, 1800), 전류'!T87-'#1 ~ #5, (400, 1800), 전류'!$C87)/'#1 ~ #5, (400, 1800), 전류'!$C87</f>
        <v>1.6935975609756629E-3</v>
      </c>
      <c r="U87" s="2">
        <f>('#1 ~ #5, (400, 1800), 전류'!U87-'#1 ~ #5, (400, 1800), 전류'!$C87)/'#1 ~ #5, (400, 1800), 전류'!$C87</f>
        <v>2.6299542682927716E-3</v>
      </c>
      <c r="V87" s="2">
        <f>('#1 ~ #5, (400, 1800), 전류'!V87-'#1 ~ #5, (400, 1800), 전류'!$C87)/'#1 ~ #5, (400, 1800), 전류'!$C87</f>
        <v>-8.0335365853662695E-4</v>
      </c>
      <c r="W87" s="2">
        <f>('#1 ~ #5, (400, 1800), 전류'!W87-'#1 ~ #5, (400, 1800), 전류'!$C87)/'#1 ~ #5, (400, 1800), 전류'!$C87</f>
        <v>1.4855182926829106E-3</v>
      </c>
      <c r="X87" s="2">
        <f>('#1 ~ #5, (400, 1800), 전류'!X87-'#1 ~ #5, (400, 1800), 전류'!$C87)/'#1 ~ #5, (400, 1800), 전류'!$C87</f>
        <v>-2.6760670731706595E-3</v>
      </c>
      <c r="Y87" s="2">
        <f>('#1 ~ #5, (400, 1800), 전류'!Y87-'#1 ~ #5, (400, 1800), 전류'!$C87)/'#1 ~ #5, (400, 1800), 전류'!$C87</f>
        <v>-2.884146341463412E-3</v>
      </c>
      <c r="Z87" s="2">
        <f>('#1 ~ #5, (400, 1800), 전류'!Z87-'#1 ~ #5, (400, 1800), 전류'!$C87)/'#1 ~ #5, (400, 1800), 전류'!$C87</f>
        <v>-2.4679878048780917E-3</v>
      </c>
      <c r="AA87" s="2">
        <f>('#1 ~ #5, (400, 1800), 전류'!AA87-'#1 ~ #5, (400, 1800), 전류'!$C87)/'#1 ~ #5, (400, 1800), 전류'!$C87</f>
        <v>-2.884146341463412E-3</v>
      </c>
      <c r="AB87" s="2">
        <f>('#1 ~ #5, (400, 1800), 전류'!AB87-'#1 ~ #5, (400, 1800), 전류'!$C87)/'#1 ~ #5, (400, 1800), 전류'!$C87</f>
        <v>2.0057164634146992E-3</v>
      </c>
      <c r="AC87" s="2">
        <f>('#1 ~ #5, (400, 1800), 전류'!AC87-'#1 ~ #5, (400, 1800), 전류'!$C87)/'#1 ~ #5, (400, 1800), 전류'!$C87</f>
        <v>-5.9527439024387445E-4</v>
      </c>
      <c r="AD87" s="2">
        <f>('#1 ~ #5, (400, 1800), 전류'!AD87-'#1 ~ #5, (400, 1800), 전류'!$C87)/'#1 ~ #5, (400, 1800), 전류'!$C87</f>
        <v>-1.5316310975609833E-3</v>
      </c>
      <c r="AE87" s="2">
        <f>('#1 ~ #5, (400, 1800), 전류'!AE87-'#1 ~ #5, (400, 1800), 전류'!$C87)/'#1 ~ #5, (400, 1800), 전류'!$C87</f>
        <v>2.8380335365853393E-3</v>
      </c>
      <c r="AF87" s="2">
        <f>('#1 ~ #5, (400, 1800), 전류'!AF87-'#1 ~ #5, (400, 1800), 전류'!$C87)/'#1 ~ #5, (400, 1800), 전류'!$C87</f>
        <v>1.6935975609756629E-3</v>
      </c>
      <c r="AG87" s="2">
        <f>('#1 ~ #5, (400, 1800), 전류'!AG87-'#1 ~ #5, (400, 1800), 전류'!$C87)/'#1 ~ #5, (400, 1800), 전류'!$C87</f>
        <v>-5.6932164634145533E-3</v>
      </c>
      <c r="AH87" s="2">
        <f>('#1 ~ #5, (400, 1800), 전류'!AH87-'#1 ~ #5, (400, 1800), 전류'!$C87)/'#1 ~ #5, (400, 1800), 전류'!$C87</f>
        <v>-8.0335365853662695E-4</v>
      </c>
      <c r="AI87" s="2">
        <f>('#1 ~ #5, (400, 1800), 전류'!AI87-'#1 ~ #5, (400, 1800), 전류'!$C87)/'#1 ~ #5, (400, 1800), 전류'!$C87</f>
        <v>5.4916158536598664E-4</v>
      </c>
      <c r="AJ87" s="2">
        <f>('#1 ~ #5, (400, 1800), 전류'!AJ87-'#1 ~ #5, (400, 1800), 전류'!$C87)/'#1 ~ #5, (400, 1800), 전류'!$C87</f>
        <v>-1.7397103658535508E-3</v>
      </c>
      <c r="AK87" s="2">
        <f>('#1 ~ #5, (400, 1800), 전류'!AK87-'#1 ~ #5, (400, 1800), 전류'!$C87)/'#1 ~ #5, (400, 1800), 전류'!$C87</f>
        <v>-4.3407012195121244E-3</v>
      </c>
      <c r="AL87" s="2">
        <f>('#1 ~ #5, (400, 1800), 전류'!AL87-'#1 ~ #5, (400, 1800), 전류'!$C87)/'#1 ~ #5, (400, 1800), 전류'!$C87</f>
        <v>-3.6124237804877682E-3</v>
      </c>
      <c r="AM87" s="2">
        <f>('#1 ~ #5, (400, 1800), 전류'!AM87-'#1 ~ #5, (400, 1800), 전류'!$C87)/'#1 ~ #5, (400, 1800), 전류'!$C87</f>
        <v>-4.3407012195121244E-3</v>
      </c>
      <c r="AN87" s="2">
        <f>('#1 ~ #5, (400, 1800), 전류'!AN87-'#1 ~ #5, (400, 1800), 전류'!$C87)/'#1 ~ #5, (400, 1800), 전류'!$C87</f>
        <v>-3.6124237804877682E-3</v>
      </c>
      <c r="AO87" s="2">
        <f>('#1 ~ #5, (400, 1800), 전류'!AO87-'#1 ~ #5, (400, 1800), 전류'!$C87)/'#1 ~ #5, (400, 1800), 전류'!$C87</f>
        <v>-2.884146341463412E-3</v>
      </c>
      <c r="AP87" s="2">
        <f>('#1 ~ #5, (400, 1800), 전류'!AP87-'#1 ~ #5, (400, 1800), 전류'!$C87)/'#1 ~ #5, (400, 1800), 전류'!$C87</f>
        <v>-4.1326219512195566E-3</v>
      </c>
      <c r="AQ87" s="2">
        <f>('#1 ~ #5, (400, 1800), 전류'!AQ87-'#1 ~ #5, (400, 1800), 전류'!$C87)/'#1 ~ #5, (400, 1800), 전류'!$C87</f>
        <v>-6.2134146341463418E-3</v>
      </c>
      <c r="AR87" s="2">
        <f>('#1 ~ #5, (400, 1800), 전류'!AR87-'#1 ~ #5, (400, 1800), 전류'!$C87)/'#1 ~ #5, (400, 1800), 전류'!$C87</f>
        <v>-2.884146341463412E-3</v>
      </c>
      <c r="AS87" s="2">
        <f>('#1 ~ #5, (400, 1800), 전류'!AS87-'#1 ~ #5, (400, 1800), 전류'!$C87)/'#1 ~ #5, (400, 1800), 전류'!$C87</f>
        <v>-6.8376524390244145E-3</v>
      </c>
      <c r="AT87" s="2">
        <f>('#1 ~ #5, (400, 1800), 전류'!AT87-'#1 ~ #5, (400, 1800), 전류'!$C87)/'#1 ~ #5, (400, 1800), 전류'!$C87</f>
        <v>-3.6124237804877682E-3</v>
      </c>
      <c r="AU87" s="2">
        <f>('#1 ~ #5, (400, 1800), 전류'!AU87-'#1 ~ #5, (400, 1800), 전류'!$C87)/'#1 ~ #5, (400, 1800), 전류'!$C87</f>
        <v>-5.9012957317073058E-3</v>
      </c>
      <c r="AV87" s="2">
        <f>('#1 ~ #5, (400, 1800), 전류'!AV87-'#1 ~ #5, (400, 1800), 전류'!$C87)/'#1 ~ #5, (400, 1800), 전류'!$C87</f>
        <v>-6.2134146341463418E-3</v>
      </c>
      <c r="AW87" s="2">
        <f>('#1 ~ #5, (400, 1800), 전류'!AW87-'#1 ~ #5, (400, 1800), 전류'!$C87)/'#1 ~ #5, (400, 1800), 전류'!$C87</f>
        <v>-3.8205030487805207E-3</v>
      </c>
      <c r="AX87" s="2">
        <f>('#1 ~ #5, (400, 1800), 전류'!AX87-'#1 ~ #5, (400, 1800), 전류'!$C87)/'#1 ~ #5, (400, 1800), 전류'!$C87</f>
        <v>-1.9477896341463033E-3</v>
      </c>
      <c r="AY87" s="2">
        <f>('#1 ~ #5, (400, 1800), 전류'!AY87-'#1 ~ #5, (400, 1800), 전류'!$C87)/'#1 ~ #5, (400, 1800), 전류'!$C87</f>
        <v>-5.4851371951219856E-3</v>
      </c>
      <c r="AZ87" s="2">
        <f>('#1 ~ #5, (400, 1800), 전류'!AZ87-'#1 ~ #5, (400, 1800), 전류'!$C87)/'#1 ~ #5, (400, 1800), 전류'!$C87</f>
        <v>-2.2599085365853392E-3</v>
      </c>
      <c r="BA87" s="2">
        <f>('#1 ~ #5, (400, 1800), 전류'!BA87-'#1 ~ #5, (400, 1800), 전류'!$C87)/'#1 ~ #5, (400, 1800), 전류'!$C87</f>
        <v>-2.4679878048780917E-3</v>
      </c>
      <c r="BB87" s="2">
        <f>('#1 ~ #5, (400, 1800), 전류'!BB87-'#1 ~ #5, (400, 1800), 전류'!$C87)/'#1 ~ #5, (400, 1800), 전류'!$C87</f>
        <v>-3.6124237804877682E-3</v>
      </c>
      <c r="BC87" s="2">
        <f>('#1 ~ #5, (400, 1800), 전류'!BC87-'#1 ~ #5, (400, 1800), 전류'!$C87)/'#1 ~ #5, (400, 1800), 전류'!$C87</f>
        <v>7.5724085365855428E-4</v>
      </c>
      <c r="BD87" s="2">
        <f>('#1 ~ #5, (400, 1800), 전류'!BD87-'#1 ~ #5, (400, 1800), 전류'!$C87)/'#1 ~ #5, (400, 1800), 전류'!$C87</f>
        <v>-3.8205030487805207E-3</v>
      </c>
      <c r="BE87" s="2">
        <f>('#1 ~ #5, (400, 1800), 전류'!BE87-'#1 ~ #5, (400, 1800), 전류'!$C87)/'#1 ~ #5, (400, 1800), 전류'!$C87</f>
        <v>-5.2770579268292331E-3</v>
      </c>
      <c r="BF87" s="2">
        <f>('#1 ~ #5, (400, 1800), 전류'!BF87-'#1 ~ #5, (400, 1800), 전류'!$C87)/'#1 ~ #5, (400, 1800), 전류'!$C87</f>
        <v>-9.1265243902439522E-3</v>
      </c>
      <c r="BG87" s="2">
        <f>('#1 ~ #5, (400, 1800), 전류'!BG87-'#1 ~ #5, (400, 1800), 전류'!$C87)/'#1 ~ #5, (400, 1800), 전류'!$C87</f>
        <v>-1.9477896341463033E-3</v>
      </c>
      <c r="BH87" s="2">
        <f>('#1 ~ #5, (400, 1800), 전류'!BH87-'#1 ~ #5, (400, 1800), 전류'!$C87)/'#1 ~ #5, (400, 1800), 전류'!$C87</f>
        <v>-5.2770579268292331E-3</v>
      </c>
      <c r="BI87" s="2">
        <f>('#1 ~ #5, (400, 1800), 전류'!BI87-'#1 ~ #5, (400, 1800), 전류'!$C87)/'#1 ~ #5, (400, 1800), 전류'!$C87</f>
        <v>-2.6760670731706595E-3</v>
      </c>
      <c r="BJ87" s="2">
        <f>('#1 ~ #5, (400, 1800), 전류'!BJ87-'#1 ~ #5, (400, 1800), 전류'!$C87)/'#1 ~ #5, (400, 1800), 전류'!$C87</f>
        <v>-8.0335365853662695E-4</v>
      </c>
      <c r="BK87" s="2">
        <f>('#1 ~ #5, (400, 1800), 전류'!BK87-'#1 ~ #5, (400, 1800), 전류'!$C87)/'#1 ~ #5, (400, 1800), 전류'!$C87</f>
        <v>-1.7911585365855444E-4</v>
      </c>
      <c r="BL87" s="2">
        <f>('#1 ~ #5, (400, 1800), 전류'!BL87-'#1 ~ #5, (400, 1800), 전류'!$C87)/'#1 ~ #5, (400, 1800), 전류'!$C87</f>
        <v>-3.6124237804877682E-3</v>
      </c>
      <c r="BM87" s="2">
        <f>('#1 ~ #5, (400, 1800), 전류'!BM87-'#1 ~ #5, (400, 1800), 전류'!$C87)/'#1 ~ #5, (400, 1800), 전류'!$C87</f>
        <v>-1.7911585365855444E-4</v>
      </c>
    </row>
    <row r="88" spans="2:65" x14ac:dyDescent="0.45">
      <c r="B88">
        <v>1245</v>
      </c>
      <c r="C88">
        <f t="shared" si="3"/>
        <v>9.7289377289377281</v>
      </c>
      <c r="D88" s="3">
        <f t="shared" si="4"/>
        <v>-5.7496234939758157E-3</v>
      </c>
      <c r="E88" s="3">
        <f t="shared" si="5"/>
        <v>3.1927710843374113E-3</v>
      </c>
      <c r="F88" s="2">
        <f>('#1 ~ #5, (400, 1800), 전류'!F88-'#1 ~ #5, (400, 1800), 전류'!$C88)/'#1 ~ #5, (400, 1800), 전류'!$C88</f>
        <v>-9.6385542168615931E-5</v>
      </c>
      <c r="G88" s="2">
        <f>('#1 ~ #5, (400, 1800), 전류'!G88-'#1 ~ #5, (400, 1800), 전류'!$C88)/'#1 ~ #5, (400, 1800), 전류'!$C88</f>
        <v>-3.4883283132528995E-3</v>
      </c>
      <c r="H88" s="2">
        <f>('#1 ~ #5, (400, 1800), 전류'!H88-'#1 ~ #5, (400, 1800), 전류'!$C88)/'#1 ~ #5, (400, 1800), 전류'!$C88</f>
        <v>-3.0195783132512852E-4</v>
      </c>
      <c r="I88" s="2">
        <f>('#1 ~ #5, (400, 1800), 전류'!I88-'#1 ~ #5, (400, 1800), 전류'!$C88)/'#1 ~ #5, (400, 1800), 전류'!$C88</f>
        <v>-1.4326054216866782E-3</v>
      </c>
      <c r="J88" s="2">
        <f>('#1 ~ #5, (400, 1800), 전류'!J88-'#1 ~ #5, (400, 1800), 전류'!$C88)/'#1 ~ #5, (400, 1800), 전류'!$C88</f>
        <v>-3.6939006024095948E-3</v>
      </c>
      <c r="K88" s="2">
        <f>('#1 ~ #5, (400, 1800), 전류'!K88-'#1 ~ #5, (400, 1800), 전류'!$C88)/'#1 ~ #5, (400, 1800), 전류'!$C88</f>
        <v>1.0342620481929336E-3</v>
      </c>
      <c r="L88" s="2">
        <f>('#1 ~ #5, (400, 1800), 전류'!L88-'#1 ~ #5, (400, 1800), 전류'!$C88)/'#1 ~ #5, (400, 1800), 전류'!$C88</f>
        <v>-2.3576807228915327E-3</v>
      </c>
      <c r="M88" s="2">
        <f>('#1 ~ #5, (400, 1800), 전류'!M88-'#1 ~ #5, (400, 1800), 전류'!$C88)/'#1 ~ #5, (400, 1800), 전류'!$C88</f>
        <v>-5.075301204818237E-4</v>
      </c>
      <c r="N88" s="2">
        <f>('#1 ~ #5, (400, 1800), 전류'!N88-'#1 ~ #5, (400, 1800), 전류'!$C88)/'#1 ~ #5, (400, 1800), 전류'!$C88</f>
        <v>-2.8716114457829965E-3</v>
      </c>
      <c r="O88" s="2">
        <f>('#1 ~ #5, (400, 1800), 전류'!O88-'#1 ~ #5, (400, 1800), 전류'!$C88)/'#1 ~ #5, (400, 1800), 전류'!$C88</f>
        <v>-2.7688253012047403E-3</v>
      </c>
      <c r="P88" s="2">
        <f>('#1 ~ #5, (400, 1800), 전류'!P88-'#1 ~ #5, (400, 1800), 전류'!$C88)/'#1 ~ #5, (400, 1800), 전류'!$C88</f>
        <v>-2.1521084337348373E-3</v>
      </c>
      <c r="Q88" s="2">
        <f>('#1 ~ #5, (400, 1800), 전류'!Q88-'#1 ~ #5, (400, 1800), 전류'!$C88)/'#1 ~ #5, (400, 1800), 전류'!$C88</f>
        <v>1.0342620481929336E-3</v>
      </c>
      <c r="R88" s="2">
        <f>('#1 ~ #5, (400, 1800), 전류'!R88-'#1 ~ #5, (400, 1800), 전류'!$C88)/'#1 ~ #5, (400, 1800), 전류'!$C88</f>
        <v>4.1754518072303068E-4</v>
      </c>
      <c r="S88" s="2">
        <f>('#1 ~ #5, (400, 1800), 전류'!S88-'#1 ~ #5, (400, 1800), 전류'!$C88)/'#1 ~ #5, (400, 1800), 전류'!$C88</f>
        <v>-2.7688253012047403E-3</v>
      </c>
      <c r="T88" s="2">
        <f>('#1 ~ #5, (400, 1800), 전류'!T88-'#1 ~ #5, (400, 1800), 전류'!$C88)/'#1 ~ #5, (400, 1800), 전류'!$C88</f>
        <v>1.3426204819278851E-3</v>
      </c>
      <c r="U88" s="2">
        <f>('#1 ~ #5, (400, 1800), 전류'!U88-'#1 ~ #5, (400, 1800), 전류'!$C88)/'#1 ~ #5, (400, 1800), 전류'!$C88</f>
        <v>2.2676957831325568E-3</v>
      </c>
      <c r="V88" s="2">
        <f>('#1 ~ #5, (400, 1800), 전류'!V88-'#1 ~ #5, (400, 1800), 전류'!$C88)/'#1 ~ #5, (400, 1800), 전류'!$C88</f>
        <v>-1.2270331325299829E-3</v>
      </c>
      <c r="W88" s="2">
        <f>('#1 ~ #5, (400, 1800), 전류'!W88-'#1 ~ #5, (400, 1800), 전류'!$C88)/'#1 ~ #5, (400, 1800), 전류'!$C88</f>
        <v>1.7537650602410929E-3</v>
      </c>
      <c r="X88" s="2">
        <f>('#1 ~ #5, (400, 1800), 전류'!X88-'#1 ~ #5, (400, 1800), 전류'!$C88)/'#1 ~ #5, (400, 1800), 전류'!$C88</f>
        <v>-2.1521084337348373E-3</v>
      </c>
      <c r="Y88" s="2">
        <f>('#1 ~ #5, (400, 1800), 전류'!Y88-'#1 ~ #5, (400, 1800), 전류'!$C88)/'#1 ~ #5, (400, 1800), 전류'!$C88</f>
        <v>-2.8716114457829965E-3</v>
      </c>
      <c r="Z88" s="2">
        <f>('#1 ~ #5, (400, 1800), 전류'!Z88-'#1 ~ #5, (400, 1800), 전류'!$C88)/'#1 ~ #5, (400, 1800), 전류'!$C88</f>
        <v>-1.8437499999998858E-3</v>
      </c>
      <c r="AA88" s="2">
        <f>('#1 ~ #5, (400, 1800), 전류'!AA88-'#1 ~ #5, (400, 1800), 전류'!$C88)/'#1 ~ #5, (400, 1800), 전류'!$C88</f>
        <v>-2.7688253012047403E-3</v>
      </c>
      <c r="AB88" s="2">
        <f>('#1 ~ #5, (400, 1800), 전류'!AB88-'#1 ~ #5, (400, 1800), 전류'!$C88)/'#1 ~ #5, (400, 1800), 전류'!$C88</f>
        <v>1.9593373493976053E-3</v>
      </c>
      <c r="AC88" s="2">
        <f>('#1 ~ #5, (400, 1800), 전류'!AC88-'#1 ~ #5, (400, 1800), 전류'!$C88)/'#1 ~ #5, (400, 1800), 전류'!$C88</f>
        <v>-9.6385542168615931E-5</v>
      </c>
      <c r="AD88" s="2">
        <f>('#1 ~ #5, (400, 1800), 전류'!AD88-'#1 ~ #5, (400, 1800), 전류'!$C88)/'#1 ~ #5, (400, 1800), 전류'!$C88</f>
        <v>-1.2270331325299829E-3</v>
      </c>
      <c r="AE88" s="2">
        <f>('#1 ~ #5, (400, 1800), 전류'!AE88-'#1 ~ #5, (400, 1800), 전류'!$C88)/'#1 ~ #5, (400, 1800), 전류'!$C88</f>
        <v>3.1927710843374113E-3</v>
      </c>
      <c r="AF88" s="2">
        <f>('#1 ~ #5, (400, 1800), 전류'!AF88-'#1 ~ #5, (400, 1800), 전류'!$C88)/'#1 ~ #5, (400, 1800), 전류'!$C88</f>
        <v>2.2676957831325568E-3</v>
      </c>
      <c r="AG88" s="2">
        <f>('#1 ~ #5, (400, 1800), 전류'!AG88-'#1 ~ #5, (400, 1800), 전류'!$C88)/'#1 ~ #5, (400, 1800), 전류'!$C88</f>
        <v>-5.7496234939758157E-3</v>
      </c>
      <c r="AH88" s="2">
        <f>('#1 ~ #5, (400, 1800), 전류'!AH88-'#1 ~ #5, (400, 1800), 전류'!$C88)/'#1 ~ #5, (400, 1800), 전류'!$C88</f>
        <v>-3.0195783132512852E-4</v>
      </c>
      <c r="AI88" s="2">
        <f>('#1 ~ #5, (400, 1800), 전류'!AI88-'#1 ~ #5, (400, 1800), 전류'!$C88)/'#1 ~ #5, (400, 1800), 전류'!$C88</f>
        <v>1.0342620481929336E-3</v>
      </c>
      <c r="AJ88" s="2">
        <f>('#1 ~ #5, (400, 1800), 전류'!AJ88-'#1 ~ #5, (400, 1800), 전류'!$C88)/'#1 ~ #5, (400, 1800), 전류'!$C88</f>
        <v>-1.6381777108433733E-3</v>
      </c>
      <c r="AK88" s="2">
        <f>('#1 ~ #5, (400, 1800), 전류'!AK88-'#1 ~ #5, (400, 1800), 전류'!$C88)/'#1 ~ #5, (400, 1800), 전류'!$C88</f>
        <v>-4.2078313253010591E-3</v>
      </c>
      <c r="AL88" s="2">
        <f>('#1 ~ #5, (400, 1800), 전류'!AL88-'#1 ~ #5, (400, 1800), 전류'!$C88)/'#1 ~ #5, (400, 1800), 전류'!$C88</f>
        <v>-3.4883283132528995E-3</v>
      </c>
      <c r="AM88" s="2">
        <f>('#1 ~ #5, (400, 1800), 전류'!AM88-'#1 ~ #5, (400, 1800), 전류'!$C88)/'#1 ~ #5, (400, 1800), 전류'!$C88</f>
        <v>-4.2078313253010591E-3</v>
      </c>
      <c r="AN88" s="2">
        <f>('#1 ~ #5, (400, 1800), 전류'!AN88-'#1 ~ #5, (400, 1800), 전류'!$C88)/'#1 ~ #5, (400, 1800), 전류'!$C88</f>
        <v>-4.0022590361445459E-3</v>
      </c>
      <c r="AO88" s="2">
        <f>('#1 ~ #5, (400, 1800), 전류'!AO88-'#1 ~ #5, (400, 1800), 전류'!$C88)/'#1 ~ #5, (400, 1800), 전류'!$C88</f>
        <v>-3.4883283132528995E-3</v>
      </c>
      <c r="AP88" s="2">
        <f>('#1 ~ #5, (400, 1800), 전류'!AP88-'#1 ~ #5, (400, 1800), 전류'!$C88)/'#1 ~ #5, (400, 1800), 전류'!$C88</f>
        <v>-3.6939006024095948E-3</v>
      </c>
      <c r="AQ88" s="2">
        <f>('#1 ~ #5, (400, 1800), 전류'!AQ88-'#1 ~ #5, (400, 1800), 전류'!$C88)/'#1 ~ #5, (400, 1800), 전류'!$C88</f>
        <v>-6.2635542168674625E-3</v>
      </c>
      <c r="AR88" s="2">
        <f>('#1 ~ #5, (400, 1800), 전류'!AR88-'#1 ~ #5, (400, 1800), 전류'!$C88)/'#1 ~ #5, (400, 1800), 전류'!$C88</f>
        <v>-2.8716114457829965E-3</v>
      </c>
      <c r="AS88" s="2">
        <f>('#1 ~ #5, (400, 1800), 전류'!AS88-'#1 ~ #5, (400, 1800), 전류'!$C88)/'#1 ~ #5, (400, 1800), 전류'!$C88</f>
        <v>-6.4691265060239757E-3</v>
      </c>
      <c r="AT88" s="2">
        <f>('#1 ~ #5, (400, 1800), 전류'!AT88-'#1 ~ #5, (400, 1800), 전류'!$C88)/'#1 ~ #5, (400, 1800), 전류'!$C88</f>
        <v>-3.2827560240963867E-3</v>
      </c>
      <c r="AU88" s="2">
        <f>('#1 ~ #5, (400, 1800), 전류'!AU88-'#1 ~ #5, (400, 1800), 전류'!$C88)/'#1 ~ #5, (400, 1800), 전류'!$C88</f>
        <v>-6.2635542168674625E-3</v>
      </c>
      <c r="AV88" s="2">
        <f>('#1 ~ #5, (400, 1800), 전류'!AV88-'#1 ~ #5, (400, 1800), 전류'!$C88)/'#1 ~ #5, (400, 1800), 전류'!$C88</f>
        <v>-4.0022590361445459E-3</v>
      </c>
      <c r="AW88" s="2">
        <f>('#1 ~ #5, (400, 1800), 전류'!AW88-'#1 ~ #5, (400, 1800), 전류'!$C88)/'#1 ~ #5, (400, 1800), 전류'!$C88</f>
        <v>-3.6939006024095948E-3</v>
      </c>
      <c r="AX88" s="2">
        <f>('#1 ~ #5, (400, 1800), 전류'!AX88-'#1 ~ #5, (400, 1800), 전류'!$C88)/'#1 ~ #5, (400, 1800), 전류'!$C88</f>
        <v>-2.3576807228915327E-3</v>
      </c>
      <c r="AY88" s="2">
        <f>('#1 ~ #5, (400, 1800), 전류'!AY88-'#1 ~ #5, (400, 1800), 전류'!$C88)/'#1 ~ #5, (400, 1800), 전류'!$C88</f>
        <v>-4.8245481927709621E-3</v>
      </c>
      <c r="AZ88" s="2">
        <f>('#1 ~ #5, (400, 1800), 전류'!AZ88-'#1 ~ #5, (400, 1800), 전류'!$C88)/'#1 ~ #5, (400, 1800), 전류'!$C88</f>
        <v>-1.9465361445781422E-3</v>
      </c>
      <c r="BA88" s="2">
        <f>('#1 ~ #5, (400, 1800), 전류'!BA88-'#1 ~ #5, (400, 1800), 전류'!$C88)/'#1 ~ #5, (400, 1800), 전류'!$C88</f>
        <v>-1.8437499999998858E-3</v>
      </c>
      <c r="BB88" s="2">
        <f>('#1 ~ #5, (400, 1800), 전류'!BB88-'#1 ~ #5, (400, 1800), 전류'!$C88)/'#1 ~ #5, (400, 1800), 전류'!$C88</f>
        <v>-2.3576807228915327E-3</v>
      </c>
      <c r="BC88" s="2">
        <f>('#1 ~ #5, (400, 1800), 전류'!BC88-'#1 ~ #5, (400, 1800), 전류'!$C88)/'#1 ~ #5, (400, 1800), 전류'!$C88</f>
        <v>4.1754518072303068E-4</v>
      </c>
      <c r="BD88" s="2">
        <f>('#1 ~ #5, (400, 1800), 전류'!BD88-'#1 ~ #5, (400, 1800), 전류'!$C88)/'#1 ~ #5, (400, 1800), 전류'!$C88</f>
        <v>-3.6939006024095948E-3</v>
      </c>
      <c r="BE88" s="2">
        <f>('#1 ~ #5, (400, 1800), 전류'!BE88-'#1 ~ #5, (400, 1800), 전류'!$C88)/'#1 ~ #5, (400, 1800), 전류'!$C88</f>
        <v>-4.8245481927709621E-3</v>
      </c>
      <c r="BF88" s="2">
        <f>('#1 ~ #5, (400, 1800), 전류'!BF88-'#1 ~ #5, (400, 1800), 전류'!$C88)/'#1 ~ #5, (400, 1800), 전류'!$C88</f>
        <v>-8.5248493975901962E-3</v>
      </c>
      <c r="BG88" s="2">
        <f>('#1 ~ #5, (400, 1800), 전류'!BG88-'#1 ~ #5, (400, 1800), 전류'!$C88)/'#1 ~ #5, (400, 1800), 전류'!$C88</f>
        <v>-1.6381777108433733E-3</v>
      </c>
      <c r="BH88" s="2">
        <f>('#1 ~ #5, (400, 1800), 전류'!BH88-'#1 ~ #5, (400, 1800), 전류'!$C88)/'#1 ~ #5, (400, 1800), 전류'!$C88</f>
        <v>-4.8245481927709621E-3</v>
      </c>
      <c r="BI88" s="2">
        <f>('#1 ~ #5, (400, 1800), 전류'!BI88-'#1 ~ #5, (400, 1800), 전류'!$C88)/'#1 ~ #5, (400, 1800), 전류'!$C88</f>
        <v>-2.7688253012047403E-3</v>
      </c>
      <c r="BJ88" s="2">
        <f>('#1 ~ #5, (400, 1800), 전류'!BJ88-'#1 ~ #5, (400, 1800), 전류'!$C88)/'#1 ~ #5, (400, 1800), 전류'!$C88</f>
        <v>-1.0214608433734703E-3</v>
      </c>
      <c r="BK88" s="2">
        <f>('#1 ~ #5, (400, 1800), 전류'!BK88-'#1 ~ #5, (400, 1800), 전류'!$C88)/'#1 ~ #5, (400, 1800), 전류'!$C88</f>
        <v>-3.0195783132512852E-4</v>
      </c>
      <c r="BL88" s="2">
        <f>('#1 ~ #5, (400, 1800), 전류'!BL88-'#1 ~ #5, (400, 1800), 전류'!$C88)/'#1 ~ #5, (400, 1800), 전류'!$C88</f>
        <v>-3.6939006024095948E-3</v>
      </c>
      <c r="BM88" s="2">
        <f>('#1 ~ #5, (400, 1800), 전류'!BM88-'#1 ~ #5, (400, 1800), 전류'!$C88)/'#1 ~ #5, (400, 1800), 전류'!$C88</f>
        <v>-5.075301204818237E-4</v>
      </c>
    </row>
    <row r="89" spans="2:65" x14ac:dyDescent="0.45">
      <c r="B89">
        <v>1260</v>
      </c>
      <c r="C89">
        <f t="shared" si="3"/>
        <v>9.8461538461538467</v>
      </c>
      <c r="D89" s="3">
        <f t="shared" si="4"/>
        <v>-5.7031250000001421E-3</v>
      </c>
      <c r="E89" s="3">
        <f t="shared" si="5"/>
        <v>2.2187499999999777E-3</v>
      </c>
      <c r="F89" s="2">
        <f>('#1 ~ #5, (400, 1800), 전류'!F89-'#1 ~ #5, (400, 1800), 전류'!$C89)/'#1 ~ #5, (400, 1800), 전류'!$C89</f>
        <v>-9.2968750000008149E-4</v>
      </c>
      <c r="G89" s="2">
        <f>('#1 ~ #5, (400, 1800), 전류'!G89-'#1 ~ #5, (400, 1800), 전류'!$C89)/'#1 ~ #5, (400, 1800), 전류'!$C89</f>
        <v>-4.0781250000001407E-3</v>
      </c>
      <c r="H89" s="2">
        <f>('#1 ~ #5, (400, 1800), 전류'!H89-'#1 ~ #5, (400, 1800), 전류'!$C89)/'#1 ~ #5, (400, 1800), 전류'!$C89</f>
        <v>-7.2656250000001366E-4</v>
      </c>
      <c r="I89" s="2">
        <f>('#1 ~ #5, (400, 1800), 전류'!I89-'#1 ~ #5, (400, 1800), 전류'!$C89)/'#1 ~ #5, (400, 1800), 전류'!$C89</f>
        <v>-1.8437500000001161E-3</v>
      </c>
      <c r="J89" s="2">
        <f>('#1 ~ #5, (400, 1800), 전류'!J89-'#1 ~ #5, (400, 1800), 전류'!$C89)/'#1 ~ #5, (400, 1800), 전류'!$C89</f>
        <v>-3.164062500000106E-3</v>
      </c>
      <c r="K89" s="2">
        <f>('#1 ~ #5, (400, 1800), 전류'!K89-'#1 ~ #5, (400, 1800), 전류'!$C89)/'#1 ~ #5, (400, 1800), 전류'!$C89</f>
        <v>6.9531249999991995E-4</v>
      </c>
      <c r="L89" s="2">
        <f>('#1 ~ #5, (400, 1800), 전류'!L89-'#1 ~ #5, (400, 1800), 전류'!$C89)/'#1 ~ #5, (400, 1800), 전류'!$C89</f>
        <v>-2.2500000000000714E-3</v>
      </c>
      <c r="M89" s="2">
        <f>('#1 ~ #5, (400, 1800), 전류'!M89-'#1 ~ #5, (400, 1800), 전류'!$C89)/'#1 ~ #5, (400, 1800), 전류'!$C89</f>
        <v>-7.2656250000001366E-4</v>
      </c>
      <c r="N89" s="2">
        <f>('#1 ~ #5, (400, 1800), 전류'!N89-'#1 ~ #5, (400, 1800), 전류'!$C89)/'#1 ~ #5, (400, 1800), 전류'!$C89</f>
        <v>-3.164062500000106E-3</v>
      </c>
      <c r="O89" s="2">
        <f>('#1 ~ #5, (400, 1800), 전류'!O89-'#1 ~ #5, (400, 1800), 전류'!$C89)/'#1 ~ #5, (400, 1800), 전류'!$C89</f>
        <v>-3.5703125000000613E-3</v>
      </c>
      <c r="P89" s="2">
        <f>('#1 ~ #5, (400, 1800), 전류'!P89-'#1 ~ #5, (400, 1800), 전류'!$C89)/'#1 ~ #5, (400, 1800), 전류'!$C89</f>
        <v>-2.7578124999999704E-3</v>
      </c>
      <c r="Q89" s="2">
        <f>('#1 ~ #5, (400, 1800), 전류'!Q89-'#1 ~ #5, (400, 1800), 전류'!$C89)/'#1 ~ #5, (400, 1800), 전류'!$C89</f>
        <v>1.4062499999998868E-3</v>
      </c>
      <c r="R89" s="2">
        <f>('#1 ~ #5, (400, 1800), 전류'!R89-'#1 ~ #5, (400, 1800), 전류'!$C89)/'#1 ~ #5, (400, 1800), 전류'!$C89</f>
        <v>-2.1875000000011469E-4</v>
      </c>
      <c r="S89" s="2">
        <f>('#1 ~ #5, (400, 1800), 전류'!S89-'#1 ~ #5, (400, 1800), 전류'!$C89)/'#1 ~ #5, (400, 1800), 전류'!$C89</f>
        <v>-2.7578124999999704E-3</v>
      </c>
      <c r="T89" s="2">
        <f>('#1 ~ #5, (400, 1800), 전류'!T89-'#1 ~ #5, (400, 1800), 전류'!$C89)/'#1 ~ #5, (400, 1800), 전류'!$C89</f>
        <v>1.304687499999943E-3</v>
      </c>
      <c r="U89" s="2">
        <f>('#1 ~ #5, (400, 1800), 전류'!U89-'#1 ~ #5, (400, 1800), 전류'!$C89)/'#1 ~ #5, (400, 1800), 전류'!$C89</f>
        <v>2.0156249999999098E-3</v>
      </c>
      <c r="V89" s="2">
        <f>('#1 ~ #5, (400, 1800), 전류'!V89-'#1 ~ #5, (400, 1800), 전류'!$C89)/'#1 ~ #5, (400, 1800), 전류'!$C89</f>
        <v>-1.1328124999999689E-3</v>
      </c>
      <c r="W89" s="2">
        <f>('#1 ~ #5, (400, 1800), 전류'!W89-'#1 ~ #5, (400, 1800), 전류'!$C89)/'#1 ~ #5, (400, 1800), 전류'!$C89</f>
        <v>6.9531249999991995E-4</v>
      </c>
      <c r="X89" s="2">
        <f>('#1 ~ #5, (400, 1800), 전류'!X89-'#1 ~ #5, (400, 1800), 전류'!$C89)/'#1 ~ #5, (400, 1800), 전류'!$C89</f>
        <v>-2.9609375000000382E-3</v>
      </c>
      <c r="Y89" s="2">
        <f>('#1 ~ #5, (400, 1800), 전류'!Y89-'#1 ~ #5, (400, 1800), 전류'!$C89)/'#1 ~ #5, (400, 1800), 전류'!$C89</f>
        <v>-3.8750000000000728E-3</v>
      </c>
      <c r="Z89" s="2">
        <f>('#1 ~ #5, (400, 1800), 전류'!Z89-'#1 ~ #5, (400, 1800), 전류'!$C89)/'#1 ~ #5, (400, 1800), 전류'!$C89</f>
        <v>-2.6562500000000266E-3</v>
      </c>
      <c r="AA89" s="2">
        <f>('#1 ~ #5, (400, 1800), 전류'!AA89-'#1 ~ #5, (400, 1800), 전류'!$C89)/'#1 ~ #5, (400, 1800), 전류'!$C89</f>
        <v>-2.6562500000000266E-3</v>
      </c>
      <c r="AB89" s="2">
        <f>('#1 ~ #5, (400, 1800), 전류'!AB89-'#1 ~ #5, (400, 1800), 전류'!$C89)/'#1 ~ #5, (400, 1800), 전류'!$C89</f>
        <v>1.4062499999998868E-3</v>
      </c>
      <c r="AC89" s="2">
        <f>('#1 ~ #5, (400, 1800), 전류'!AC89-'#1 ~ #5, (400, 1800), 전류'!$C89)/'#1 ~ #5, (400, 1800), 전류'!$C89</f>
        <v>-9.2968750000008149E-4</v>
      </c>
      <c r="AD89" s="2">
        <f>('#1 ~ #5, (400, 1800), 전류'!AD89-'#1 ~ #5, (400, 1800), 전류'!$C89)/'#1 ~ #5, (400, 1800), 전류'!$C89</f>
        <v>-1.1328124999999689E-3</v>
      </c>
      <c r="AE89" s="2">
        <f>('#1 ~ #5, (400, 1800), 전류'!AE89-'#1 ~ #5, (400, 1800), 전류'!$C89)/'#1 ~ #5, (400, 1800), 전류'!$C89</f>
        <v>2.2187499999999777E-3</v>
      </c>
      <c r="AF89" s="2">
        <f>('#1 ~ #5, (400, 1800), 전류'!AF89-'#1 ~ #5, (400, 1800), 전류'!$C89)/'#1 ~ #5, (400, 1800), 전류'!$C89</f>
        <v>2.0156249999999098E-3</v>
      </c>
      <c r="AG89" s="2">
        <f>('#1 ~ #5, (400, 1800), 전류'!AG89-'#1 ~ #5, (400, 1800), 전류'!$C89)/'#1 ~ #5, (400, 1800), 전류'!$C89</f>
        <v>-5.7031250000001421E-3</v>
      </c>
      <c r="AH89" s="2">
        <f>('#1 ~ #5, (400, 1800), 전류'!AH89-'#1 ~ #5, (400, 1800), 전류'!$C89)/'#1 ~ #5, (400, 1800), 전류'!$C89</f>
        <v>-7.2656250000001366E-4</v>
      </c>
      <c r="AI89" s="2">
        <f>('#1 ~ #5, (400, 1800), 전류'!AI89-'#1 ~ #5, (400, 1800), 전류'!$C89)/'#1 ~ #5, (400, 1800), 전류'!$C89</f>
        <v>2.8906249999996469E-4</v>
      </c>
      <c r="AJ89" s="2">
        <f>('#1 ~ #5, (400, 1800), 전류'!AJ89-'#1 ~ #5, (400, 1800), 전류'!$C89)/'#1 ~ #5, (400, 1800), 전류'!$C89</f>
        <v>-1.8437500000001161E-3</v>
      </c>
      <c r="AK89" s="2">
        <f>('#1 ~ #5, (400, 1800), 전류'!AK89-'#1 ~ #5, (400, 1800), 전류'!$C89)/'#1 ~ #5, (400, 1800), 전류'!$C89</f>
        <v>-4.4843750000000959E-3</v>
      </c>
      <c r="AL89" s="2">
        <f>('#1 ~ #5, (400, 1800), 전류'!AL89-'#1 ~ #5, (400, 1800), 전류'!$C89)/'#1 ~ #5, (400, 1800), 전류'!$C89</f>
        <v>-3.5703125000000613E-3</v>
      </c>
      <c r="AM89" s="2">
        <f>('#1 ~ #5, (400, 1800), 전류'!AM89-'#1 ~ #5, (400, 1800), 전류'!$C89)/'#1 ~ #5, (400, 1800), 전류'!$C89</f>
        <v>-4.6874999999999833E-3</v>
      </c>
      <c r="AN89" s="2">
        <f>('#1 ~ #5, (400, 1800), 전류'!AN89-'#1 ~ #5, (400, 1800), 전류'!$C89)/'#1 ~ #5, (400, 1800), 전류'!$C89</f>
        <v>-4.2812500000000281E-3</v>
      </c>
      <c r="AO89" s="2">
        <f>('#1 ~ #5, (400, 1800), 전류'!AO89-'#1 ~ #5, (400, 1800), 전류'!$C89)/'#1 ~ #5, (400, 1800), 전류'!$C89</f>
        <v>-3.8750000000000728E-3</v>
      </c>
      <c r="AP89" s="2">
        <f>('#1 ~ #5, (400, 1800), 전류'!AP89-'#1 ~ #5, (400, 1800), 전류'!$C89)/'#1 ~ #5, (400, 1800), 전류'!$C89</f>
        <v>-3.671875000000005E-3</v>
      </c>
      <c r="AQ89" s="2">
        <f>('#1 ~ #5, (400, 1800), 전류'!AQ89-'#1 ~ #5, (400, 1800), 전류'!$C89)/'#1 ~ #5, (400, 1800), 전류'!$C89</f>
        <v>-5.1953125000000627E-3</v>
      </c>
      <c r="AR89" s="2">
        <f>('#1 ~ #5, (400, 1800), 전류'!AR89-'#1 ~ #5, (400, 1800), 전류'!$C89)/'#1 ~ #5, (400, 1800), 전류'!$C89</f>
        <v>-2.0468750000000036E-3</v>
      </c>
      <c r="AS89" s="2">
        <f>('#1 ~ #5, (400, 1800), 전류'!AS89-'#1 ~ #5, (400, 1800), 전류'!$C89)/'#1 ~ #5, (400, 1800), 전류'!$C89</f>
        <v>-6.5156250000000526E-3</v>
      </c>
      <c r="AT89" s="2">
        <f>('#1 ~ #5, (400, 1800), 전류'!AT89-'#1 ~ #5, (400, 1800), 전류'!$C89)/'#1 ~ #5, (400, 1800), 전류'!$C89</f>
        <v>-3.5703125000000613E-3</v>
      </c>
      <c r="AU89" s="2">
        <f>('#1 ~ #5, (400, 1800), 전류'!AU89-'#1 ~ #5, (400, 1800), 전류'!$C89)/'#1 ~ #5, (400, 1800), 전류'!$C89</f>
        <v>-6.1093750000000974E-3</v>
      </c>
      <c r="AV89" s="2">
        <f>('#1 ~ #5, (400, 1800), 전류'!AV89-'#1 ~ #5, (400, 1800), 전류'!$C89)/'#1 ~ #5, (400, 1800), 전류'!$C89</f>
        <v>-3.5703125000000613E-3</v>
      </c>
      <c r="AW89" s="2">
        <f>('#1 ~ #5, (400, 1800), 전류'!AW89-'#1 ~ #5, (400, 1800), 전류'!$C89)/'#1 ~ #5, (400, 1800), 전류'!$C89</f>
        <v>-3.671875000000005E-3</v>
      </c>
      <c r="AX89" s="2">
        <f>('#1 ~ #5, (400, 1800), 전류'!AX89-'#1 ~ #5, (400, 1800), 전류'!$C89)/'#1 ~ #5, (400, 1800), 전류'!$C89</f>
        <v>-2.2500000000000714E-3</v>
      </c>
      <c r="AY89" s="2">
        <f>('#1 ~ #5, (400, 1800), 전류'!AY89-'#1 ~ #5, (400, 1800), 전류'!$C89)/'#1 ~ #5, (400, 1800), 전류'!$C89</f>
        <v>-4.6874999999999833E-3</v>
      </c>
      <c r="AZ89" s="2">
        <f>('#1 ~ #5, (400, 1800), 전류'!AZ89-'#1 ~ #5, (400, 1800), 전류'!$C89)/'#1 ~ #5, (400, 1800), 전류'!$C89</f>
        <v>-2.2500000000000714E-3</v>
      </c>
      <c r="BA89" s="2">
        <f>('#1 ~ #5, (400, 1800), 전류'!BA89-'#1 ~ #5, (400, 1800), 전류'!$C89)/'#1 ~ #5, (400, 1800), 전류'!$C89</f>
        <v>-3.5703125000000613E-3</v>
      </c>
      <c r="BB89" s="2">
        <f>('#1 ~ #5, (400, 1800), 전류'!BB89-'#1 ~ #5, (400, 1800), 전류'!$C89)/'#1 ~ #5, (400, 1800), 전류'!$C89</f>
        <v>-9.2968750000008149E-4</v>
      </c>
      <c r="BC89" s="2">
        <f>('#1 ~ #5, (400, 1800), 전류'!BC89-'#1 ~ #5, (400, 1800), 전류'!$C89)/'#1 ~ #5, (400, 1800), 전류'!$C89</f>
        <v>2.8906249999996469E-4</v>
      </c>
      <c r="BD89" s="2">
        <f>('#1 ~ #5, (400, 1800), 전류'!BD89-'#1 ~ #5, (400, 1800), 전류'!$C89)/'#1 ~ #5, (400, 1800), 전류'!$C89</f>
        <v>-3.3671874999999934E-3</v>
      </c>
      <c r="BE89" s="2">
        <f>('#1 ~ #5, (400, 1800), 전류'!BE89-'#1 ~ #5, (400, 1800), 전류'!$C89)/'#1 ~ #5, (400, 1800), 전류'!$C89</f>
        <v>-5.3984375000001306E-3</v>
      </c>
      <c r="BF89" s="2">
        <f>('#1 ~ #5, (400, 1800), 전류'!BF89-'#1 ~ #5, (400, 1800), 전류'!$C89)/'#1 ~ #5, (400, 1800), 전류'!$C89</f>
        <v>-9.0546875000000887E-3</v>
      </c>
      <c r="BG89" s="2">
        <f>('#1 ~ #5, (400, 1800), 전류'!BG89-'#1 ~ #5, (400, 1800), 전류'!$C89)/'#1 ~ #5, (400, 1800), 전류'!$C89</f>
        <v>-2.4531250000001392E-3</v>
      </c>
      <c r="BH89" s="2">
        <f>('#1 ~ #5, (400, 1800), 전류'!BH89-'#1 ~ #5, (400, 1800), 전류'!$C89)/'#1 ~ #5, (400, 1800), 전류'!$C89</f>
        <v>-5.3984375000001306E-3</v>
      </c>
      <c r="BI89" s="2">
        <f>('#1 ~ #5, (400, 1800), 전류'!BI89-'#1 ~ #5, (400, 1800), 전류'!$C89)/'#1 ~ #5, (400, 1800), 전류'!$C89</f>
        <v>-2.4531250000001392E-3</v>
      </c>
      <c r="BJ89" s="2">
        <f>('#1 ~ #5, (400, 1800), 전류'!BJ89-'#1 ~ #5, (400, 1800), 전류'!$C89)/'#1 ~ #5, (400, 1800), 전류'!$C89</f>
        <v>-1.3359375000000367E-3</v>
      </c>
      <c r="BK89" s="2">
        <f>('#1 ~ #5, (400, 1800), 전류'!BK89-'#1 ~ #5, (400, 1800), 전류'!$C89)/'#1 ~ #5, (400, 1800), 전류'!$C89</f>
        <v>-4.2187500000000211E-4</v>
      </c>
      <c r="BL89" s="2">
        <f>('#1 ~ #5, (400, 1800), 전류'!BL89-'#1 ~ #5, (400, 1800), 전류'!$C89)/'#1 ~ #5, (400, 1800), 전류'!$C89</f>
        <v>-3.5703125000000613E-3</v>
      </c>
      <c r="BM89" s="2">
        <f>('#1 ~ #5, (400, 1800), 전류'!BM89-'#1 ~ #5, (400, 1800), 전류'!$C89)/'#1 ~ #5, (400, 1800), 전류'!$C89</f>
        <v>-1.5625000000046851E-5</v>
      </c>
    </row>
    <row r="90" spans="2:65" x14ac:dyDescent="0.45">
      <c r="B90">
        <v>1275</v>
      </c>
      <c r="C90">
        <f t="shared" si="3"/>
        <v>9.9633699633699635</v>
      </c>
      <c r="D90" s="3">
        <f t="shared" si="4"/>
        <v>-5.2562500000000543E-3</v>
      </c>
      <c r="E90" s="3">
        <f t="shared" si="5"/>
        <v>2.973897058823549E-3</v>
      </c>
      <c r="F90" s="2">
        <f>('#1 ~ #5, (400, 1800), 전류'!F90-'#1 ~ #5, (400, 1800), 전류'!$C90)/'#1 ~ #5, (400, 1800), 전류'!$C90</f>
        <v>-1.0408088235294847E-3</v>
      </c>
      <c r="G90" s="2">
        <f>('#1 ~ #5, (400, 1800), 전류'!G90-'#1 ~ #5, (400, 1800), 전류'!$C90)/'#1 ~ #5, (400, 1800), 전류'!$C90</f>
        <v>-3.0481617647059125E-3</v>
      </c>
      <c r="H90" s="2">
        <f>('#1 ~ #5, (400, 1800), 전류'!H90-'#1 ~ #5, (400, 1800), 전류'!$C90)/'#1 ~ #5, (400, 1800), 전류'!$C90</f>
        <v>-1.5426470588235026E-3</v>
      </c>
      <c r="I90" s="2">
        <f>('#1 ~ #5, (400, 1800), 전류'!I90-'#1 ~ #5, (400, 1800), 전류'!$C90)/'#1 ~ #5, (400, 1800), 전류'!$C90</f>
        <v>-1.7433823529412165E-3</v>
      </c>
      <c r="J90" s="2">
        <f>('#1 ~ #5, (400, 1800), 전류'!J90-'#1 ~ #5, (400, 1800), 전류'!$C90)/'#1 ~ #5, (400, 1800), 전류'!$C90</f>
        <v>-3.4496323529411622E-3</v>
      </c>
      <c r="K90" s="2">
        <f>('#1 ~ #5, (400, 1800), 전류'!K90-'#1 ~ #5, (400, 1800), 전류'!$C90)/'#1 ~ #5, (400, 1800), 전류'!$C90</f>
        <v>4.6470588235292525E-4</v>
      </c>
      <c r="L90" s="2">
        <f>('#1 ~ #5, (400, 1800), 전류'!L90-'#1 ~ #5, (400, 1800), 전류'!$C90)/'#1 ~ #5, (400, 1800), 전류'!$C90</f>
        <v>-1.7433823529412165E-3</v>
      </c>
      <c r="M90" s="2">
        <f>('#1 ~ #5, (400, 1800), 전류'!M90-'#1 ~ #5, (400, 1800), 전류'!$C90)/'#1 ~ #5, (400, 1800), 전류'!$C90</f>
        <v>-5.3897058823528866E-4</v>
      </c>
      <c r="N90" s="2">
        <f>('#1 ~ #5, (400, 1800), 전류'!N90-'#1 ~ #5, (400, 1800), 전류'!$C90)/'#1 ~ #5, (400, 1800), 전류'!$C90</f>
        <v>-2.8474264705881983E-3</v>
      </c>
      <c r="O90" s="2">
        <f>('#1 ~ #5, (400, 1800), 전류'!O90-'#1 ~ #5, (400, 1800), 전류'!$C90)/'#1 ~ #5, (400, 1800), 전류'!$C90</f>
        <v>-2.5463235294117164E-3</v>
      </c>
      <c r="P90" s="2">
        <f>('#1 ~ #5, (400, 1800), 전류'!P90-'#1 ~ #5, (400, 1800), 전류'!$C90)/'#1 ~ #5, (400, 1800), 전류'!$C90</f>
        <v>-2.1448529411764667E-3</v>
      </c>
      <c r="Q90" s="2">
        <f>('#1 ~ #5, (400, 1800), 전류'!Q90-'#1 ~ #5, (400, 1800), 전류'!$C90)/'#1 ~ #5, (400, 1800), 전류'!$C90</f>
        <v>1.1672794117646571E-3</v>
      </c>
      <c r="R90" s="2">
        <f>('#1 ~ #5, (400, 1800), 전류'!R90-'#1 ~ #5, (400, 1800), 전류'!$C90)/'#1 ~ #5, (400, 1800), 전류'!$C90</f>
        <v>-1.0408088235294847E-3</v>
      </c>
      <c r="S90" s="2">
        <f>('#1 ~ #5, (400, 1800), 전류'!S90-'#1 ~ #5, (400, 1800), 전류'!$C90)/'#1 ~ #5, (400, 1800), 전류'!$C90</f>
        <v>-2.5463235294117164E-3</v>
      </c>
      <c r="T90" s="2">
        <f>('#1 ~ #5, (400, 1800), 전류'!T90-'#1 ~ #5, (400, 1800), 전류'!$C90)/'#1 ~ #5, (400, 1800), 전류'!$C90</f>
        <v>2.0705882352941032E-3</v>
      </c>
      <c r="U90" s="2">
        <f>('#1 ~ #5, (400, 1800), 전류'!U90-'#1 ~ #5, (400, 1800), 전류'!$C90)/'#1 ~ #5, (400, 1800), 전류'!$C90</f>
        <v>2.973897058823549E-3</v>
      </c>
      <c r="V90" s="2">
        <f>('#1 ~ #5, (400, 1800), 전류'!V90-'#1 ~ #5, (400, 1800), 전류'!$C90)/'#1 ~ #5, (400, 1800), 전류'!$C90</f>
        <v>-1.3750000000003874E-4</v>
      </c>
      <c r="W90" s="2">
        <f>('#1 ~ #5, (400, 1800), 전류'!W90-'#1 ~ #5, (400, 1800), 전류'!$C90)/'#1 ~ #5, (400, 1800), 전류'!$C90</f>
        <v>1.6691176470588532E-3</v>
      </c>
      <c r="X90" s="2">
        <f>('#1 ~ #5, (400, 1800), 전류'!X90-'#1 ~ #5, (400, 1800), 전류'!$C90)/'#1 ~ #5, (400, 1800), 전류'!$C90</f>
        <v>-1.9441176470587525E-3</v>
      </c>
      <c r="Y90" s="2">
        <f>('#1 ~ #5, (400, 1800), 전류'!Y90-'#1 ~ #5, (400, 1800), 전류'!$C90)/'#1 ~ #5, (400, 1800), 전류'!$C90</f>
        <v>-3.4496323529411622E-3</v>
      </c>
      <c r="Z90" s="2">
        <f>('#1 ~ #5, (400, 1800), 전류'!Z90-'#1 ~ #5, (400, 1800), 전류'!$C90)/'#1 ~ #5, (400, 1800), 전류'!$C90</f>
        <v>-1.9441176470587525E-3</v>
      </c>
      <c r="AA90" s="2">
        <f>('#1 ~ #5, (400, 1800), 전류'!AA90-'#1 ~ #5, (400, 1800), 전류'!$C90)/'#1 ~ #5, (400, 1800), 전류'!$C90</f>
        <v>-2.6466911764706628E-3</v>
      </c>
      <c r="AB90" s="2">
        <f>('#1 ~ #5, (400, 1800), 전류'!AB90-'#1 ~ #5, (400, 1800), 전류'!$C90)/'#1 ~ #5, (400, 1800), 전류'!$C90</f>
        <v>1.6691176470588532E-3</v>
      </c>
      <c r="AC90" s="2">
        <f>('#1 ~ #5, (400, 1800), 전류'!AC90-'#1 ~ #5, (400, 1800), 전류'!$C90)/'#1 ~ #5, (400, 1800), 전류'!$C90</f>
        <v>-1.0408088235294847E-3</v>
      </c>
      <c r="AD90" s="2">
        <f>('#1 ~ #5, (400, 1800), 전류'!AD90-'#1 ~ #5, (400, 1800), 전류'!$C90)/'#1 ~ #5, (400, 1800), 전류'!$C90</f>
        <v>-1.0408088235294847E-3</v>
      </c>
      <c r="AE90" s="2">
        <f>('#1 ~ #5, (400, 1800), 전류'!AE90-'#1 ~ #5, (400, 1800), 전류'!$C90)/'#1 ~ #5, (400, 1800), 전류'!$C90</f>
        <v>2.0705882352941032E-3</v>
      </c>
      <c r="AF90" s="2">
        <f>('#1 ~ #5, (400, 1800), 전류'!AF90-'#1 ~ #5, (400, 1800), 전류'!$C90)/'#1 ~ #5, (400, 1800), 전류'!$C90</f>
        <v>2.4720588235293529E-3</v>
      </c>
      <c r="AG90" s="2">
        <f>('#1 ~ #5, (400, 1800), 전류'!AG90-'#1 ~ #5, (400, 1800), 전류'!$C90)/'#1 ~ #5, (400, 1800), 전류'!$C90</f>
        <v>-5.2562500000000543E-3</v>
      </c>
      <c r="AH90" s="2">
        <f>('#1 ~ #5, (400, 1800), 전류'!AH90-'#1 ~ #5, (400, 1800), 전류'!$C90)/'#1 ~ #5, (400, 1800), 전류'!$C90</f>
        <v>-3.3823529411757452E-4</v>
      </c>
      <c r="AI90" s="2">
        <f>('#1 ~ #5, (400, 1800), 전류'!AI90-'#1 ~ #5, (400, 1800), 전류'!$C90)/'#1 ~ #5, (400, 1800), 전류'!$C90</f>
        <v>6.3235294117675365E-5</v>
      </c>
      <c r="AJ90" s="2">
        <f>('#1 ~ #5, (400, 1800), 전류'!AJ90-'#1 ~ #5, (400, 1800), 전류'!$C90)/'#1 ~ #5, (400, 1800), 전류'!$C90</f>
        <v>-1.7433823529412165E-3</v>
      </c>
      <c r="AK90" s="2">
        <f>('#1 ~ #5, (400, 1800), 전류'!AK90-'#1 ~ #5, (400, 1800), 전류'!$C90)/'#1 ~ #5, (400, 1800), 전류'!$C90</f>
        <v>-4.352941176470608E-3</v>
      </c>
      <c r="AL90" s="2">
        <f>('#1 ~ #5, (400, 1800), 전류'!AL90-'#1 ~ #5, (400, 1800), 전류'!$C90)/'#1 ~ #5, (400, 1800), 전류'!$C90</f>
        <v>-2.8474264705881983E-3</v>
      </c>
      <c r="AM90" s="2">
        <f>('#1 ~ #5, (400, 1800), 전류'!AM90-'#1 ~ #5, (400, 1800), 전류'!$C90)/'#1 ~ #5, (400, 1800), 전류'!$C90</f>
        <v>-3.9514705882353583E-3</v>
      </c>
      <c r="AN90" s="2">
        <f>('#1 ~ #5, (400, 1800), 전류'!AN90-'#1 ~ #5, (400, 1800), 전류'!$C90)/'#1 ~ #5, (400, 1800), 전류'!$C90</f>
        <v>-3.9514705882353583E-3</v>
      </c>
      <c r="AO90" s="2">
        <f>('#1 ~ #5, (400, 1800), 전류'!AO90-'#1 ~ #5, (400, 1800), 전류'!$C90)/'#1 ~ #5, (400, 1800), 전류'!$C90</f>
        <v>-3.2488970588236267E-3</v>
      </c>
      <c r="AP90" s="2">
        <f>('#1 ~ #5, (400, 1800), 전류'!AP90-'#1 ~ #5, (400, 1800), 전류'!$C90)/'#1 ~ #5, (400, 1800), 전류'!$C90</f>
        <v>-3.5499999999999304E-3</v>
      </c>
      <c r="AQ90" s="2">
        <f>('#1 ~ #5, (400, 1800), 전류'!AQ90-'#1 ~ #5, (400, 1800), 전류'!$C90)/'#1 ~ #5, (400, 1800), 전류'!$C90</f>
        <v>-3.9514705882353583E-3</v>
      </c>
      <c r="AR90" s="2">
        <f>('#1 ~ #5, (400, 1800), 전류'!AR90-'#1 ~ #5, (400, 1800), 전류'!$C90)/'#1 ~ #5, (400, 1800), 전류'!$C90</f>
        <v>-1.9441176470587525E-3</v>
      </c>
      <c r="AS90" s="2">
        <f>('#1 ~ #5, (400, 1800), 전류'!AS90-'#1 ~ #5, (400, 1800), 전류'!$C90)/'#1 ~ #5, (400, 1800), 전류'!$C90</f>
        <v>-6.3602941176470361E-3</v>
      </c>
      <c r="AT90" s="2">
        <f>('#1 ~ #5, (400, 1800), 전류'!AT90-'#1 ~ #5, (400, 1800), 전류'!$C90)/'#1 ~ #5, (400, 1800), 전류'!$C90</f>
        <v>-2.6466911764706628E-3</v>
      </c>
      <c r="AU90" s="2">
        <f>('#1 ~ #5, (400, 1800), 전류'!AU90-'#1 ~ #5, (400, 1800), 전류'!$C90)/'#1 ~ #5, (400, 1800), 전류'!$C90</f>
        <v>-5.4569852941175898E-3</v>
      </c>
      <c r="AV90" s="2">
        <f>('#1 ~ #5, (400, 1800), 전류'!AV90-'#1 ~ #5, (400, 1800), 전류'!$C90)/'#1 ~ #5, (400, 1800), 전류'!$C90</f>
        <v>-3.7507352941176446E-3</v>
      </c>
      <c r="AW90" s="2">
        <f>('#1 ~ #5, (400, 1800), 전류'!AW90-'#1 ~ #5, (400, 1800), 전류'!$C90)/'#1 ~ #5, (400, 1800), 전류'!$C90</f>
        <v>-3.2488970588236267E-3</v>
      </c>
      <c r="AX90" s="2">
        <f>('#1 ~ #5, (400, 1800), 전류'!AX90-'#1 ~ #5, (400, 1800), 전류'!$C90)/'#1 ~ #5, (400, 1800), 전류'!$C90</f>
        <v>-2.1448529411764667E-3</v>
      </c>
      <c r="AY90" s="2">
        <f>('#1 ~ #5, (400, 1800), 전류'!AY90-'#1 ~ #5, (400, 1800), 전류'!$C90)/'#1 ~ #5, (400, 1800), 전류'!$C90</f>
        <v>-4.6540441176470904E-3</v>
      </c>
      <c r="AZ90" s="2">
        <f>('#1 ~ #5, (400, 1800), 전류'!AZ90-'#1 ~ #5, (400, 1800), 전류'!$C90)/'#1 ~ #5, (400, 1800), 전류'!$C90</f>
        <v>-1.4422794117647346E-3</v>
      </c>
      <c r="BA90" s="2">
        <f>('#1 ~ #5, (400, 1800), 전류'!BA90-'#1 ~ #5, (400, 1800), 전류'!$C90)/'#1 ~ #5, (400, 1800), 전류'!$C90</f>
        <v>-2.8474264705881983E-3</v>
      </c>
      <c r="BB90" s="2">
        <f>('#1 ~ #5, (400, 1800), 전류'!BB90-'#1 ~ #5, (400, 1800), 전류'!$C90)/'#1 ~ #5, (400, 1800), 전류'!$C90</f>
        <v>-4.352941176470608E-3</v>
      </c>
      <c r="BC90" s="2">
        <f>('#1 ~ #5, (400, 1800), 전류'!BC90-'#1 ~ #5, (400, 1800), 전류'!$C90)/'#1 ~ #5, (400, 1800), 전류'!$C90</f>
        <v>4.6470588235292525E-4</v>
      </c>
      <c r="BD90" s="2">
        <f>('#1 ~ #5, (400, 1800), 전류'!BD90-'#1 ~ #5, (400, 1800), 전류'!$C90)/'#1 ~ #5, (400, 1800), 전류'!$C90</f>
        <v>-3.2488970588236267E-3</v>
      </c>
      <c r="BE90" s="2">
        <f>('#1 ~ #5, (400, 1800), 전류'!BE90-'#1 ~ #5, (400, 1800), 전류'!$C90)/'#1 ~ #5, (400, 1800), 전류'!$C90</f>
        <v>-5.5573529411765367E-3</v>
      </c>
      <c r="BF90" s="2">
        <f>('#1 ~ #5, (400, 1800), 전류'!BF90-'#1 ~ #5, (400, 1800), 전류'!$C90)/'#1 ~ #5, (400, 1800), 전류'!$C90</f>
        <v>-8.468014705882411E-3</v>
      </c>
      <c r="BG90" s="2">
        <f>('#1 ~ #5, (400, 1800), 전류'!BG90-'#1 ~ #5, (400, 1800), 전류'!$C90)/'#1 ~ #5, (400, 1800), 전류'!$C90</f>
        <v>-2.1448529411764667E-3</v>
      </c>
      <c r="BH90" s="2">
        <f>('#1 ~ #5, (400, 1800), 전류'!BH90-'#1 ~ #5, (400, 1800), 전류'!$C90)/'#1 ~ #5, (400, 1800), 전류'!$C90</f>
        <v>-5.7580882352940722E-3</v>
      </c>
      <c r="BI90" s="2">
        <f>('#1 ~ #5, (400, 1800), 전류'!BI90-'#1 ~ #5, (400, 1800), 전류'!$C90)/'#1 ~ #5, (400, 1800), 전류'!$C90</f>
        <v>-2.8474264705881983E-3</v>
      </c>
      <c r="BJ90" s="2">
        <f>('#1 ~ #5, (400, 1800), 전류'!BJ90-'#1 ~ #5, (400, 1800), 전류'!$C90)/'#1 ~ #5, (400, 1800), 전류'!$C90</f>
        <v>-1.5426470588235026E-3</v>
      </c>
      <c r="BK90" s="2">
        <f>('#1 ~ #5, (400, 1800), 전류'!BK90-'#1 ~ #5, (400, 1800), 전류'!$C90)/'#1 ~ #5, (400, 1800), 전류'!$C90</f>
        <v>-3.3823529411757452E-4</v>
      </c>
      <c r="BL90" s="2">
        <f>('#1 ~ #5, (400, 1800), 전류'!BL90-'#1 ~ #5, (400, 1800), 전류'!$C90)/'#1 ~ #5, (400, 1800), 전류'!$C90</f>
        <v>-4.6540441176470904E-3</v>
      </c>
      <c r="BM90" s="2">
        <f>('#1 ~ #5, (400, 1800), 전류'!BM90-'#1 ~ #5, (400, 1800), 전류'!$C90)/'#1 ~ #5, (400, 1800), 전류'!$C90</f>
        <v>6.3235294117675365E-5</v>
      </c>
    </row>
    <row r="91" spans="2:65" x14ac:dyDescent="0.45">
      <c r="B91">
        <v>1290</v>
      </c>
      <c r="C91">
        <f t="shared" si="3"/>
        <v>10.08058608058608</v>
      </c>
      <c r="D91" s="3">
        <f t="shared" si="4"/>
        <v>-3.6293604651162028E-3</v>
      </c>
      <c r="E91" s="3">
        <f t="shared" si="5"/>
        <v>4.6042877906977689E-3</v>
      </c>
      <c r="F91" s="2">
        <f>('#1 ~ #5, (400, 1800), 전류'!F91-'#1 ~ #5, (400, 1800), 전류'!$C91)/'#1 ~ #5, (400, 1800), 전류'!$C91</f>
        <v>-5.5414244186050726E-4</v>
      </c>
      <c r="G91" s="2">
        <f>('#1 ~ #5, (400, 1800), 전류'!G91-'#1 ~ #5, (400, 1800), 전류'!$C91)/'#1 ~ #5, (400, 1800), 전류'!$C91</f>
        <v>-2.2405523255813837E-3</v>
      </c>
      <c r="H91" s="2">
        <f>('#1 ~ #5, (400, 1800), 전류'!H91-'#1 ~ #5, (400, 1800), 전류'!$C91)/'#1 ~ #5, (400, 1800), 전류'!$C91</f>
        <v>8.346656976744879E-4</v>
      </c>
      <c r="I91" s="2">
        <f>('#1 ~ #5, (400, 1800), 전류'!I91-'#1 ~ #5, (400, 1800), 전류'!$C91)/'#1 ~ #5, (400, 1800), 전류'!$C91</f>
        <v>-7.5254360465109498E-4</v>
      </c>
      <c r="J91" s="2">
        <f>('#1 ~ #5, (400, 1800), 전류'!J91-'#1 ~ #5, (400, 1800), 전류'!$C91)/'#1 ~ #5, (400, 1800), 전류'!$C91</f>
        <v>-2.2405523255813837E-3</v>
      </c>
      <c r="K91" s="2">
        <f>('#1 ~ #5, (400, 1800), 전류'!K91-'#1 ~ #5, (400, 1800), 전류'!$C91)/'#1 ~ #5, (400, 1800), 전류'!$C91</f>
        <v>1.7274709302326613E-3</v>
      </c>
      <c r="L91" s="2">
        <f>('#1 ~ #5, (400, 1800), 전류'!L91-'#1 ~ #5, (400, 1800), 전류'!$C91)/'#1 ~ #5, (400, 1800), 전류'!$C91</f>
        <v>-1.1493459302324466E-3</v>
      </c>
      <c r="M91" s="2">
        <f>('#1 ~ #5, (400, 1800), 전류'!M91-'#1 ~ #5, (400, 1800), 전류'!$C91)/'#1 ~ #5, (400, 1800), 전류'!$C91</f>
        <v>3.3866279069766619E-4</v>
      </c>
      <c r="N91" s="2">
        <f>('#1 ~ #5, (400, 1800), 전류'!N91-'#1 ~ #5, (400, 1800), 전류'!$C91)/'#1 ~ #5, (400, 1800), 전류'!$C91</f>
        <v>-1.6453488372092683E-3</v>
      </c>
      <c r="O91" s="2">
        <f>('#1 ~ #5, (400, 1800), 전류'!O91-'#1 ~ #5, (400, 1800), 전류'!$C91)/'#1 ~ #5, (400, 1800), 전류'!$C91</f>
        <v>-1.4469476744185044E-3</v>
      </c>
      <c r="P91" s="2">
        <f>('#1 ~ #5, (400, 1800), 전류'!P91-'#1 ~ #5, (400, 1800), 전류'!$C91)/'#1 ~ #5, (400, 1800), 전류'!$C91</f>
        <v>-3.6293604651162028E-3</v>
      </c>
      <c r="Q91" s="2">
        <f>('#1 ~ #5, (400, 1800), 전류'!Q91-'#1 ~ #5, (400, 1800), 전류'!$C91)/'#1 ~ #5, (400, 1800), 전류'!$C91</f>
        <v>1.925872093023249E-3</v>
      </c>
      <c r="R91" s="2">
        <f>('#1 ~ #5, (400, 1800), 전류'!R91-'#1 ~ #5, (400, 1800), 전류'!$C91)/'#1 ~ #5, (400, 1800), 전류'!$C91</f>
        <v>1.2314680232558396E-3</v>
      </c>
      <c r="S91" s="2">
        <f>('#1 ~ #5, (400, 1800), 전류'!S91-'#1 ~ #5, (400, 1800), 전류'!$C91)/'#1 ~ #5, (400, 1800), 전류'!$C91</f>
        <v>-1.1493459302324466E-3</v>
      </c>
      <c r="T91" s="2">
        <f>('#1 ~ #5, (400, 1800), 전류'!T91-'#1 ~ #5, (400, 1800), 전류'!$C91)/'#1 ~ #5, (400, 1800), 전류'!$C91</f>
        <v>2.5210755813953648E-3</v>
      </c>
      <c r="U91" s="2">
        <f>('#1 ~ #5, (400, 1800), 전류'!U91-'#1 ~ #5, (400, 1800), 전류'!$C91)/'#1 ~ #5, (400, 1800), 전류'!$C91</f>
        <v>3.6122819767443019E-3</v>
      </c>
      <c r="V91" s="2">
        <f>('#1 ~ #5, (400, 1800), 전류'!V91-'#1 ~ #5, (400, 1800), 전류'!$C91)/'#1 ~ #5, (400, 1800), 전류'!$C91</f>
        <v>1.4026162790707844E-4</v>
      </c>
      <c r="W91" s="2">
        <f>('#1 ~ #5, (400, 1800), 전류'!W91-'#1 ~ #5, (400, 1800), 전류'!$C91)/'#1 ~ #5, (400, 1800), 전류'!$C91</f>
        <v>2.3226744186046009E-3</v>
      </c>
      <c r="X91" s="2">
        <f>('#1 ~ #5, (400, 1800), 전류'!X91-'#1 ~ #5, (400, 1800), 전류'!$C91)/'#1 ~ #5, (400, 1800), 전류'!$C91</f>
        <v>-1.8437500000000322E-3</v>
      </c>
      <c r="Y91" s="2">
        <f>('#1 ~ #5, (400, 1800), 전류'!Y91-'#1 ~ #5, (400, 1800), 전류'!$C91)/'#1 ~ #5, (400, 1800), 전류'!$C91</f>
        <v>-2.7365552325580296E-3</v>
      </c>
      <c r="Z91" s="2">
        <f>('#1 ~ #5, (400, 1800), 전류'!Z91-'#1 ~ #5, (400, 1800), 전류'!$C91)/'#1 ~ #5, (400, 1800), 전류'!$C91</f>
        <v>-1.3477470930232105E-3</v>
      </c>
      <c r="AA91" s="2">
        <f>('#1 ~ #5, (400, 1800), 전류'!AA91-'#1 ~ #5, (400, 1800), 전류'!$C91)/'#1 ~ #5, (400, 1800), 전류'!$C91</f>
        <v>-1.4469476744185044E-3</v>
      </c>
      <c r="AB91" s="2">
        <f>('#1 ~ #5, (400, 1800), 전류'!AB91-'#1 ~ #5, (400, 1800), 전류'!$C91)/'#1 ~ #5, (400, 1800), 전류'!$C91</f>
        <v>2.3226744186046009E-3</v>
      </c>
      <c r="AC91" s="2">
        <f>('#1 ~ #5, (400, 1800), 전류'!AC91-'#1 ~ #5, (400, 1800), 전류'!$C91)/'#1 ~ #5, (400, 1800), 전류'!$C91</f>
        <v>5.3706395348843009E-4</v>
      </c>
      <c r="AD91" s="2">
        <f>('#1 ~ #5, (400, 1800), 전류'!AD91-'#1 ~ #5, (400, 1800), 전류'!$C91)/'#1 ~ #5, (400, 1800), 전류'!$C91</f>
        <v>8.346656976744879E-4</v>
      </c>
      <c r="AE91" s="2">
        <f>('#1 ~ #5, (400, 1800), 전류'!AE91-'#1 ~ #5, (400, 1800), 전류'!$C91)/'#1 ~ #5, (400, 1800), 전류'!$C91</f>
        <v>4.6042877906977689E-3</v>
      </c>
      <c r="AF91" s="2">
        <f>('#1 ~ #5, (400, 1800), 전류'!AF91-'#1 ~ #5, (400, 1800), 전류'!$C91)/'#1 ~ #5, (400, 1800), 전류'!$C91</f>
        <v>3.6122819767443019E-3</v>
      </c>
      <c r="AG91" s="2">
        <f>('#1 ~ #5, (400, 1800), 전류'!AG91-'#1 ~ #5, (400, 1800), 전류'!$C91)/'#1 ~ #5, (400, 1800), 전류'!$C91</f>
        <v>-3.6293604651162028E-3</v>
      </c>
      <c r="AH91" s="2">
        <f>('#1 ~ #5, (400, 1800), 전류'!AH91-'#1 ~ #5, (400, 1800), 전류'!$C91)/'#1 ~ #5, (400, 1800), 전류'!$C91</f>
        <v>1.7274709302326613E-3</v>
      </c>
      <c r="AI91" s="2">
        <f>('#1 ~ #5, (400, 1800), 전류'!AI91-'#1 ~ #5, (400, 1800), 전류'!$C91)/'#1 ~ #5, (400, 1800), 전류'!$C91</f>
        <v>1.6282703488371911E-3</v>
      </c>
      <c r="AJ91" s="2">
        <f>('#1 ~ #5, (400, 1800), 전류'!AJ91-'#1 ~ #5, (400, 1800), 전류'!$C91)/'#1 ~ #5, (400, 1800), 전류'!$C91</f>
        <v>-7.5254360465109498E-4</v>
      </c>
      <c r="AK91" s="2">
        <f>('#1 ~ #5, (400, 1800), 전류'!AK91-'#1 ~ #5, (400, 1800), 전류'!$C91)/'#1 ~ #5, (400, 1800), 전류'!$C91</f>
        <v>-2.3397529069766779E-3</v>
      </c>
      <c r="AL91" s="2">
        <f>('#1 ~ #5, (400, 1800), 전류'!AL91-'#1 ~ #5, (400, 1800), 전류'!$C91)/'#1 ~ #5, (400, 1800), 전류'!$C91</f>
        <v>-2.2405523255813837E-3</v>
      </c>
      <c r="AM91" s="2">
        <f>('#1 ~ #5, (400, 1800), 전류'!AM91-'#1 ~ #5, (400, 1800), 전류'!$C91)/'#1 ~ #5, (400, 1800), 전류'!$C91</f>
        <v>-2.7365552325580296E-3</v>
      </c>
      <c r="AN91" s="2">
        <f>('#1 ~ #5, (400, 1800), 전류'!AN91-'#1 ~ #5, (400, 1800), 전류'!$C91)/'#1 ~ #5, (400, 1800), 전류'!$C91</f>
        <v>-2.9349563953487935E-3</v>
      </c>
      <c r="AO91" s="2">
        <f>('#1 ~ #5, (400, 1800), 전류'!AO91-'#1 ~ #5, (400, 1800), 전류'!$C91)/'#1 ~ #5, (400, 1800), 전류'!$C91</f>
        <v>-2.5381540697674418E-3</v>
      </c>
      <c r="AP91" s="2">
        <f>('#1 ~ #5, (400, 1800), 전류'!AP91-'#1 ~ #5, (400, 1800), 전류'!$C91)/'#1 ~ #5, (400, 1800), 전류'!$C91</f>
        <v>-2.9349563953487935E-3</v>
      </c>
      <c r="AQ91" s="2">
        <f>('#1 ~ #5, (400, 1800), 전류'!AQ91-'#1 ~ #5, (400, 1800), 전류'!$C91)/'#1 ~ #5, (400, 1800), 전류'!$C91</f>
        <v>-3.3317587209301452E-3</v>
      </c>
      <c r="AR91" s="2">
        <f>('#1 ~ #5, (400, 1800), 전류'!AR91-'#1 ~ #5, (400, 1800), 전류'!$C91)/'#1 ~ #5, (400, 1800), 전류'!$C91</f>
        <v>-1.6453488372092683E-3</v>
      </c>
      <c r="AS91" s="2">
        <f>('#1 ~ #5, (400, 1800), 전류'!AS91-'#1 ~ #5, (400, 1800), 전류'!$C91)/'#1 ~ #5, (400, 1800), 전류'!$C91</f>
        <v>-5.8117732558139014E-3</v>
      </c>
      <c r="AT91" s="2">
        <f>('#1 ~ #5, (400, 1800), 전류'!AT91-'#1 ~ #5, (400, 1800), 전류'!$C91)/'#1 ~ #5, (400, 1800), 전류'!$C91</f>
        <v>-1.8437500000000322E-3</v>
      </c>
      <c r="AU91" s="2">
        <f>('#1 ~ #5, (400, 1800), 전류'!AU91-'#1 ~ #5, (400, 1800), 전류'!$C91)/'#1 ~ #5, (400, 1800), 전류'!$C91</f>
        <v>-4.9189680232557282E-3</v>
      </c>
      <c r="AV91" s="2">
        <f>('#1 ~ #5, (400, 1800), 전류'!AV91-'#1 ~ #5, (400, 1800), 전류'!$C91)/'#1 ~ #5, (400, 1800), 전류'!$C91</f>
        <v>-3.8277616279069667E-3</v>
      </c>
      <c r="AW91" s="2">
        <f>('#1 ~ #5, (400, 1800), 전류'!AW91-'#1 ~ #5, (400, 1800), 전류'!$C91)/'#1 ~ #5, (400, 1800), 전류'!$C91</f>
        <v>-2.2405523255813837E-3</v>
      </c>
      <c r="AX91" s="2">
        <f>('#1 ~ #5, (400, 1800), 전류'!AX91-'#1 ~ #5, (400, 1800), 전류'!$C91)/'#1 ~ #5, (400, 1800), 전류'!$C91</f>
        <v>-1.3477470930232105E-3</v>
      </c>
      <c r="AY91" s="2">
        <f>('#1 ~ #5, (400, 1800), 전류'!AY91-'#1 ~ #5, (400, 1800), 전류'!$C91)/'#1 ~ #5, (400, 1800), 전류'!$C91</f>
        <v>-4.2245639534883184E-3</v>
      </c>
      <c r="AZ91" s="2">
        <f>('#1 ~ #5, (400, 1800), 전류'!AZ91-'#1 ~ #5, (400, 1800), 전류'!$C91)/'#1 ~ #5, (400, 1800), 전류'!$C91</f>
        <v>-5.5414244186050726E-4</v>
      </c>
      <c r="BA91" s="2">
        <f>('#1 ~ #5, (400, 1800), 전류'!BA91-'#1 ~ #5, (400, 1800), 전류'!$C91)/'#1 ~ #5, (400, 1800), 전류'!$C91</f>
        <v>-1.1493459302324466E-3</v>
      </c>
      <c r="BB91" s="2">
        <f>('#1 ~ #5, (400, 1800), 전류'!BB91-'#1 ~ #5, (400, 1800), 전류'!$C91)/'#1 ~ #5, (400, 1800), 전류'!$C91</f>
        <v>-2.7365552325580296E-3</v>
      </c>
      <c r="BC91" s="2">
        <f>('#1 ~ #5, (400, 1800), 전류'!BC91-'#1 ~ #5, (400, 1800), 전류'!$C91)/'#1 ~ #5, (400, 1800), 전류'!$C91</f>
        <v>2.3226744186046009E-3</v>
      </c>
      <c r="BD91" s="2">
        <f>('#1 ~ #5, (400, 1800), 전류'!BD91-'#1 ~ #5, (400, 1800), 전류'!$C91)/'#1 ~ #5, (400, 1800), 전류'!$C91</f>
        <v>-2.0421511627906198E-3</v>
      </c>
      <c r="BE91" s="2">
        <f>('#1 ~ #5, (400, 1800), 전류'!BE91-'#1 ~ #5, (400, 1800), 전류'!$C91)/'#1 ~ #5, (400, 1800), 전류'!$C91</f>
        <v>-4.3237645348836121E-3</v>
      </c>
      <c r="BF91" s="2">
        <f>('#1 ~ #5, (400, 1800), 전류'!BF91-'#1 ~ #5, (400, 1800), 전류'!$C91)/'#1 ~ #5, (400, 1800), 전류'!$C91</f>
        <v>-7.2005813953488962E-3</v>
      </c>
      <c r="BG91" s="2">
        <f>('#1 ~ #5, (400, 1800), 전류'!BG91-'#1 ~ #5, (400, 1800), 전류'!$C91)/'#1 ~ #5, (400, 1800), 전류'!$C91</f>
        <v>-5.813953488368548E-5</v>
      </c>
      <c r="BH91" s="2">
        <f>('#1 ~ #5, (400, 1800), 전류'!BH91-'#1 ~ #5, (400, 1800), 전류'!$C91)/'#1 ~ #5, (400, 1800), 전류'!$C91</f>
        <v>-3.3317587209301452E-3</v>
      </c>
      <c r="BI91" s="2">
        <f>('#1 ~ #5, (400, 1800), 전류'!BI91-'#1 ~ #5, (400, 1800), 전류'!$C91)/'#1 ~ #5, (400, 1800), 전류'!$C91</f>
        <v>-7.5254360465109498E-4</v>
      </c>
      <c r="BJ91" s="2">
        <f>('#1 ~ #5, (400, 1800), 전류'!BJ91-'#1 ~ #5, (400, 1800), 전류'!$C91)/'#1 ~ #5, (400, 1800), 전류'!$C91</f>
        <v>3.3866279069766619E-4</v>
      </c>
      <c r="BK91" s="2">
        <f>('#1 ~ #5, (400, 1800), 전류'!BK91-'#1 ~ #5, (400, 1800), 전류'!$C91)/'#1 ~ #5, (400, 1800), 전류'!$C91</f>
        <v>1.4298691860466035E-3</v>
      </c>
      <c r="BL91" s="2">
        <f>('#1 ~ #5, (400, 1800), 전류'!BL91-'#1 ~ #5, (400, 1800), 전류'!$C91)/'#1 ~ #5, (400, 1800), 전류'!$C91</f>
        <v>-2.2405523255813837E-3</v>
      </c>
      <c r="BM91" s="2">
        <f>('#1 ~ #5, (400, 1800), 전류'!BM91-'#1 ~ #5, (400, 1800), 전류'!$C91)/'#1 ~ #5, (400, 1800), 전류'!$C91</f>
        <v>1.2314680232558396E-3</v>
      </c>
    </row>
    <row r="92" spans="2:65" x14ac:dyDescent="0.45">
      <c r="B92">
        <v>1305</v>
      </c>
      <c r="C92">
        <f t="shared" si="3"/>
        <v>10.197802197802197</v>
      </c>
      <c r="D92" s="3">
        <f t="shared" si="4"/>
        <v>-3.3146551724137535E-3</v>
      </c>
      <c r="E92" s="3">
        <f t="shared" si="5"/>
        <v>4.5301724137931506E-3</v>
      </c>
      <c r="F92" s="2">
        <f>('#1 ~ #5, (400, 1800), 전류'!F92-'#1 ~ #5, (400, 1800), 전류'!$C92)/'#1 ~ #5, (400, 1800), 전류'!$C92</f>
        <v>-6.6702586206882563E-4</v>
      </c>
      <c r="G92" s="2">
        <f>('#1 ~ #5, (400, 1800), 전류'!G92-'#1 ~ #5, (400, 1800), 전류'!$C92)/'#1 ~ #5, (400, 1800), 전류'!$C92</f>
        <v>-2.1379310344826746E-3</v>
      </c>
      <c r="H92" s="2">
        <f>('#1 ~ #5, (400, 1800), 전류'!H92-'#1 ~ #5, (400, 1800), 전류'!$C92)/'#1 ~ #5, (400, 1800), 전류'!$C92</f>
        <v>8.0387931034484918E-4</v>
      </c>
      <c r="I92" s="2">
        <f>('#1 ~ #5, (400, 1800), 전류'!I92-'#1 ~ #5, (400, 1800), 전류'!$C92)/'#1 ~ #5, (400, 1800), 전류'!$C92</f>
        <v>-1.0592672413793013E-3</v>
      </c>
      <c r="J92" s="2">
        <f>('#1 ~ #5, (400, 1800), 전류'!J92-'#1 ~ #5, (400, 1800), 전류'!$C92)/'#1 ~ #5, (400, 1800), 전류'!$C92</f>
        <v>-2.2359913793102062E-3</v>
      </c>
      <c r="K92" s="2">
        <f>('#1 ~ #5, (400, 1800), 전류'!K92-'#1 ~ #5, (400, 1800), 전류'!$C92)/'#1 ~ #5, (400, 1800), 전류'!$C92</f>
        <v>1.2941810344828568E-3</v>
      </c>
      <c r="L92" s="2">
        <f>('#1 ~ #5, (400, 1800), 전류'!L92-'#1 ~ #5, (400, 1800), 전류'!$C92)/'#1 ~ #5, (400, 1800), 전류'!$C92</f>
        <v>-8.6314655172406354E-4</v>
      </c>
      <c r="M92" s="2">
        <f>('#1 ~ #5, (400, 1800), 전류'!M92-'#1 ~ #5, (400, 1800), 전류'!$C92)/'#1 ~ #5, (400, 1800), 전류'!$C92</f>
        <v>4.1163793103454754E-4</v>
      </c>
      <c r="N92" s="2">
        <f>('#1 ~ #5, (400, 1800), 전류'!N92-'#1 ~ #5, (400, 1800), 전류'!$C92)/'#1 ~ #5, (400, 1800), 전류'!$C92</f>
        <v>-1.5495689655171349E-3</v>
      </c>
      <c r="O92" s="2">
        <f>('#1 ~ #5, (400, 1800), 전류'!O92-'#1 ~ #5, (400, 1800), 전류'!$C92)/'#1 ~ #5, (400, 1800), 전류'!$C92</f>
        <v>-1.1573275862068334E-3</v>
      </c>
      <c r="P92" s="2">
        <f>('#1 ~ #5, (400, 1800), 전류'!P92-'#1 ~ #5, (400, 1800), 전류'!$C92)/'#1 ~ #5, (400, 1800), 전류'!$C92</f>
        <v>-1.0592672413793013E-3</v>
      </c>
      <c r="Q92" s="2">
        <f>('#1 ~ #5, (400, 1800), 전류'!Q92-'#1 ~ #5, (400, 1800), 전류'!$C92)/'#1 ~ #5, (400, 1800), 전류'!$C92</f>
        <v>2.5689655172414678E-3</v>
      </c>
      <c r="R92" s="2">
        <f>('#1 ~ #5, (400, 1800), 전류'!R92-'#1 ~ #5, (400, 1800), 전류'!$C92)/'#1 ~ #5, (400, 1800), 전류'!$C92</f>
        <v>9.0193965517255525E-4</v>
      </c>
      <c r="S92" s="2">
        <f>('#1 ~ #5, (400, 1800), 전류'!S92-'#1 ~ #5, (400, 1800), 전류'!$C92)/'#1 ~ #5, (400, 1800), 전류'!$C92</f>
        <v>-1.5495689655171349E-3</v>
      </c>
      <c r="T92" s="2">
        <f>('#1 ~ #5, (400, 1800), 전류'!T92-'#1 ~ #5, (400, 1800), 전류'!$C92)/'#1 ~ #5, (400, 1800), 전류'!$C92</f>
        <v>2.5689655172414678E-3</v>
      </c>
      <c r="U92" s="2">
        <f>('#1 ~ #5, (400, 1800), 전류'!U92-'#1 ~ #5, (400, 1800), 전류'!$C92)/'#1 ~ #5, (400, 1800), 전류'!$C92</f>
        <v>3.4515086206897772E-3</v>
      </c>
      <c r="V92" s="2">
        <f>('#1 ~ #5, (400, 1800), 전류'!V92-'#1 ~ #5, (400, 1800), 전류'!$C92)/'#1 ~ #5, (400, 1800), 전류'!$C92</f>
        <v>2.1551724137930958E-4</v>
      </c>
      <c r="W92" s="2">
        <f>('#1 ~ #5, (400, 1800), 전류'!W92-'#1 ~ #5, (400, 1800), 전류'!$C92)/'#1 ~ #5, (400, 1800), 전류'!$C92</f>
        <v>2.3728448275862298E-3</v>
      </c>
      <c r="X92" s="2">
        <f>('#1 ~ #5, (400, 1800), 전류'!X92-'#1 ~ #5, (400, 1800), 전류'!$C92)/'#1 ~ #5, (400, 1800), 전류'!$C92</f>
        <v>-1.3534482758620712E-3</v>
      </c>
      <c r="Y92" s="2">
        <f>('#1 ~ #5, (400, 1800), 전류'!Y92-'#1 ~ #5, (400, 1800), 전류'!$C92)/'#1 ~ #5, (400, 1800), 전류'!$C92</f>
        <v>-3.3146551724137535E-3</v>
      </c>
      <c r="Z92" s="2">
        <f>('#1 ~ #5, (400, 1800), 전류'!Z92-'#1 ~ #5, (400, 1800), 전류'!$C92)/'#1 ~ #5, (400, 1800), 전류'!$C92</f>
        <v>-3.118534482758516E-3</v>
      </c>
      <c r="AA92" s="2">
        <f>('#1 ~ #5, (400, 1800), 전류'!AA92-'#1 ~ #5, (400, 1800), 전류'!$C92)/'#1 ~ #5, (400, 1800), 전류'!$C92</f>
        <v>-1.3534482758620712E-3</v>
      </c>
      <c r="AB92" s="2">
        <f>('#1 ~ #5, (400, 1800), 전류'!AB92-'#1 ~ #5, (400, 1800), 전류'!$C92)/'#1 ~ #5, (400, 1800), 전류'!$C92</f>
        <v>2.5689655172414678E-3</v>
      </c>
      <c r="AC92" s="2">
        <f>('#1 ~ #5, (400, 1800), 전류'!AC92-'#1 ~ #5, (400, 1800), 전류'!$C92)/'#1 ~ #5, (400, 1800), 전류'!$C92</f>
        <v>4.1163793103454754E-4</v>
      </c>
      <c r="AD92" s="2">
        <f>('#1 ~ #5, (400, 1800), 전류'!AD92-'#1 ~ #5, (400, 1800), 전류'!$C92)/'#1 ~ #5, (400, 1800), 전류'!$C92</f>
        <v>2.1551724137930958E-4</v>
      </c>
      <c r="AE92" s="2">
        <f>('#1 ~ #5, (400, 1800), 전류'!AE92-'#1 ~ #5, (400, 1800), 전류'!$C92)/'#1 ~ #5, (400, 1800), 전류'!$C92</f>
        <v>4.5301724137931506E-3</v>
      </c>
      <c r="AF92" s="2">
        <f>('#1 ~ #5, (400, 1800), 전류'!AF92-'#1 ~ #5, (400, 1800), 전류'!$C92)/'#1 ~ #5, (400, 1800), 전류'!$C92</f>
        <v>3.7456896551725473E-3</v>
      </c>
      <c r="AG92" s="2">
        <f>('#1 ~ #5, (400, 1800), 전류'!AG92-'#1 ~ #5, (400, 1800), 전류'!$C92)/'#1 ~ #5, (400, 1800), 전류'!$C92</f>
        <v>-3.3146551724137535E-3</v>
      </c>
      <c r="AH92" s="2">
        <f>('#1 ~ #5, (400, 1800), 전류'!AH92-'#1 ~ #5, (400, 1800), 전류'!$C92)/'#1 ~ #5, (400, 1800), 전류'!$C92</f>
        <v>1.098060344827619E-3</v>
      </c>
      <c r="AI92" s="2">
        <f>('#1 ~ #5, (400, 1800), 전류'!AI92-'#1 ~ #5, (400, 1800), 전류'!$C92)/'#1 ~ #5, (400, 1800), 전류'!$C92</f>
        <v>1.6864224137931585E-3</v>
      </c>
      <c r="AJ92" s="2">
        <f>('#1 ~ #5, (400, 1800), 전류'!AJ92-'#1 ~ #5, (400, 1800), 전류'!$C92)/'#1 ~ #5, (400, 1800), 전류'!$C92</f>
        <v>-6.6702586206882563E-4</v>
      </c>
      <c r="AK92" s="2">
        <f>('#1 ~ #5, (400, 1800), 전류'!AK92-'#1 ~ #5, (400, 1800), 전류'!$C92)/'#1 ~ #5, (400, 1800), 전류'!$C92</f>
        <v>-3.0204741379309839E-3</v>
      </c>
      <c r="AL92" s="2">
        <f>('#1 ~ #5, (400, 1800), 전류'!AL92-'#1 ~ #5, (400, 1800), 전류'!$C92)/'#1 ~ #5, (400, 1800), 전류'!$C92</f>
        <v>-2.2359913793102062E-3</v>
      </c>
      <c r="AM92" s="2">
        <f>('#1 ~ #5, (400, 1800), 전류'!AM92-'#1 ~ #5, (400, 1800), 전류'!$C92)/'#1 ~ #5, (400, 1800), 전류'!$C92</f>
        <v>-2.2359913793102062E-3</v>
      </c>
      <c r="AN92" s="2">
        <f>('#1 ~ #5, (400, 1800), 전류'!AN92-'#1 ~ #5, (400, 1800), 전류'!$C92)/'#1 ~ #5, (400, 1800), 전류'!$C92</f>
        <v>-2.2359913793102062E-3</v>
      </c>
      <c r="AO92" s="2">
        <f>('#1 ~ #5, (400, 1800), 전류'!AO92-'#1 ~ #5, (400, 1800), 전류'!$C92)/'#1 ~ #5, (400, 1800), 전류'!$C92</f>
        <v>-3.0204741379309839E-3</v>
      </c>
      <c r="AP92" s="2">
        <f>('#1 ~ #5, (400, 1800), 전류'!AP92-'#1 ~ #5, (400, 1800), 전류'!$C92)/'#1 ~ #5, (400, 1800), 전류'!$C92</f>
        <v>-2.4321120689654442E-3</v>
      </c>
      <c r="AQ92" s="2">
        <f>('#1 ~ #5, (400, 1800), 전류'!AQ92-'#1 ~ #5, (400, 1800), 전류'!$C92)/'#1 ~ #5, (400, 1800), 전류'!$C92</f>
        <v>-3.118534482758516E-3</v>
      </c>
      <c r="AR92" s="2">
        <f>('#1 ~ #5, (400, 1800), 전류'!AR92-'#1 ~ #5, (400, 1800), 전류'!$C92)/'#1 ~ #5, (400, 1800), 전류'!$C92</f>
        <v>-1.3534482758620712E-3</v>
      </c>
      <c r="AS92" s="2">
        <f>('#1 ~ #5, (400, 1800), 전류'!AS92-'#1 ~ #5, (400, 1800), 전류'!$C92)/'#1 ~ #5, (400, 1800), 전류'!$C92</f>
        <v>-5.2758620689654359E-3</v>
      </c>
      <c r="AT92" s="2">
        <f>('#1 ~ #5, (400, 1800), 전류'!AT92-'#1 ~ #5, (400, 1800), 전류'!$C92)/'#1 ~ #5, (400, 1800), 전류'!$C92</f>
        <v>-1.1573275862068334E-3</v>
      </c>
      <c r="AU92" s="2">
        <f>('#1 ~ #5, (400, 1800), 전류'!AU92-'#1 ~ #5, (400, 1800), 전류'!$C92)/'#1 ~ #5, (400, 1800), 전류'!$C92</f>
        <v>-4.0991379310343573E-3</v>
      </c>
      <c r="AV92" s="2">
        <f>('#1 ~ #5, (400, 1800), 전류'!AV92-'#1 ~ #5, (400, 1800), 전류'!$C92)/'#1 ~ #5, (400, 1800), 전류'!$C92</f>
        <v>-4.1971982758620633E-3</v>
      </c>
      <c r="AW92" s="2">
        <f>('#1 ~ #5, (400, 1800), 전류'!AW92-'#1 ~ #5, (400, 1800), 전류'!$C92)/'#1 ~ #5, (400, 1800), 전류'!$C92</f>
        <v>-1.7456896551723729E-3</v>
      </c>
      <c r="AX92" s="2">
        <f>('#1 ~ #5, (400, 1800), 전류'!AX92-'#1 ~ #5, (400, 1800), 전류'!$C92)/'#1 ~ #5, (400, 1800), 전류'!$C92</f>
        <v>-6.6702586206882563E-4</v>
      </c>
      <c r="AY92" s="2">
        <f>('#1 ~ #5, (400, 1800), 전류'!AY92-'#1 ~ #5, (400, 1800), 전류'!$C92)/'#1 ~ #5, (400, 1800), 전류'!$C92</f>
        <v>-4.0991379310343573E-3</v>
      </c>
      <c r="AZ92" s="2">
        <f>('#1 ~ #5, (400, 1800), 전류'!AZ92-'#1 ~ #5, (400, 1800), 전류'!$C92)/'#1 ~ #5, (400, 1800), 전류'!$C92</f>
        <v>-6.6702586206882563E-4</v>
      </c>
      <c r="BA92" s="2">
        <f>('#1 ~ #5, (400, 1800), 전류'!BA92-'#1 ~ #5, (400, 1800), 전류'!$C92)/'#1 ~ #5, (400, 1800), 전류'!$C92</f>
        <v>2.1551724137930958E-4</v>
      </c>
      <c r="BB92" s="2">
        <f>('#1 ~ #5, (400, 1800), 전류'!BB92-'#1 ~ #5, (400, 1800), 전류'!$C92)/'#1 ~ #5, (400, 1800), 전류'!$C92</f>
        <v>-3.0204741379309839E-3</v>
      </c>
      <c r="BC92" s="2">
        <f>('#1 ~ #5, (400, 1800), 전류'!BC92-'#1 ~ #5, (400, 1800), 전류'!$C92)/'#1 ~ #5, (400, 1800), 전류'!$C92</f>
        <v>9.0193965517255525E-4</v>
      </c>
      <c r="BD92" s="2">
        <f>('#1 ~ #5, (400, 1800), 전류'!BD92-'#1 ~ #5, (400, 1800), 전류'!$C92)/'#1 ~ #5, (400, 1800), 전류'!$C92</f>
        <v>-1.3534482758620712E-3</v>
      </c>
      <c r="BE92" s="2">
        <f>('#1 ~ #5, (400, 1800), 전류'!BE92-'#1 ~ #5, (400, 1800), 전류'!$C92)/'#1 ~ #5, (400, 1800), 전류'!$C92</f>
        <v>-4.0991379310343573E-3</v>
      </c>
      <c r="BF92" s="2">
        <f>('#1 ~ #5, (400, 1800), 전류'!BF92-'#1 ~ #5, (400, 1800), 전류'!$C92)/'#1 ~ #5, (400, 1800), 전류'!$C92</f>
        <v>-7.0409482758620546E-3</v>
      </c>
      <c r="BG92" s="2">
        <f>('#1 ~ #5, (400, 1800), 전류'!BG92-'#1 ~ #5, (400, 1800), 전류'!$C92)/'#1 ~ #5, (400, 1800), 전류'!$C92</f>
        <v>2.1551724137930958E-4</v>
      </c>
      <c r="BH92" s="2">
        <f>('#1 ~ #5, (400, 1800), 전류'!BH92-'#1 ~ #5, (400, 1800), 전류'!$C92)/'#1 ~ #5, (400, 1800), 전류'!$C92</f>
        <v>-3.118534482758516E-3</v>
      </c>
      <c r="BI92" s="2">
        <f>('#1 ~ #5, (400, 1800), 전류'!BI92-'#1 ~ #5, (400, 1800), 전류'!$C92)/'#1 ~ #5, (400, 1800), 전류'!$C92</f>
        <v>1.9396551724245861E-5</v>
      </c>
      <c r="BJ92" s="2">
        <f>('#1 ~ #5, (400, 1800), 전류'!BJ92-'#1 ~ #5, (400, 1800), 전류'!$C92)/'#1 ~ #5, (400, 1800), 전류'!$C92</f>
        <v>1.098060344827619E-3</v>
      </c>
      <c r="BK92" s="2">
        <f>('#1 ~ #5, (400, 1800), 전류'!BK92-'#1 ~ #5, (400, 1800), 전류'!$C92)/'#1 ~ #5, (400, 1800), 전류'!$C92</f>
        <v>9.0193965517255525E-4</v>
      </c>
      <c r="BL92" s="2">
        <f>('#1 ~ #5, (400, 1800), 전류'!BL92-'#1 ~ #5, (400, 1800), 전류'!$C92)/'#1 ~ #5, (400, 1800), 전류'!$C92</f>
        <v>-1.9418103448274365E-3</v>
      </c>
      <c r="BM92" s="2">
        <f>('#1 ~ #5, (400, 1800), 전류'!BM92-'#1 ~ #5, (400, 1800), 전류'!$C92)/'#1 ~ #5, (400, 1800), 전류'!$C92</f>
        <v>4.1163793103454754E-4</v>
      </c>
    </row>
    <row r="93" spans="2:65" x14ac:dyDescent="0.45">
      <c r="B93">
        <v>1320</v>
      </c>
      <c r="C93">
        <f t="shared" si="3"/>
        <v>10.315018315018316</v>
      </c>
      <c r="D93" s="3">
        <f t="shared" si="4"/>
        <v>-3.7826704545455372E-3</v>
      </c>
      <c r="E93" s="3">
        <f t="shared" si="5"/>
        <v>3.2943892045454101E-3</v>
      </c>
      <c r="F93" s="2">
        <f>('#1 ~ #5, (400, 1800), 전류'!F93-'#1 ~ #5, (400, 1800), 전류'!$C93)/'#1 ~ #5, (400, 1800), 전류'!$C93</f>
        <v>-5.8345170454558845E-4</v>
      </c>
      <c r="G93" s="2">
        <f>('#1 ~ #5, (400, 1800), 전류'!G93-'#1 ~ #5, (400, 1800), 전류'!$C93)/'#1 ~ #5, (400, 1800), 전류'!$C93</f>
        <v>-1.9406960227273432E-3</v>
      </c>
      <c r="H93" s="2">
        <f>('#1 ~ #5, (400, 1800), 전류'!H93-'#1 ~ #5, (400, 1800), 전류'!$C93)/'#1 ~ #5, (400, 1800), 전류'!$C93</f>
        <v>9.5170454545461083E-5</v>
      </c>
      <c r="I93" s="2">
        <f>('#1 ~ #5, (400, 1800), 전류'!I93-'#1 ~ #5, (400, 1800), 전류'!$C93)/'#1 ~ #5, (400, 1800), 전류'!$C93</f>
        <v>-1.0681818181818557E-3</v>
      </c>
      <c r="J93" s="2">
        <f>('#1 ~ #5, (400, 1800), 전류'!J93-'#1 ~ #5, (400, 1800), 전류'!$C93)/'#1 ~ #5, (400, 1800), 전류'!$C93</f>
        <v>-2.5223721590910014E-3</v>
      </c>
      <c r="K93" s="2">
        <f>('#1 ~ #5, (400, 1800), 전류'!K93-'#1 ~ #5, (400, 1800), 전류'!$C93)/'#1 ~ #5, (400, 1800), 전류'!$C93</f>
        <v>8.7073863636355747E-4</v>
      </c>
      <c r="L93" s="2">
        <f>('#1 ~ #5, (400, 1800), 전류'!L93-'#1 ~ #5, (400, 1800), 전류'!$C93)/'#1 ~ #5, (400, 1800), 전류'!$C93</f>
        <v>-1.0681818181818557E-3</v>
      </c>
      <c r="M93" s="2">
        <f>('#1 ~ #5, (400, 1800), 전류'!M93-'#1 ~ #5, (400, 1800), 전류'!$C93)/'#1 ~ #5, (400, 1800), 전류'!$C93</f>
        <v>6.7684659090894725E-4</v>
      </c>
      <c r="N93" s="2">
        <f>('#1 ~ #5, (400, 1800), 전류'!N93-'#1 ~ #5, (400, 1800), 전류'!$C93)/'#1 ~ #5, (400, 1800), 전류'!$C93</f>
        <v>-1.2620738636364658E-3</v>
      </c>
      <c r="O93" s="2">
        <f>('#1 ~ #5, (400, 1800), 전류'!O93-'#1 ~ #5, (400, 1800), 전류'!$C93)/'#1 ~ #5, (400, 1800), 전류'!$C93</f>
        <v>-1.2620738636364658E-3</v>
      </c>
      <c r="P93" s="2">
        <f>('#1 ~ #5, (400, 1800), 전류'!P93-'#1 ~ #5, (400, 1800), 전류'!$C93)/'#1 ~ #5, (400, 1800), 전류'!$C93</f>
        <v>-9.7123579545463671E-4</v>
      </c>
      <c r="Q93" s="2">
        <f>('#1 ~ #5, (400, 1800), 전류'!Q93-'#1 ~ #5, (400, 1800), 전류'!$C93)/'#1 ~ #5, (400, 1800), 전류'!$C93</f>
        <v>1.7432528409090449E-3</v>
      </c>
      <c r="R93" s="2">
        <f>('#1 ~ #5, (400, 1800), 전류'!R93-'#1 ~ #5, (400, 1800), 전류'!$C93)/'#1 ~ #5, (400, 1800), 전류'!$C93</f>
        <v>2.8906249999989905E-4</v>
      </c>
      <c r="S93" s="2">
        <f>('#1 ~ #5, (400, 1800), 전류'!S93-'#1 ~ #5, (400, 1800), 전류'!$C93)/'#1 ~ #5, (400, 1800), 전류'!$C93</f>
        <v>-1.9406960227273432E-3</v>
      </c>
      <c r="T93" s="2">
        <f>('#1 ~ #5, (400, 1800), 전류'!T93-'#1 ~ #5, (400, 1800), 전류'!$C93)/'#1 ~ #5, (400, 1800), 전류'!$C93</f>
        <v>2.6157670454545327E-3</v>
      </c>
      <c r="U93" s="2">
        <f>('#1 ~ #5, (400, 1800), 전류'!U93-'#1 ~ #5, (400, 1800), 전류'!$C93)/'#1 ~ #5, (400, 1800), 전류'!$C93</f>
        <v>3.2943892045454101E-3</v>
      </c>
      <c r="V93" s="2">
        <f>('#1 ~ #5, (400, 1800), 전류'!V93-'#1 ~ #5, (400, 1800), 전류'!$C93)/'#1 ~ #5, (400, 1800), 전류'!$C93</f>
        <v>-1.7755681819301124E-6</v>
      </c>
      <c r="W93" s="2">
        <f>('#1 ~ #5, (400, 1800), 전류'!W93-'#1 ~ #5, (400, 1800), 전류'!$C93)/'#1 ~ #5, (400, 1800), 전류'!$C93</f>
        <v>1.9371448863636552E-3</v>
      </c>
      <c r="X93" s="2">
        <f>('#1 ~ #5, (400, 1800), 전류'!X93-'#1 ~ #5, (400, 1800), 전류'!$C93)/'#1 ~ #5, (400, 1800), 전류'!$C93</f>
        <v>-1.2620738636364658E-3</v>
      </c>
      <c r="Y93" s="2">
        <f>('#1 ~ #5, (400, 1800), 전류'!Y93-'#1 ~ #5, (400, 1800), 전류'!$C93)/'#1 ~ #5, (400, 1800), 전류'!$C93</f>
        <v>-3.0071022727272689E-3</v>
      </c>
      <c r="Z93" s="2">
        <f>('#1 ~ #5, (400, 1800), 전류'!Z93-'#1 ~ #5, (400, 1800), 전류'!$C93)/'#1 ~ #5, (400, 1800), 전류'!$C93</f>
        <v>-1.0681818181818557E-3</v>
      </c>
      <c r="AA93" s="2">
        <f>('#1 ~ #5, (400, 1800), 전류'!AA93-'#1 ~ #5, (400, 1800), 전류'!$C93)/'#1 ~ #5, (400, 1800), 전류'!$C93</f>
        <v>-1.8437500000001242E-3</v>
      </c>
      <c r="AB93" s="2">
        <f>('#1 ~ #5, (400, 1800), 전류'!AB93-'#1 ~ #5, (400, 1800), 전류'!$C93)/'#1 ~ #5, (400, 1800), 전류'!$C93</f>
        <v>2.4218749999999224E-3</v>
      </c>
      <c r="AC93" s="2">
        <f>('#1 ~ #5, (400, 1800), 전류'!AC93-'#1 ~ #5, (400, 1800), 전류'!$C93)/'#1 ~ #5, (400, 1800), 전류'!$C93</f>
        <v>9.5170454545461083E-5</v>
      </c>
      <c r="AD93" s="2">
        <f>('#1 ~ #5, (400, 1800), 전류'!AD93-'#1 ~ #5, (400, 1800), 전류'!$C93)/'#1 ~ #5, (400, 1800), 전류'!$C93</f>
        <v>-1.7755681819301124E-6</v>
      </c>
      <c r="AE93" s="2">
        <f>('#1 ~ #5, (400, 1800), 전류'!AE93-'#1 ~ #5, (400, 1800), 전류'!$C93)/'#1 ~ #5, (400, 1800), 전류'!$C93</f>
        <v>2.6157670454545327E-3</v>
      </c>
      <c r="AF93" s="2">
        <f>('#1 ~ #5, (400, 1800), 전류'!AF93-'#1 ~ #5, (400, 1800), 전류'!$C93)/'#1 ~ #5, (400, 1800), 전류'!$C93</f>
        <v>3.2943892045454101E-3</v>
      </c>
      <c r="AG93" s="2">
        <f>('#1 ~ #5, (400, 1800), 전류'!AG93-'#1 ~ #5, (400, 1800), 전류'!$C93)/'#1 ~ #5, (400, 1800), 전류'!$C93</f>
        <v>-3.7826704545455372E-3</v>
      </c>
      <c r="AH93" s="2">
        <f>('#1 ~ #5, (400, 1800), 전류'!AH93-'#1 ~ #5, (400, 1800), 전류'!$C93)/'#1 ~ #5, (400, 1800), 전류'!$C93</f>
        <v>4.8295454545450926E-4</v>
      </c>
      <c r="AI93" s="2">
        <f>('#1 ~ #5, (400, 1800), 전류'!AI93-'#1 ~ #5, (400, 1800), 전류'!$C93)/'#1 ~ #5, (400, 1800), 전류'!$C93</f>
        <v>9.6768465909077644E-4</v>
      </c>
      <c r="AJ93" s="2">
        <f>('#1 ~ #5, (400, 1800), 전류'!AJ93-'#1 ~ #5, (400, 1800), 전류'!$C93)/'#1 ~ #5, (400, 1800), 전류'!$C93</f>
        <v>-9.7123579545463671E-4</v>
      </c>
      <c r="AK93" s="2">
        <f>('#1 ~ #5, (400, 1800), 전류'!AK93-'#1 ~ #5, (400, 1800), 전류'!$C93)/'#1 ~ #5, (400, 1800), 전류'!$C93</f>
        <v>-3.2009943181818788E-3</v>
      </c>
      <c r="AL93" s="2">
        <f>('#1 ~ #5, (400, 1800), 전류'!AL93-'#1 ~ #5, (400, 1800), 전류'!$C93)/'#1 ~ #5, (400, 1800), 전류'!$C93</f>
        <v>-1.9406960227273432E-3</v>
      </c>
      <c r="AM93" s="2">
        <f>('#1 ~ #5, (400, 1800), 전류'!AM93-'#1 ~ #5, (400, 1800), 전류'!$C93)/'#1 ~ #5, (400, 1800), 전류'!$C93</f>
        <v>-1.649857954545514E-3</v>
      </c>
      <c r="AN93" s="2">
        <f>('#1 ~ #5, (400, 1800), 전류'!AN93-'#1 ~ #5, (400, 1800), 전류'!$C93)/'#1 ~ #5, (400, 1800), 전류'!$C93</f>
        <v>-2.7162642045454395E-3</v>
      </c>
      <c r="AO93" s="2">
        <f>('#1 ~ #5, (400, 1800), 전류'!AO93-'#1 ~ #5, (400, 1800), 전류'!$C93)/'#1 ~ #5, (400, 1800), 전류'!$C93</f>
        <v>-3.7826704545455372E-3</v>
      </c>
      <c r="AP93" s="2">
        <f>('#1 ~ #5, (400, 1800), 전류'!AP93-'#1 ~ #5, (400, 1800), 전류'!$C93)/'#1 ~ #5, (400, 1800), 전류'!$C93</f>
        <v>-3.2009943181818788E-3</v>
      </c>
      <c r="AQ93" s="2">
        <f>('#1 ~ #5, (400, 1800), 전류'!AQ93-'#1 ~ #5, (400, 1800), 전류'!$C93)/'#1 ~ #5, (400, 1800), 전류'!$C93</f>
        <v>-2.1345880681819533E-3</v>
      </c>
      <c r="AR93" s="2">
        <f>('#1 ~ #5, (400, 1800), 전류'!AR93-'#1 ~ #5, (400, 1800), 전류'!$C93)/'#1 ~ #5, (400, 1800), 전류'!$C93</f>
        <v>-9.7123579545463671E-4</v>
      </c>
      <c r="AS93" s="2">
        <f>('#1 ~ #5, (400, 1800), 전류'!AS93-'#1 ~ #5, (400, 1800), 전류'!$C93)/'#1 ~ #5, (400, 1800), 전류'!$C93</f>
        <v>-5.3338068181819024E-3</v>
      </c>
      <c r="AT93" s="2">
        <f>('#1 ~ #5, (400, 1800), 전류'!AT93-'#1 ~ #5, (400, 1800), 전류'!$C93)/'#1 ~ #5, (400, 1800), 전류'!$C93</f>
        <v>-1.4559659090909037E-3</v>
      </c>
      <c r="AU93" s="2">
        <f>('#1 ~ #5, (400, 1800), 전류'!AU93-'#1 ~ #5, (400, 1800), 전류'!$C93)/'#1 ~ #5, (400, 1800), 전류'!$C93</f>
        <v>-4.6551846590910245E-3</v>
      </c>
      <c r="AV93" s="2">
        <f>('#1 ~ #5, (400, 1800), 전류'!AV93-'#1 ~ #5, (400, 1800), 전류'!$C93)/'#1 ~ #5, (400, 1800), 전류'!$C93</f>
        <v>-3.8796164772727563E-3</v>
      </c>
      <c r="AW93" s="2">
        <f>('#1 ~ #5, (400, 1800), 전류'!AW93-'#1 ~ #5, (400, 1800), 전류'!$C93)/'#1 ~ #5, (400, 1800), 전류'!$C93</f>
        <v>-1.9406960227273432E-3</v>
      </c>
      <c r="AX93" s="2">
        <f>('#1 ~ #5, (400, 1800), 전류'!AX93-'#1 ~ #5, (400, 1800), 전류'!$C93)/'#1 ~ #5, (400, 1800), 전류'!$C93</f>
        <v>-7.7734375000002649E-4</v>
      </c>
      <c r="AY93" s="2">
        <f>('#1 ~ #5, (400, 1800), 전류'!AY93-'#1 ~ #5, (400, 1800), 전류'!$C93)/'#1 ~ #5, (400, 1800), 전류'!$C93</f>
        <v>-3.5887784090909273E-3</v>
      </c>
      <c r="AZ93" s="2">
        <f>('#1 ~ #5, (400, 1800), 전류'!AZ93-'#1 ~ #5, (400, 1800), 전류'!$C93)/'#1 ~ #5, (400, 1800), 전류'!$C93</f>
        <v>-7.7734375000002649E-4</v>
      </c>
      <c r="BA93" s="2">
        <f>('#1 ~ #5, (400, 1800), 전류'!BA93-'#1 ~ #5, (400, 1800), 전류'!$C93)/'#1 ~ #5, (400, 1800), 전류'!$C93</f>
        <v>9.5170454545461083E-5</v>
      </c>
      <c r="BB93" s="2">
        <f>('#1 ~ #5, (400, 1800), 전류'!BB93-'#1 ~ #5, (400, 1800), 전류'!$C93)/'#1 ~ #5, (400, 1800), 전류'!$C93</f>
        <v>-3.0071022727272689E-3</v>
      </c>
      <c r="BC93" s="2">
        <f>('#1 ~ #5, (400, 1800), 전류'!BC93-'#1 ~ #5, (400, 1800), 전류'!$C93)/'#1 ~ #5, (400, 1800), 전류'!$C93</f>
        <v>6.7684659090894725E-4</v>
      </c>
      <c r="BD93" s="2">
        <f>('#1 ~ #5, (400, 1800), 전류'!BD93-'#1 ~ #5, (400, 1800), 전류'!$C93)/'#1 ~ #5, (400, 1800), 전류'!$C93</f>
        <v>-1.649857954545514E-3</v>
      </c>
      <c r="BE93" s="2">
        <f>('#1 ~ #5, (400, 1800), 전류'!BE93-'#1 ~ #5, (400, 1800), 전류'!$C93)/'#1 ~ #5, (400, 1800), 전류'!$C93</f>
        <v>-4.0735085227273666E-3</v>
      </c>
      <c r="BF93" s="2">
        <f>('#1 ~ #5, (400, 1800), 전류'!BF93-'#1 ~ #5, (400, 1800), 전류'!$C93)/'#1 ~ #5, (400, 1800), 전류'!$C93</f>
        <v>-7.2727272727273152E-3</v>
      </c>
      <c r="BG93" s="2">
        <f>('#1 ~ #5, (400, 1800), 전류'!BG93-'#1 ~ #5, (400, 1800), 전류'!$C93)/'#1 ~ #5, (400, 1800), 전류'!$C93</f>
        <v>9.5170454545461083E-5</v>
      </c>
      <c r="BH93" s="2">
        <f>('#1 ~ #5, (400, 1800), 전류'!BH93-'#1 ~ #5, (400, 1800), 전류'!$C93)/'#1 ~ #5, (400, 1800), 전류'!$C93</f>
        <v>-3.7826704545455372E-3</v>
      </c>
      <c r="BI93" s="2">
        <f>('#1 ~ #5, (400, 1800), 전류'!BI93-'#1 ~ #5, (400, 1800), 전류'!$C93)/'#1 ~ #5, (400, 1800), 전류'!$C93</f>
        <v>-1.0681818181818557E-3</v>
      </c>
      <c r="BJ93" s="2">
        <f>('#1 ~ #5, (400, 1800), 전류'!BJ93-'#1 ~ #5, (400, 1800), 전류'!$C93)/'#1 ~ #5, (400, 1800), 전류'!$C93</f>
        <v>9.6768465909077644E-4</v>
      </c>
      <c r="BK93" s="2">
        <f>('#1 ~ #5, (400, 1800), 전류'!BK93-'#1 ~ #5, (400, 1800), 전류'!$C93)/'#1 ~ #5, (400, 1800), 전류'!$C93</f>
        <v>1.1615767045453865E-3</v>
      </c>
      <c r="BL93" s="2">
        <f>('#1 ~ #5, (400, 1800), 전류'!BL93-'#1 ~ #5, (400, 1800), 전류'!$C93)/'#1 ~ #5, (400, 1800), 전류'!$C93</f>
        <v>-2.1345880681819533E-3</v>
      </c>
      <c r="BM93" s="2">
        <f>('#1 ~ #5, (400, 1800), 전류'!BM93-'#1 ~ #5, (400, 1800), 전류'!$C93)/'#1 ~ #5, (400, 1800), 전류'!$C93</f>
        <v>-3.8955965909097829E-4</v>
      </c>
    </row>
    <row r="94" spans="2:65" x14ac:dyDescent="0.45">
      <c r="B94">
        <v>1335</v>
      </c>
      <c r="C94">
        <f t="shared" si="3"/>
        <v>10.432234432234432</v>
      </c>
      <c r="D94" s="3">
        <f t="shared" si="4"/>
        <v>-3.2816011235955586E-3</v>
      </c>
      <c r="E94" s="3">
        <f t="shared" si="5"/>
        <v>4.1952247191011831E-3</v>
      </c>
      <c r="F94" s="2">
        <f>('#1 ~ #5, (400, 1800), 전류'!F94-'#1 ~ #5, (400, 1800), 전류'!$C94)/'#1 ~ #5, (400, 1800), 전류'!$C94</f>
        <v>1.6070926966291754E-3</v>
      </c>
      <c r="G94" s="2">
        <f>('#1 ~ #5, (400, 1800), 전류'!G94-'#1 ~ #5, (400, 1800), 전류'!$C94)/'#1 ~ #5, (400, 1800), 전류'!$C94</f>
        <v>-1.3644662921349254E-3</v>
      </c>
      <c r="H94" s="2">
        <f>('#1 ~ #5, (400, 1800), 전류'!H94-'#1 ~ #5, (400, 1800), 전류'!$C94)/'#1 ~ #5, (400, 1800), 전류'!$C94</f>
        <v>9.3609550561797074E-4</v>
      </c>
      <c r="I94" s="2">
        <f>('#1 ~ #5, (400, 1800), 전류'!I94-'#1 ~ #5, (400, 1800), 전류'!$C94)/'#1 ~ #5, (400, 1800), 전류'!$C94</f>
        <v>-1.5561797752808866E-3</v>
      </c>
      <c r="J94" s="2">
        <f>('#1 ~ #5, (400, 1800), 전류'!J94-'#1 ~ #5, (400, 1800), 전류'!$C94)/'#1 ~ #5, (400, 1800), 전류'!$C94</f>
        <v>-2.0354634831461298E-3</v>
      </c>
      <c r="K94" s="2">
        <f>('#1 ~ #5, (400, 1800), 전류'!K94-'#1 ~ #5, (400, 1800), 전류'!$C94)/'#1 ~ #5, (400, 1800), 전류'!$C94</f>
        <v>9.3609550561797074E-4</v>
      </c>
      <c r="L94" s="2">
        <f>('#1 ~ #5, (400, 1800), 전류'!L94-'#1 ~ #5, (400, 1800), 전류'!$C94)/'#1 ~ #5, (400, 1800), 전류'!$C94</f>
        <v>-1.1727528089887939E-3</v>
      </c>
      <c r="M94" s="2">
        <f>('#1 ~ #5, (400, 1800), 전류'!M94-'#1 ~ #5, (400, 1800), 전류'!$C94)/'#1 ~ #5, (400, 1800), 전류'!$C94</f>
        <v>3.6095505617974677E-4</v>
      </c>
      <c r="N94" s="2">
        <f>('#1 ~ #5, (400, 1800), 전류'!N94-'#1 ~ #5, (400, 1800), 전류'!$C94)/'#1 ~ #5, (400, 1800), 전류'!$C94</f>
        <v>-1.5561797752808866E-3</v>
      </c>
      <c r="O94" s="2">
        <f>('#1 ~ #5, (400, 1800), 전류'!O94-'#1 ~ #5, (400, 1800), 전류'!$C94)/'#1 ~ #5, (400, 1800), 전류'!$C94</f>
        <v>-1.1727528089887939E-3</v>
      </c>
      <c r="P94" s="2">
        <f>('#1 ~ #5, (400, 1800), 전류'!P94-'#1 ~ #5, (400, 1800), 전류'!$C94)/'#1 ~ #5, (400, 1800), 전류'!$C94</f>
        <v>-1.1727528089887939E-3</v>
      </c>
      <c r="Q94" s="2">
        <f>('#1 ~ #5, (400, 1800), 전류'!Q94-'#1 ~ #5, (400, 1800), 전류'!$C94)/'#1 ~ #5, (400, 1800), 전류'!$C94</f>
        <v>1.9905196629212678E-3</v>
      </c>
      <c r="R94" s="2">
        <f>('#1 ~ #5, (400, 1800), 전류'!R94-'#1 ~ #5, (400, 1800), 전류'!$C94)/'#1 ~ #5, (400, 1800), 전류'!$C94</f>
        <v>1.1278089887641022E-3</v>
      </c>
      <c r="S94" s="2">
        <f>('#1 ~ #5, (400, 1800), 전류'!S94-'#1 ~ #5, (400, 1800), 전류'!$C94)/'#1 ~ #5, (400, 1800), 전류'!$C94</f>
        <v>-1.747893258427018E-3</v>
      </c>
      <c r="T94" s="2">
        <f>('#1 ~ #5, (400, 1800), 전류'!T94-'#1 ~ #5, (400, 1800), 전류'!$C94)/'#1 ~ #5, (400, 1800), 전류'!$C94</f>
        <v>3.3325140449438477E-3</v>
      </c>
      <c r="U94" s="2">
        <f>('#1 ~ #5, (400, 1800), 전류'!U94-'#1 ~ #5, (400, 1800), 전류'!$C94)/'#1 ~ #5, (400, 1800), 전류'!$C94</f>
        <v>3.5242275280898084E-3</v>
      </c>
      <c r="V94" s="2">
        <f>('#1 ~ #5, (400, 1800), 전류'!V94-'#1 ~ #5, (400, 1800), 전류'!$C94)/'#1 ~ #5, (400, 1800), 전류'!$C94</f>
        <v>1.1278089887641022E-3</v>
      </c>
      <c r="W94" s="2">
        <f>('#1 ~ #5, (400, 1800), 전류'!W94-'#1 ~ #5, (400, 1800), 전류'!$C94)/'#1 ~ #5, (400, 1800), 전류'!$C94</f>
        <v>2.661516853932643E-3</v>
      </c>
      <c r="X94" s="2">
        <f>('#1 ~ #5, (400, 1800), 전류'!X94-'#1 ~ #5, (400, 1800), 전류'!$C94)/'#1 ~ #5, (400, 1800), 전류'!$C94</f>
        <v>-7.8932584269670127E-4</v>
      </c>
      <c r="Y94" s="2">
        <f>('#1 ~ #5, (400, 1800), 전류'!Y94-'#1 ~ #5, (400, 1800), 전류'!$C94)/'#1 ~ #5, (400, 1800), 전류'!$C94</f>
        <v>-2.6106039325843539E-3</v>
      </c>
      <c r="Z94" s="2">
        <f>('#1 ~ #5, (400, 1800), 전류'!Z94-'#1 ~ #5, (400, 1800), 전류'!$C94)/'#1 ~ #5, (400, 1800), 전류'!$C94</f>
        <v>-1.3644662921349254E-3</v>
      </c>
      <c r="AA94" s="2">
        <f>('#1 ~ #5, (400, 1800), 전류'!AA94-'#1 ~ #5, (400, 1800), 전류'!$C94)/'#1 ~ #5, (400, 1800), 전류'!$C94</f>
        <v>-6.9346910112355045E-4</v>
      </c>
      <c r="AB94" s="2">
        <f>('#1 ~ #5, (400, 1800), 전류'!AB94-'#1 ~ #5, (400, 1800), 전류'!$C94)/'#1 ~ #5, (400, 1800), 전류'!$C94</f>
        <v>2.8532303370786042E-3</v>
      </c>
      <c r="AC94" s="2">
        <f>('#1 ~ #5, (400, 1800), 전류'!AC94-'#1 ~ #5, (400, 1800), 전류'!$C94)/'#1 ~ #5, (400, 1800), 전류'!$C94</f>
        <v>5.526685393258782E-4</v>
      </c>
      <c r="AD94" s="2">
        <f>('#1 ~ #5, (400, 1800), 전류'!AD94-'#1 ~ #5, (400, 1800), 전류'!$C94)/'#1 ~ #5, (400, 1800), 전류'!$C94</f>
        <v>3.6095505617974677E-4</v>
      </c>
      <c r="AE94" s="2">
        <f>('#1 ~ #5, (400, 1800), 전류'!AE94-'#1 ~ #5, (400, 1800), 전류'!$C94)/'#1 ~ #5, (400, 1800), 전류'!$C94</f>
        <v>3.5242275280898084E-3</v>
      </c>
      <c r="AF94" s="2">
        <f>('#1 ~ #5, (400, 1800), 전류'!AF94-'#1 ~ #5, (400, 1800), 전류'!$C94)/'#1 ~ #5, (400, 1800), 전류'!$C94</f>
        <v>4.1952247191011831E-3</v>
      </c>
      <c r="AG94" s="2">
        <f>('#1 ~ #5, (400, 1800), 전류'!AG94-'#1 ~ #5, (400, 1800), 전류'!$C94)/'#1 ~ #5, (400, 1800), 전류'!$C94</f>
        <v>-3.2816011235955586E-3</v>
      </c>
      <c r="AH94" s="2">
        <f>('#1 ~ #5, (400, 1800), 전류'!AH94-'#1 ~ #5, (400, 1800), 전류'!$C94)/'#1 ~ #5, (400, 1800), 전류'!$C94</f>
        <v>1.2236657303370828E-3</v>
      </c>
      <c r="AI94" s="2">
        <f>('#1 ~ #5, (400, 1800), 전류'!AI94-'#1 ~ #5, (400, 1800), 전류'!$C94)/'#1 ~ #5, (400, 1800), 전류'!$C94</f>
        <v>1.9905196629212678E-3</v>
      </c>
      <c r="AJ94" s="2">
        <f>('#1 ~ #5, (400, 1800), 전류'!AJ94-'#1 ~ #5, (400, 1800), 전류'!$C94)/'#1 ~ #5, (400, 1800), 전류'!$C94</f>
        <v>-6.9346910112355045E-4</v>
      </c>
      <c r="AK94" s="2">
        <f>('#1 ~ #5, (400, 1800), 전류'!AK94-'#1 ~ #5, (400, 1800), 전류'!$C94)/'#1 ~ #5, (400, 1800), 전류'!$C94</f>
        <v>-2.0354634831461298E-3</v>
      </c>
      <c r="AL94" s="2">
        <f>('#1 ~ #5, (400, 1800), 전류'!AL94-'#1 ~ #5, (400, 1800), 전류'!$C94)/'#1 ~ #5, (400, 1800), 전류'!$C94</f>
        <v>-1.5561797752808866E-3</v>
      </c>
      <c r="AM94" s="2">
        <f>('#1 ~ #5, (400, 1800), 전류'!AM94-'#1 ~ #5, (400, 1800), 전류'!$C94)/'#1 ~ #5, (400, 1800), 전류'!$C94</f>
        <v>-1.5561797752808866E-3</v>
      </c>
      <c r="AN94" s="2">
        <f>('#1 ~ #5, (400, 1800), 전류'!AN94-'#1 ~ #5, (400, 1800), 전류'!$C94)/'#1 ~ #5, (400, 1800), 전류'!$C94</f>
        <v>-2.4188904494382227E-3</v>
      </c>
      <c r="AO94" s="2">
        <f>('#1 ~ #5, (400, 1800), 전류'!AO94-'#1 ~ #5, (400, 1800), 전류'!$C94)/'#1 ~ #5, (400, 1800), 전류'!$C94</f>
        <v>-2.8981741573034661E-3</v>
      </c>
      <c r="AP94" s="2">
        <f>('#1 ~ #5, (400, 1800), 전류'!AP94-'#1 ~ #5, (400, 1800), 전류'!$C94)/'#1 ~ #5, (400, 1800), 전류'!$C94</f>
        <v>-2.6106039325843539E-3</v>
      </c>
      <c r="AQ94" s="2">
        <f>('#1 ~ #5, (400, 1800), 전류'!AQ94-'#1 ~ #5, (400, 1800), 전류'!$C94)/'#1 ~ #5, (400, 1800), 전류'!$C94</f>
        <v>-3.4733146067415198E-3</v>
      </c>
      <c r="AR94" s="2">
        <f>('#1 ~ #5, (400, 1800), 전류'!AR94-'#1 ~ #5, (400, 1800), 전류'!$C94)/'#1 ~ #5, (400, 1800), 전류'!$C94</f>
        <v>7.3384831460634732E-5</v>
      </c>
      <c r="AS94" s="2">
        <f>('#1 ~ #5, (400, 1800), 전류'!AS94-'#1 ~ #5, (400, 1800), 전류'!$C94)/'#1 ~ #5, (400, 1800), 전류'!$C94</f>
        <v>-5.0070224719100604E-3</v>
      </c>
      <c r="AT94" s="2">
        <f>('#1 ~ #5, (400, 1800), 전류'!AT94-'#1 ~ #5, (400, 1800), 전류'!$C94)/'#1 ~ #5, (400, 1800), 전류'!$C94</f>
        <v>-7.8932584269670127E-4</v>
      </c>
      <c r="AU94" s="2">
        <f>('#1 ~ #5, (400, 1800), 전류'!AU94-'#1 ~ #5, (400, 1800), 전류'!$C94)/'#1 ~ #5, (400, 1800), 전류'!$C94</f>
        <v>-3.9525983146067633E-3</v>
      </c>
      <c r="AV94" s="2">
        <f>('#1 ~ #5, (400, 1800), 전류'!AV94-'#1 ~ #5, (400, 1800), 전류'!$C94)/'#1 ~ #5, (400, 1800), 전류'!$C94</f>
        <v>-3.9525983146067633E-3</v>
      </c>
      <c r="AW94" s="2">
        <f>('#1 ~ #5, (400, 1800), 전류'!AW94-'#1 ~ #5, (400, 1800), 전류'!$C94)/'#1 ~ #5, (400, 1800), 전류'!$C94</f>
        <v>-1.8437499999999986E-3</v>
      </c>
      <c r="AX94" s="2">
        <f>('#1 ~ #5, (400, 1800), 전류'!AX94-'#1 ~ #5, (400, 1800), 전류'!$C94)/'#1 ~ #5, (400, 1800), 전류'!$C94</f>
        <v>-1.3644662921349254E-3</v>
      </c>
      <c r="AY94" s="2">
        <f>('#1 ~ #5, (400, 1800), 전류'!AY94-'#1 ~ #5, (400, 1800), 전류'!$C94)/'#1 ~ #5, (400, 1800), 전류'!$C94</f>
        <v>-3.2816011235955586E-3</v>
      </c>
      <c r="AZ94" s="2">
        <f>('#1 ~ #5, (400, 1800), 전류'!AZ94-'#1 ~ #5, (400, 1800), 전류'!$C94)/'#1 ~ #5, (400, 1800), 전류'!$C94</f>
        <v>-1.183286516854967E-4</v>
      </c>
      <c r="BA94" s="2">
        <f>('#1 ~ #5, (400, 1800), 전류'!BA94-'#1 ~ #5, (400, 1800), 전류'!$C94)/'#1 ~ #5, (400, 1800), 전류'!$C94</f>
        <v>3.6095505617974677E-4</v>
      </c>
      <c r="BB94" s="2">
        <f>('#1 ~ #5, (400, 1800), 전류'!BB94-'#1 ~ #5, (400, 1800), 전류'!$C94)/'#1 ~ #5, (400, 1800), 전류'!$C94</f>
        <v>-7.8932584269670127E-4</v>
      </c>
      <c r="BC94" s="2">
        <f>('#1 ~ #5, (400, 1800), 전류'!BC94-'#1 ~ #5, (400, 1800), 전류'!$C94)/'#1 ~ #5, (400, 1800), 전류'!$C94</f>
        <v>1.9905196629212678E-3</v>
      </c>
      <c r="BD94" s="2">
        <f>('#1 ~ #5, (400, 1800), 전류'!BD94-'#1 ~ #5, (400, 1800), 전류'!$C94)/'#1 ~ #5, (400, 1800), 전류'!$C94</f>
        <v>-1.3644662921349254E-3</v>
      </c>
      <c r="BE94" s="2">
        <f>('#1 ~ #5, (400, 1800), 전류'!BE94-'#1 ~ #5, (400, 1800), 전류'!$C94)/'#1 ~ #5, (400, 1800), 전류'!$C94</f>
        <v>-3.9525983146067633E-3</v>
      </c>
      <c r="BF94" s="2">
        <f>('#1 ~ #5, (400, 1800), 전류'!BF94-'#1 ~ #5, (400, 1800), 전류'!$C94)/'#1 ~ #5, (400, 1800), 전류'!$C94</f>
        <v>-6.2531601123594887E-3</v>
      </c>
      <c r="BG94" s="2">
        <f>('#1 ~ #5, (400, 1800), 전류'!BG94-'#1 ~ #5, (400, 1800), 전류'!$C94)/'#1 ~ #5, (400, 1800), 전류'!$C94</f>
        <v>1.6924157303361531E-4</v>
      </c>
      <c r="BH94" s="2">
        <f>('#1 ~ #5, (400, 1800), 전류'!BH94-'#1 ~ #5, (400, 1800), 전류'!$C94)/'#1 ~ #5, (400, 1800), 전류'!$C94</f>
        <v>-3.7608848314606316E-3</v>
      </c>
      <c r="BI94" s="2">
        <f>('#1 ~ #5, (400, 1800), 전류'!BI94-'#1 ~ #5, (400, 1800), 전류'!$C94)/'#1 ~ #5, (400, 1800), 전류'!$C94</f>
        <v>7.3384831460634732E-5</v>
      </c>
      <c r="BJ94" s="2">
        <f>('#1 ~ #5, (400, 1800), 전류'!BJ94-'#1 ~ #5, (400, 1800), 전류'!$C94)/'#1 ~ #5, (400, 1800), 전류'!$C94</f>
        <v>1.9905196629212678E-3</v>
      </c>
      <c r="BK94" s="2">
        <f>('#1 ~ #5, (400, 1800), 전류'!BK94-'#1 ~ #5, (400, 1800), 전류'!$C94)/'#1 ~ #5, (400, 1800), 전류'!$C94</f>
        <v>1.2236657303370828E-3</v>
      </c>
      <c r="BL94" s="2">
        <f>('#1 ~ #5, (400, 1800), 전류'!BL94-'#1 ~ #5, (400, 1800), 전류'!$C94)/'#1 ~ #5, (400, 1800), 전류'!$C94</f>
        <v>-1.8437499999999986E-3</v>
      </c>
      <c r="BM94" s="2">
        <f>('#1 ~ #5, (400, 1800), 전류'!BM94-'#1 ~ #5, (400, 1800), 전류'!$C94)/'#1 ~ #5, (400, 1800), 전류'!$C94</f>
        <v>3.6095505617974677E-4</v>
      </c>
    </row>
    <row r="95" spans="2:65" x14ac:dyDescent="0.45">
      <c r="B95">
        <v>1350</v>
      </c>
      <c r="C95">
        <f t="shared" si="3"/>
        <v>10.549450549450549</v>
      </c>
      <c r="D95" s="3">
        <f t="shared" si="4"/>
        <v>-3.360416666666712E-3</v>
      </c>
      <c r="E95" s="3">
        <f t="shared" si="5"/>
        <v>4.4125000000000249E-3</v>
      </c>
      <c r="F95" s="2">
        <f>('#1 ~ #5, (400, 1800), 전류'!F95-'#1 ~ #5, (400, 1800), 전류'!$C95)/'#1 ~ #5, (400, 1800), 전류'!$C95</f>
        <v>-4.2187499999999007E-4</v>
      </c>
      <c r="G95" s="2">
        <f>('#1 ~ #5, (400, 1800), 전류'!G95-'#1 ~ #5, (400, 1800), 전류'!$C95)/'#1 ~ #5, (400, 1800), 전류'!$C95</f>
        <v>-2.3177083333332832E-3</v>
      </c>
      <c r="H95" s="2">
        <f>('#1 ~ #5, (400, 1800), 전류'!H95-'#1 ~ #5, (400, 1800), 전류'!$C95)/'#1 ~ #5, (400, 1800), 전류'!$C95</f>
        <v>-8.9583333333339752E-4</v>
      </c>
      <c r="I95" s="2">
        <f>('#1 ~ #5, (400, 1800), 전류'!I95-'#1 ~ #5, (400, 1800), 전류'!$C95)/'#1 ~ #5, (400, 1800), 전류'!$C95</f>
        <v>-2.1281250000000549E-3</v>
      </c>
      <c r="J95" s="2">
        <f>('#1 ~ #5, (400, 1800), 전류'!J95-'#1 ~ #5, (400, 1800), 전류'!$C95)/'#1 ~ #5, (400, 1800), 전류'!$C95</f>
        <v>-2.1281250000000549E-3</v>
      </c>
      <c r="K95" s="2">
        <f>('#1 ~ #5, (400, 1800), 전류'!K95-'#1 ~ #5, (400, 1800), 전류'!$C95)/'#1 ~ #5, (400, 1800), 전류'!$C95</f>
        <v>6.2083333333327049E-4</v>
      </c>
      <c r="L95" s="2">
        <f>('#1 ~ #5, (400, 1800), 전류'!L95-'#1 ~ #5, (400, 1800), 전류'!$C95)/'#1 ~ #5, (400, 1800), 전류'!$C95</f>
        <v>-1.4645833333332507E-3</v>
      </c>
      <c r="M95" s="2">
        <f>('#1 ~ #5, (400, 1800), 전류'!M95-'#1 ~ #5, (400, 1800), 전류'!$C95)/'#1 ~ #5, (400, 1800), 전류'!$C95</f>
        <v>1.8531250000000962E-3</v>
      </c>
      <c r="N95" s="2">
        <f>('#1 ~ #5, (400, 1800), 전류'!N95-'#1 ~ #5, (400, 1800), 전류'!$C95)/'#1 ~ #5, (400, 1800), 전류'!$C95</f>
        <v>-2.1281250000000549E-3</v>
      </c>
      <c r="O95" s="2">
        <f>('#1 ~ #5, (400, 1800), 전류'!O95-'#1 ~ #5, (400, 1800), 전류'!$C95)/'#1 ~ #5, (400, 1800), 전류'!$C95</f>
        <v>-8.9583333333339752E-4</v>
      </c>
      <c r="P95" s="2">
        <f>('#1 ~ #5, (400, 1800), 전류'!P95-'#1 ~ #5, (400, 1800), 전류'!$C95)/'#1 ~ #5, (400, 1800), 전류'!$C95</f>
        <v>-1.2750000000000224E-3</v>
      </c>
      <c r="Q95" s="2">
        <f>('#1 ~ #5, (400, 1800), 전류'!Q95-'#1 ~ #5, (400, 1800), 전류'!$C95)/'#1 ~ #5, (400, 1800), 전류'!$C95</f>
        <v>1.1895833333332921E-3</v>
      </c>
      <c r="R95" s="2">
        <f>('#1 ~ #5, (400, 1800), 전류'!R95-'#1 ~ #5, (400, 1800), 전류'!$C95)/'#1 ~ #5, (400, 1800), 전류'!$C95</f>
        <v>1.0000000000000638E-3</v>
      </c>
      <c r="S95" s="2">
        <f>('#1 ~ #5, (400, 1800), 전류'!S95-'#1 ~ #5, (400, 1800), 전류'!$C95)/'#1 ~ #5, (400, 1800), 전류'!$C95</f>
        <v>-1.5593750000000332E-3</v>
      </c>
      <c r="T95" s="2">
        <f>('#1 ~ #5, (400, 1800), 전류'!T95-'#1 ~ #5, (400, 1800), 전류'!$C95)/'#1 ~ #5, (400, 1800), 전류'!$C95</f>
        <v>3.0854166666667536E-3</v>
      </c>
      <c r="U95" s="2">
        <f>('#1 ~ #5, (400, 1800), 전류'!U95-'#1 ~ #5, (400, 1800), 전류'!$C95)/'#1 ~ #5, (400, 1800), 전류'!$C95</f>
        <v>3.5593749999999927E-3</v>
      </c>
      <c r="V95" s="2">
        <f>('#1 ~ #5, (400, 1800), 전류'!V95-'#1 ~ #5, (400, 1800), 전류'!$C95)/'#1 ~ #5, (400, 1800), 전류'!$C95</f>
        <v>1.4687500000003147E-4</v>
      </c>
      <c r="W95" s="2">
        <f>('#1 ~ #5, (400, 1800), 전류'!W95-'#1 ~ #5, (400, 1800), 전류'!$C95)/'#1 ~ #5, (400, 1800), 전류'!$C95</f>
        <v>2.3270833333333351E-3</v>
      </c>
      <c r="X95" s="2">
        <f>('#1 ~ #5, (400, 1800), 전류'!X95-'#1 ~ #5, (400, 1800), 전류'!$C95)/'#1 ~ #5, (400, 1800), 전류'!$C95</f>
        <v>-7.0625000000000082E-4</v>
      </c>
      <c r="Y95" s="2">
        <f>('#1 ~ #5, (400, 1800), 전류'!Y95-'#1 ~ #5, (400, 1800), 전류'!$C95)/'#1 ~ #5, (400, 1800), 전류'!$C95</f>
        <v>-3.360416666666712E-3</v>
      </c>
      <c r="Z95" s="2">
        <f>('#1 ~ #5, (400, 1800), 전류'!Z95-'#1 ~ #5, (400, 1800), 전류'!$C95)/'#1 ~ #5, (400, 1800), 전류'!$C95</f>
        <v>-1.0854166666666258E-3</v>
      </c>
      <c r="AA95" s="2">
        <f>('#1 ~ #5, (400, 1800), 전류'!AA95-'#1 ~ #5, (400, 1800), 전류'!$C95)/'#1 ~ #5, (400, 1800), 전류'!$C95</f>
        <v>-8.9583333333339752E-4</v>
      </c>
      <c r="AB95" s="2">
        <f>('#1 ~ #5, (400, 1800), 전류'!AB95-'#1 ~ #5, (400, 1800), 전류'!$C95)/'#1 ~ #5, (400, 1800), 전류'!$C95</f>
        <v>2.3270833333333351E-3</v>
      </c>
      <c r="AC95" s="2">
        <f>('#1 ~ #5, (400, 1800), 전류'!AC95-'#1 ~ #5, (400, 1800), 전류'!$C95)/'#1 ~ #5, (400, 1800), 전류'!$C95</f>
        <v>-4.2708333333365174E-5</v>
      </c>
      <c r="AD95" s="2">
        <f>('#1 ~ #5, (400, 1800), 전류'!AD95-'#1 ~ #5, (400, 1800), 전류'!$C95)/'#1 ~ #5, (400, 1800), 전류'!$C95</f>
        <v>6.2083333333327049E-4</v>
      </c>
      <c r="AE95" s="2">
        <f>('#1 ~ #5, (400, 1800), 전류'!AE95-'#1 ~ #5, (400, 1800), 전류'!$C95)/'#1 ~ #5, (400, 1800), 전류'!$C95</f>
        <v>4.4125000000000249E-3</v>
      </c>
      <c r="AF95" s="2">
        <f>('#1 ~ #5, (400, 1800), 전류'!AF95-'#1 ~ #5, (400, 1800), 전류'!$C95)/'#1 ~ #5, (400, 1800), 전류'!$C95</f>
        <v>3.3697916666667643E-3</v>
      </c>
      <c r="AG95" s="2">
        <f>('#1 ~ #5, (400, 1800), 전류'!AG95-'#1 ~ #5, (400, 1800), 전류'!$C95)/'#1 ~ #5, (400, 1800), 전류'!$C95</f>
        <v>-3.360416666666712E-3</v>
      </c>
      <c r="AH95" s="2">
        <f>('#1 ~ #5, (400, 1800), 전류'!AH95-'#1 ~ #5, (400, 1800), 전류'!$C95)/'#1 ~ #5, (400, 1800), 전류'!$C95</f>
        <v>1.8531250000000962E-3</v>
      </c>
      <c r="AI95" s="2">
        <f>('#1 ~ #5, (400, 1800), 전류'!AI95-'#1 ~ #5, (400, 1800), 전류'!$C95)/'#1 ~ #5, (400, 1800), 전류'!$C95</f>
        <v>1.6635416666666994E-3</v>
      </c>
      <c r="AJ95" s="2">
        <f>('#1 ~ #5, (400, 1800), 전류'!AJ95-'#1 ~ #5, (400, 1800), 전류'!$C95)/'#1 ~ #5, (400, 1800), 전류'!$C95</f>
        <v>-4.2187499999999007E-4</v>
      </c>
      <c r="AK95" s="2">
        <f>('#1 ~ #5, (400, 1800), 전류'!AK95-'#1 ~ #5, (400, 1800), 전류'!$C95)/'#1 ~ #5, (400, 1800), 전류'!$C95</f>
        <v>-2.3177083333332832E-3</v>
      </c>
      <c r="AL95" s="2">
        <f>('#1 ~ #5, (400, 1800), 전류'!AL95-'#1 ~ #5, (400, 1800), 전류'!$C95)/'#1 ~ #5, (400, 1800), 전류'!$C95</f>
        <v>-1.5593750000000332E-3</v>
      </c>
      <c r="AM95" s="2">
        <f>('#1 ~ #5, (400, 1800), 전류'!AM95-'#1 ~ #5, (400, 1800), 전류'!$C95)/'#1 ~ #5, (400, 1800), 전류'!$C95</f>
        <v>-1.4645833333332507E-3</v>
      </c>
      <c r="AN95" s="2">
        <f>('#1 ~ #5, (400, 1800), 전류'!AN95-'#1 ~ #5, (400, 1800), 전류'!$C95)/'#1 ~ #5, (400, 1800), 전류'!$C95</f>
        <v>-2.1281250000000549E-3</v>
      </c>
      <c r="AO95" s="2">
        <f>('#1 ~ #5, (400, 1800), 전류'!AO95-'#1 ~ #5, (400, 1800), 전류'!$C95)/'#1 ~ #5, (400, 1800), 전류'!$C95</f>
        <v>-2.9812499999999189E-3</v>
      </c>
      <c r="AP95" s="2">
        <f>('#1 ~ #5, (400, 1800), 전류'!AP95-'#1 ~ #5, (400, 1800), 전류'!$C95)/'#1 ~ #5, (400, 1800), 전류'!$C95</f>
        <v>-2.9812499999999189E-3</v>
      </c>
      <c r="AQ95" s="2">
        <f>('#1 ~ #5, (400, 1800), 전류'!AQ95-'#1 ~ #5, (400, 1800), 전류'!$C95)/'#1 ~ #5, (400, 1800), 전류'!$C95</f>
        <v>-3.4552083333333262E-3</v>
      </c>
      <c r="AR95" s="2">
        <f>('#1 ~ #5, (400, 1800), 전류'!AR95-'#1 ~ #5, (400, 1800), 전류'!$C95)/'#1 ~ #5, (400, 1800), 전류'!$C95</f>
        <v>-4.2708333333365174E-5</v>
      </c>
      <c r="AS95" s="2">
        <f>('#1 ~ #5, (400, 1800), 전류'!AS95-'#1 ~ #5, (400, 1800), 전류'!$C95)/'#1 ~ #5, (400, 1800), 전류'!$C95</f>
        <v>-5.540625000000016E-3</v>
      </c>
      <c r="AT95" s="2">
        <f>('#1 ~ #5, (400, 1800), 전류'!AT95-'#1 ~ #5, (400, 1800), 전류'!$C95)/'#1 ~ #5, (400, 1800), 전류'!$C95</f>
        <v>-1.0854166666666258E-3</v>
      </c>
      <c r="AU95" s="2">
        <f>('#1 ~ #5, (400, 1800), 전류'!AU95-'#1 ~ #5, (400, 1800), 전류'!$C95)/'#1 ~ #5, (400, 1800), 전류'!$C95</f>
        <v>-3.6447916666667228E-3</v>
      </c>
      <c r="AV95" s="2">
        <f>('#1 ~ #5, (400, 1800), 전류'!AV95-'#1 ~ #5, (400, 1800), 전류'!$C95)/'#1 ~ #5, (400, 1800), 전류'!$C95</f>
        <v>-4.403124999999973E-3</v>
      </c>
      <c r="AW95" s="2">
        <f>('#1 ~ #5, (400, 1800), 전류'!AW95-'#1 ~ #5, (400, 1800), 전류'!$C95)/'#1 ~ #5, (400, 1800), 전류'!$C95</f>
        <v>-1.5593750000000332E-3</v>
      </c>
      <c r="AX95" s="2">
        <f>('#1 ~ #5, (400, 1800), 전류'!AX95-'#1 ~ #5, (400, 1800), 전류'!$C95)/'#1 ~ #5, (400, 1800), 전류'!$C95</f>
        <v>-8.9583333333339752E-4</v>
      </c>
      <c r="AY95" s="2">
        <f>('#1 ~ #5, (400, 1800), 전류'!AY95-'#1 ~ #5, (400, 1800), 전류'!$C95)/'#1 ~ #5, (400, 1800), 전류'!$C95</f>
        <v>-4.0239583333333481E-3</v>
      </c>
      <c r="AZ95" s="2">
        <f>('#1 ~ #5, (400, 1800), 전류'!AZ95-'#1 ~ #5, (400, 1800), 전류'!$C95)/'#1 ~ #5, (400, 1800), 전류'!$C95</f>
        <v>-6.1145833333338677E-4</v>
      </c>
      <c r="BA95" s="2">
        <f>('#1 ~ #5, (400, 1800), 전류'!BA95-'#1 ~ #5, (400, 1800), 전류'!$C95)/'#1 ~ #5, (400, 1800), 전류'!$C95</f>
        <v>1.4687500000003147E-4</v>
      </c>
      <c r="BB95" s="2">
        <f>('#1 ~ #5, (400, 1800), 전류'!BB95-'#1 ~ #5, (400, 1800), 전류'!$C95)/'#1 ~ #5, (400, 1800), 전류'!$C95</f>
        <v>-2.7916666666666905E-3</v>
      </c>
      <c r="BC95" s="2">
        <f>('#1 ~ #5, (400, 1800), 전류'!BC95-'#1 ~ #5, (400, 1800), 전류'!$C95)/'#1 ~ #5, (400, 1800), 전류'!$C95</f>
        <v>1.4739583333333028E-3</v>
      </c>
      <c r="BD95" s="2">
        <f>('#1 ~ #5, (400, 1800), 전류'!BD95-'#1 ~ #5, (400, 1800), 전류'!$C95)/'#1 ~ #5, (400, 1800), 전류'!$C95</f>
        <v>-6.1145833333338677E-4</v>
      </c>
      <c r="BE95" s="2">
        <f>('#1 ~ #5, (400, 1800), 전류'!BE95-'#1 ~ #5, (400, 1800), 전류'!$C95)/'#1 ~ #5, (400, 1800), 전류'!$C95</f>
        <v>-3.6447916666667228E-3</v>
      </c>
      <c r="BF95" s="2">
        <f>('#1 ~ #5, (400, 1800), 전류'!BF95-'#1 ~ #5, (400, 1800), 전류'!$C95)/'#1 ~ #5, (400, 1800), 전류'!$C95</f>
        <v>-6.1093750000000375E-3</v>
      </c>
      <c r="BG95" s="2">
        <f>('#1 ~ #5, (400, 1800), 전류'!BG95-'#1 ~ #5, (400, 1800), 전류'!$C95)/'#1 ~ #5, (400, 1800), 전류'!$C95</f>
        <v>4.3125000000004228E-4</v>
      </c>
      <c r="BH95" s="2">
        <f>('#1 ~ #5, (400, 1800), 전류'!BH95-'#1 ~ #5, (400, 1800), 전류'!$C95)/'#1 ~ #5, (400, 1800), 전류'!$C95</f>
        <v>-2.7916666666666905E-3</v>
      </c>
      <c r="BI95" s="2">
        <f>('#1 ~ #5, (400, 1800), 전류'!BI95-'#1 ~ #5, (400, 1800), 전류'!$C95)/'#1 ~ #5, (400, 1800), 전류'!$C95</f>
        <v>-2.3229166666659343E-4</v>
      </c>
      <c r="BJ95" s="2">
        <f>('#1 ~ #5, (400, 1800), 전류'!BJ95-'#1 ~ #5, (400, 1800), 전류'!$C95)/'#1 ~ #5, (400, 1800), 전류'!$C95</f>
        <v>2.1374999999999385E-3</v>
      </c>
      <c r="BK95" s="2">
        <f>('#1 ~ #5, (400, 1800), 전류'!BK95-'#1 ~ #5, (400, 1800), 전류'!$C95)/'#1 ~ #5, (400, 1800), 전류'!$C95</f>
        <v>1.2843750000000745E-3</v>
      </c>
      <c r="BL95" s="2">
        <f>('#1 ~ #5, (400, 1800), 전류'!BL95-'#1 ~ #5, (400, 1800), 전류'!$C95)/'#1 ~ #5, (400, 1800), 전류'!$C95</f>
        <v>-2.3177083333332832E-3</v>
      </c>
      <c r="BM95" s="2">
        <f>('#1 ~ #5, (400, 1800), 전류'!BM95-'#1 ~ #5, (400, 1800), 전류'!$C95)/'#1 ~ #5, (400, 1800), 전류'!$C95</f>
        <v>-2.3229166666659343E-4</v>
      </c>
    </row>
    <row r="96" spans="2:65" x14ac:dyDescent="0.45">
      <c r="B96">
        <v>1365</v>
      </c>
      <c r="C96">
        <f t="shared" si="3"/>
        <v>10.666666666666666</v>
      </c>
      <c r="D96" s="3">
        <f t="shared" si="4"/>
        <v>-3.5312499999999858E-3</v>
      </c>
      <c r="E96" s="3">
        <f t="shared" si="5"/>
        <v>4.8125000000000528E-3</v>
      </c>
      <c r="F96" s="2">
        <f>('#1 ~ #5, (400, 1800), 전류'!F96-'#1 ~ #5, (400, 1800), 전류'!$C96)/'#1 ~ #5, (400, 1800), 전류'!$C96</f>
        <v>-5.3124999999998312E-4</v>
      </c>
      <c r="G96" s="2">
        <f>('#1 ~ #5, (400, 1800), 전류'!G96-'#1 ~ #5, (400, 1800), 전류'!$C96)/'#1 ~ #5, (400, 1800), 전류'!$C96</f>
        <v>-1.6562500000000258E-3</v>
      </c>
      <c r="H96" s="2">
        <f>('#1 ~ #5, (400, 1800), 전류'!H96-'#1 ~ #5, (400, 1800), 전류'!$C96)/'#1 ~ #5, (400, 1800), 전류'!$C96</f>
        <v>1.3437499999999769E-3</v>
      </c>
      <c r="I96" s="2">
        <f>('#1 ~ #5, (400, 1800), 전류'!I96-'#1 ~ #5, (400, 1800), 전류'!$C96)/'#1 ~ #5, (400, 1800), 전류'!$C96</f>
        <v>-2.0312499999999845E-3</v>
      </c>
      <c r="J96" s="2">
        <f>('#1 ~ #5, (400, 1800), 전류'!J96-'#1 ~ #5, (400, 1800), 전류'!$C96)/'#1 ~ #5, (400, 1800), 전류'!$C96</f>
        <v>-2.0312499999999845E-3</v>
      </c>
      <c r="K96" s="2">
        <f>('#1 ~ #5, (400, 1800), 전류'!K96-'#1 ~ #5, (400, 1800), 전류'!$C96)/'#1 ~ #5, (400, 1800), 전류'!$C96</f>
        <v>6.8750000000000755E-4</v>
      </c>
      <c r="L96" s="2">
        <f>('#1 ~ #5, (400, 1800), 전류'!L96-'#1 ~ #5, (400, 1800), 전류'!$C96)/'#1 ~ #5, (400, 1800), 전류'!$C96</f>
        <v>-1.8437499999999218E-3</v>
      </c>
      <c r="M96" s="2">
        <f>('#1 ~ #5, (400, 1800), 전류'!M96-'#1 ~ #5, (400, 1800), 전류'!$C96)/'#1 ~ #5, (400, 1800), 전류'!$C96</f>
        <v>3.1250000000038192E-5</v>
      </c>
      <c r="N96" s="2">
        <f>('#1 ~ #5, (400, 1800), 전류'!N96-'#1 ~ #5, (400, 1800), 전류'!$C96)/'#1 ~ #5, (400, 1800), 전류'!$C96</f>
        <v>-2.0312499999999845E-3</v>
      </c>
      <c r="O96" s="2">
        <f>('#1 ~ #5, (400, 1800), 전류'!O96-'#1 ~ #5, (400, 1800), 전류'!$C96)/'#1 ~ #5, (400, 1800), 전류'!$C96</f>
        <v>-1.4687499999999631E-3</v>
      </c>
      <c r="P96" s="2">
        <f>('#1 ~ #5, (400, 1800), 전류'!P96-'#1 ~ #5, (400, 1800), 전류'!$C96)/'#1 ~ #5, (400, 1800), 전류'!$C96</f>
        <v>-6.2499999999993117E-4</v>
      </c>
      <c r="Q96" s="2">
        <f>('#1 ~ #5, (400, 1800), 전류'!Q96-'#1 ~ #5, (400, 1800), 전류'!$C96)/'#1 ~ #5, (400, 1800), 전류'!$C96</f>
        <v>1.2500000000000289E-3</v>
      </c>
      <c r="R96" s="2">
        <f>('#1 ~ #5, (400, 1800), 전류'!R96-'#1 ~ #5, (400, 1800), 전류'!$C96)/'#1 ~ #5, (400, 1800), 전류'!$C96</f>
        <v>1.0625000000001328E-3</v>
      </c>
      <c r="S96" s="2">
        <f>('#1 ~ #5, (400, 1800), 전류'!S96-'#1 ~ #5, (400, 1800), 전류'!$C96)/'#1 ~ #5, (400, 1800), 전류'!$C96</f>
        <v>-1.4687499999999631E-3</v>
      </c>
      <c r="T96" s="2">
        <f>('#1 ~ #5, (400, 1800), 전류'!T96-'#1 ~ #5, (400, 1800), 전류'!$C96)/'#1 ~ #5, (400, 1800), 전류'!$C96</f>
        <v>2.7500000000000302E-3</v>
      </c>
      <c r="U96" s="2">
        <f>('#1 ~ #5, (400, 1800), 전류'!U96-'#1 ~ #5, (400, 1800), 전류'!$C96)/'#1 ~ #5, (400, 1800), 전류'!$C96</f>
        <v>3.2187500000001035E-3</v>
      </c>
      <c r="V96" s="2">
        <f>('#1 ~ #5, (400, 1800), 전류'!V96-'#1 ~ #5, (400, 1800), 전류'!$C96)/'#1 ~ #5, (400, 1800), 전류'!$C96</f>
        <v>1.2500000000000289E-3</v>
      </c>
      <c r="W96" s="2">
        <f>('#1 ~ #5, (400, 1800), 전류'!W96-'#1 ~ #5, (400, 1800), 전류'!$C96)/'#1 ~ #5, (400, 1800), 전류'!$C96</f>
        <v>2.5625000000001341E-3</v>
      </c>
      <c r="X96" s="2">
        <f>('#1 ~ #5, (400, 1800), 전류'!X96-'#1 ~ #5, (400, 1800), 전류'!$C96)/'#1 ~ #5, (400, 1800), 전류'!$C96</f>
        <v>-6.2499999999993117E-4</v>
      </c>
      <c r="Y96" s="2">
        <f>('#1 ~ #5, (400, 1800), 전류'!Y96-'#1 ~ #5, (400, 1800), 전류'!$C96)/'#1 ~ #5, (400, 1800), 전류'!$C96</f>
        <v>-3.5312499999999858E-3</v>
      </c>
      <c r="Z96" s="2">
        <f>('#1 ~ #5, (400, 1800), 전류'!Z96-'#1 ~ #5, (400, 1800), 전류'!$C96)/'#1 ~ #5, (400, 1800), 전류'!$C96</f>
        <v>-2.0312499999999845E-3</v>
      </c>
      <c r="AA96" s="2">
        <f>('#1 ~ #5, (400, 1800), 전류'!AA96-'#1 ~ #5, (400, 1800), 전류'!$C96)/'#1 ~ #5, (400, 1800), 전류'!$C96</f>
        <v>-1.1874999999999525E-3</v>
      </c>
      <c r="AB96" s="2">
        <f>('#1 ~ #5, (400, 1800), 전류'!AB96-'#1 ~ #5, (400, 1800), 전류'!$C96)/'#1 ~ #5, (400, 1800), 전류'!$C96</f>
        <v>2.7500000000000302E-3</v>
      </c>
      <c r="AC96" s="2">
        <f>('#1 ~ #5, (400, 1800), 전류'!AC96-'#1 ~ #5, (400, 1800), 전류'!$C96)/'#1 ~ #5, (400, 1800), 전류'!$C96</f>
        <v>2.1875000000010081E-4</v>
      </c>
      <c r="AD96" s="2">
        <f>('#1 ~ #5, (400, 1800), 전류'!AD96-'#1 ~ #5, (400, 1800), 전류'!$C96)/'#1 ~ #5, (400, 1800), 전류'!$C96</f>
        <v>6.8750000000000755E-4</v>
      </c>
      <c r="AE96" s="2">
        <f>('#1 ~ #5, (400, 1800), 전류'!AE96-'#1 ~ #5, (400, 1800), 전류'!$C96)/'#1 ~ #5, (400, 1800), 전류'!$C96</f>
        <v>4.8125000000000528E-3</v>
      </c>
      <c r="AF96" s="2">
        <f>('#1 ~ #5, (400, 1800), 전류'!AF96-'#1 ~ #5, (400, 1800), 전류'!$C96)/'#1 ~ #5, (400, 1800), 전류'!$C96</f>
        <v>3.7812500000001248E-3</v>
      </c>
      <c r="AG96" s="2">
        <f>('#1 ~ #5, (400, 1800), 전류'!AG96-'#1 ~ #5, (400, 1800), 전류'!$C96)/'#1 ~ #5, (400, 1800), 전류'!$C96</f>
        <v>-2.6874999999999538E-3</v>
      </c>
      <c r="AH96" s="2">
        <f>('#1 ~ #5, (400, 1800), 전류'!AH96-'#1 ~ #5, (400, 1800), 전류'!$C96)/'#1 ~ #5, (400, 1800), 전류'!$C96</f>
        <v>1.9062499999999982E-3</v>
      </c>
      <c r="AI96" s="2">
        <f>('#1 ~ #5, (400, 1800), 전류'!AI96-'#1 ~ #5, (400, 1800), 전류'!$C96)/'#1 ~ #5, (400, 1800), 전류'!$C96</f>
        <v>1.2500000000000289E-3</v>
      </c>
      <c r="AJ96" s="2">
        <f>('#1 ~ #5, (400, 1800), 전류'!AJ96-'#1 ~ #5, (400, 1800), 전류'!$C96)/'#1 ~ #5, (400, 1800), 전류'!$C96</f>
        <v>-8.1249999999999378E-4</v>
      </c>
      <c r="AK96" s="2">
        <f>('#1 ~ #5, (400, 1800), 전류'!AK96-'#1 ~ #5, (400, 1800), 전류'!$C96)/'#1 ~ #5, (400, 1800), 전류'!$C96</f>
        <v>-2.0312499999999845E-3</v>
      </c>
      <c r="AL96" s="2">
        <f>('#1 ~ #5, (400, 1800), 전류'!AL96-'#1 ~ #5, (400, 1800), 전류'!$C96)/'#1 ~ #5, (400, 1800), 전류'!$C96</f>
        <v>-1.6562500000000258E-3</v>
      </c>
      <c r="AM96" s="2">
        <f>('#1 ~ #5, (400, 1800), 전류'!AM96-'#1 ~ #5, (400, 1800), 전류'!$C96)/'#1 ~ #5, (400, 1800), 전류'!$C96</f>
        <v>-1.6562500000000258E-3</v>
      </c>
      <c r="AN96" s="2">
        <f>('#1 ~ #5, (400, 1800), 전류'!AN96-'#1 ~ #5, (400, 1800), 전류'!$C96)/'#1 ~ #5, (400, 1800), 전류'!$C96</f>
        <v>-1.8437499999999218E-3</v>
      </c>
      <c r="AO96" s="2">
        <f>('#1 ~ #5, (400, 1800), 전류'!AO96-'#1 ~ #5, (400, 1800), 전류'!$C96)/'#1 ~ #5, (400, 1800), 전류'!$C96</f>
        <v>-3.2499999999999751E-3</v>
      </c>
      <c r="AP96" s="2">
        <f>('#1 ~ #5, (400, 1800), 전류'!AP96-'#1 ~ #5, (400, 1800), 전류'!$C96)/'#1 ~ #5, (400, 1800), 전류'!$C96</f>
        <v>-2.3124999999999951E-3</v>
      </c>
      <c r="AQ96" s="2">
        <f>('#1 ~ #5, (400, 1800), 전류'!AQ96-'#1 ~ #5, (400, 1800), 전류'!$C96)/'#1 ~ #5, (400, 1800), 전류'!$C96</f>
        <v>-1.6562500000000258E-3</v>
      </c>
      <c r="AR96" s="2">
        <f>('#1 ~ #5, (400, 1800), 전류'!AR96-'#1 ~ #5, (400, 1800), 전류'!$C96)/'#1 ~ #5, (400, 1800), 전류'!$C96</f>
        <v>5.0000000000011147E-4</v>
      </c>
      <c r="AS96" s="2">
        <f>('#1 ~ #5, (400, 1800), 전류'!AS96-'#1 ~ #5, (400, 1800), 전류'!$C96)/'#1 ~ #5, (400, 1800), 전류'!$C96</f>
        <v>-5.5937500000000084E-3</v>
      </c>
      <c r="AT96" s="2">
        <f>('#1 ~ #5, (400, 1800), 전류'!AT96-'#1 ~ #5, (400, 1800), 전류'!$C96)/'#1 ~ #5, (400, 1800), 전류'!$C96</f>
        <v>-6.2499999999993117E-4</v>
      </c>
      <c r="AU96" s="2">
        <f>('#1 ~ #5, (400, 1800), 전류'!AU96-'#1 ~ #5, (400, 1800), 전류'!$C96)/'#1 ~ #5, (400, 1800), 전류'!$C96</f>
        <v>-3.9062499999999445E-3</v>
      </c>
      <c r="AV96" s="2">
        <f>('#1 ~ #5, (400, 1800), 전류'!AV96-'#1 ~ #5, (400, 1800), 전류'!$C96)/'#1 ~ #5, (400, 1800), 전류'!$C96</f>
        <v>-4.3750000000000178E-3</v>
      </c>
      <c r="AW96" s="2">
        <f>('#1 ~ #5, (400, 1800), 전류'!AW96-'#1 ~ #5, (400, 1800), 전류'!$C96)/'#1 ~ #5, (400, 1800), 전류'!$C96</f>
        <v>-1.4687499999999631E-3</v>
      </c>
      <c r="AX96" s="2">
        <f>('#1 ~ #5, (400, 1800), 전류'!AX96-'#1 ~ #5, (400, 1800), 전류'!$C96)/'#1 ~ #5, (400, 1800), 전류'!$C96</f>
        <v>-8.1249999999999378E-4</v>
      </c>
      <c r="AY96" s="2">
        <f>('#1 ~ #5, (400, 1800), 전류'!AY96-'#1 ~ #5, (400, 1800), 전류'!$C96)/'#1 ~ #5, (400, 1800), 전류'!$C96</f>
        <v>-3.9062499999999445E-3</v>
      </c>
      <c r="AZ96" s="2">
        <f>('#1 ~ #5, (400, 1800), 전류'!AZ96-'#1 ~ #5, (400, 1800), 전류'!$C96)/'#1 ~ #5, (400, 1800), 전류'!$C96</f>
        <v>2.1875000000010081E-4</v>
      </c>
      <c r="BA96" s="2">
        <f>('#1 ~ #5, (400, 1800), 전류'!BA96-'#1 ~ #5, (400, 1800), 전류'!$C96)/'#1 ~ #5, (400, 1800), 전류'!$C96</f>
        <v>6.8750000000000755E-4</v>
      </c>
      <c r="BB96" s="2">
        <f>('#1 ~ #5, (400, 1800), 전류'!BB96-'#1 ~ #5, (400, 1800), 전류'!$C96)/'#1 ~ #5, (400, 1800), 전류'!$C96</f>
        <v>-8.1249999999999378E-4</v>
      </c>
      <c r="BC96" s="2">
        <f>('#1 ~ #5, (400, 1800), 전류'!BC96-'#1 ~ #5, (400, 1800), 전류'!$C96)/'#1 ~ #5, (400, 1800), 전류'!$C96</f>
        <v>6.8750000000000755E-4</v>
      </c>
      <c r="BD96" s="2">
        <f>('#1 ~ #5, (400, 1800), 전류'!BD96-'#1 ~ #5, (400, 1800), 전류'!$C96)/'#1 ~ #5, (400, 1800), 전류'!$C96</f>
        <v>-1.1874999999999525E-3</v>
      </c>
      <c r="BE96" s="2">
        <f>('#1 ~ #5, (400, 1800), 전류'!BE96-'#1 ~ #5, (400, 1800), 전류'!$C96)/'#1 ~ #5, (400, 1800), 전류'!$C96</f>
        <v>-3.7187499999998819E-3</v>
      </c>
      <c r="BF96" s="2">
        <f>('#1 ~ #5, (400, 1800), 전류'!BF96-'#1 ~ #5, (400, 1800), 전류'!$C96)/'#1 ~ #5, (400, 1800), 전류'!$C96</f>
        <v>-6.2499999999999778E-3</v>
      </c>
      <c r="BG96" s="2">
        <f>('#1 ~ #5, (400, 1800), 전류'!BG96-'#1 ~ #5, (400, 1800), 전류'!$C96)/'#1 ~ #5, (400, 1800), 전류'!$C96</f>
        <v>8.7500000000007017E-4</v>
      </c>
      <c r="BH96" s="2">
        <f>('#1 ~ #5, (400, 1800), 전류'!BH96-'#1 ~ #5, (400, 1800), 전류'!$C96)/'#1 ~ #5, (400, 1800), 전류'!$C96</f>
        <v>-2.6874999999999538E-3</v>
      </c>
      <c r="BI96" s="2">
        <f>('#1 ~ #5, (400, 1800), 전류'!BI96-'#1 ~ #5, (400, 1800), 전류'!$C96)/'#1 ~ #5, (400, 1800), 전류'!$C96</f>
        <v>-5.3124999999998312E-4</v>
      </c>
      <c r="BJ96" s="2">
        <f>('#1 ~ #5, (400, 1800), 전류'!BJ96-'#1 ~ #5, (400, 1800), 전류'!$C96)/'#1 ~ #5, (400, 1800), 전류'!$C96</f>
        <v>1.9062499999999982E-3</v>
      </c>
      <c r="BK96" s="2">
        <f>('#1 ~ #5, (400, 1800), 전류'!BK96-'#1 ~ #5, (400, 1800), 전류'!$C96)/'#1 ~ #5, (400, 1800), 전류'!$C96</f>
        <v>1.5312500000000395E-3</v>
      </c>
      <c r="BL96" s="2">
        <f>('#1 ~ #5, (400, 1800), 전류'!BL96-'#1 ~ #5, (400, 1800), 전류'!$C96)/'#1 ~ #5, (400, 1800), 전류'!$C96</f>
        <v>-2.3124999999999951E-3</v>
      </c>
      <c r="BM96" s="2">
        <f>('#1 ~ #5, (400, 1800), 전류'!BM96-'#1 ~ #5, (400, 1800), 전류'!$C96)/'#1 ~ #5, (400, 1800), 전류'!$C96</f>
        <v>-5.3124999999998312E-4</v>
      </c>
    </row>
    <row r="97" spans="2:65" x14ac:dyDescent="0.45">
      <c r="B97">
        <v>1380</v>
      </c>
      <c r="C97">
        <f t="shared" si="3"/>
        <v>10.783882783882785</v>
      </c>
      <c r="D97" s="3">
        <f t="shared" si="4"/>
        <v>-3.9765625000001024E-3</v>
      </c>
      <c r="E97" s="3">
        <f t="shared" si="5"/>
        <v>3.6273777173912699E-3</v>
      </c>
      <c r="F97" s="2">
        <f>('#1 ~ #5, (400, 1800), 전류'!F97-'#1 ~ #5, (400, 1800), 전류'!$C97)/'#1 ~ #5, (400, 1800), 전류'!$C97</f>
        <v>-1.3800951086957115E-3</v>
      </c>
      <c r="G97" s="2">
        <f>('#1 ~ #5, (400, 1800), 전류'!G97-'#1 ~ #5, (400, 1800), 전류'!$C97)/'#1 ~ #5, (400, 1800), 전류'!$C97</f>
        <v>-2.1219429347827507E-3</v>
      </c>
      <c r="H97" s="2">
        <f>('#1 ~ #5, (400, 1800), 전류'!H97-'#1 ~ #5, (400, 1800), 전류'!$C97)/'#1 ~ #5, (400, 1800), 전류'!$C97</f>
        <v>5.6725543478245842E-4</v>
      </c>
      <c r="I97" s="2">
        <f>('#1 ~ #5, (400, 1800), 전류'!I97-'#1 ~ #5, (400, 1800), 전류'!$C97)/'#1 ~ #5, (400, 1800), 전류'!$C97</f>
        <v>-2.7710597826088074E-3</v>
      </c>
      <c r="J97" s="2">
        <f>('#1 ~ #5, (400, 1800), 전류'!J97-'#1 ~ #5, (400, 1800), 전류'!$C97)/'#1 ~ #5, (400, 1800), 전류'!$C97</f>
        <v>-2.1219429347827507E-3</v>
      </c>
      <c r="K97" s="2">
        <f>('#1 ~ #5, (400, 1800), 전류'!K97-'#1 ~ #5, (400, 1800), 전류'!$C97)/'#1 ~ #5, (400, 1800), 전류'!$C97</f>
        <v>4.7452445652164025E-4</v>
      </c>
      <c r="L97" s="2">
        <f>('#1 ~ #5, (400, 1800), 전류'!L97-'#1 ~ #5, (400, 1800), 전류'!$C97)/'#1 ~ #5, (400, 1800), 전류'!$C97</f>
        <v>-2.4001358695653701E-3</v>
      </c>
      <c r="M97" s="2">
        <f>('#1 ~ #5, (400, 1800), 전류'!M97-'#1 ~ #5, (400, 1800), 전류'!$C97)/'#1 ~ #5, (400, 1800), 전류'!$C97</f>
        <v>-2.6732336956523456E-4</v>
      </c>
      <c r="N97" s="2">
        <f>('#1 ~ #5, (400, 1800), 전류'!N97-'#1 ~ #5, (400, 1800), 전류'!$C97)/'#1 ~ #5, (400, 1800), 전류'!$C97</f>
        <v>-1.9364809782609499E-3</v>
      </c>
      <c r="O97" s="2">
        <f>('#1 ~ #5, (400, 1800), 전류'!O97-'#1 ~ #5, (400, 1800), 전류'!$C97)/'#1 ~ #5, (400, 1800), 전류'!$C97</f>
        <v>-1.7510190217391488E-3</v>
      </c>
      <c r="P97" s="2">
        <f>('#1 ~ #5, (400, 1800), 전류'!P97-'#1 ~ #5, (400, 1800), 전류'!$C97)/'#1 ~ #5, (400, 1800), 전류'!$C97</f>
        <v>-1.3800951086957115E-3</v>
      </c>
      <c r="Q97" s="2">
        <f>('#1 ~ #5, (400, 1800), 전류'!Q97-'#1 ~ #5, (400, 1800), 전류'!$C97)/'#1 ~ #5, (400, 1800), 전류'!$C97</f>
        <v>4.7452445652164025E-4</v>
      </c>
      <c r="R97" s="2">
        <f>('#1 ~ #5, (400, 1800), 전류'!R97-'#1 ~ #5, (400, 1800), 전류'!$C97)/'#1 ~ #5, (400, 1800), 전류'!$C97</f>
        <v>1.494565217391299E-3</v>
      </c>
      <c r="S97" s="2">
        <f>('#1 ~ #5, (400, 1800), 전류'!S97-'#1 ~ #5, (400, 1800), 전류'!$C97)/'#1 ~ #5, (400, 1800), 전류'!$C97</f>
        <v>-1.5655570652175126E-3</v>
      </c>
      <c r="T97" s="2">
        <f>('#1 ~ #5, (400, 1800), 전류'!T97-'#1 ~ #5, (400, 1800), 전류'!$C97)/'#1 ~ #5, (400, 1800), 전류'!$C97</f>
        <v>3.1637228260868494E-3</v>
      </c>
      <c r="U97" s="2">
        <f>('#1 ~ #5, (400, 1800), 전류'!U97-'#1 ~ #5, (400, 1800), 전류'!$C97)/'#1 ~ #5, (400, 1800), 전류'!$C97</f>
        <v>3.6273777173912699E-3</v>
      </c>
      <c r="V97" s="2">
        <f>('#1 ~ #5, (400, 1800), 전류'!V97-'#1 ~ #5, (400, 1800), 전류'!$C97)/'#1 ~ #5, (400, 1800), 전류'!$C97</f>
        <v>1.3091032608694979E-3</v>
      </c>
      <c r="W97" s="2">
        <f>('#1 ~ #5, (400, 1800), 전류'!W97-'#1 ~ #5, (400, 1800), 전류'!$C97)/'#1 ~ #5, (400, 1800), 전류'!$C97</f>
        <v>2.4218749999999748E-3</v>
      </c>
      <c r="X97" s="2">
        <f>('#1 ~ #5, (400, 1800), 전류'!X97-'#1 ~ #5, (400, 1800), 전류'!$C97)/'#1 ~ #5, (400, 1800), 전류'!$C97</f>
        <v>-1.1019021739130921E-3</v>
      </c>
      <c r="Y97" s="2">
        <f>('#1 ~ #5, (400, 1800), 전류'!Y97-'#1 ~ #5, (400, 1800), 전류'!$C97)/'#1 ~ #5, (400, 1800), 전류'!$C97</f>
        <v>-3.234714673913063E-3</v>
      </c>
      <c r="Z97" s="2">
        <f>('#1 ~ #5, (400, 1800), 전류'!Z97-'#1 ~ #5, (400, 1800), 전류'!$C97)/'#1 ~ #5, (400, 1800), 전류'!$C97</f>
        <v>-1.5655570652175126E-3</v>
      </c>
      <c r="AA97" s="2">
        <f>('#1 ~ #5, (400, 1800), 전류'!AA97-'#1 ~ #5, (400, 1800), 전류'!$C97)/'#1 ~ #5, (400, 1800), 전류'!$C97</f>
        <v>-1.1019021739130921E-3</v>
      </c>
      <c r="AB97" s="2">
        <f>('#1 ~ #5, (400, 1800), 전류'!AB97-'#1 ~ #5, (400, 1800), 전류'!$C97)/'#1 ~ #5, (400, 1800), 전류'!$C97</f>
        <v>2.9782608695652132E-3</v>
      </c>
      <c r="AC97" s="2">
        <f>('#1 ~ #5, (400, 1800), 전류'!AC97-'#1 ~ #5, (400, 1800), 전류'!$C97)/'#1 ~ #5, (400, 1800), 전류'!$C97</f>
        <v>-2.6732336956523456E-4</v>
      </c>
      <c r="AD97" s="2">
        <f>('#1 ~ #5, (400, 1800), 전류'!AD97-'#1 ~ #5, (400, 1800), 전류'!$C97)/'#1 ~ #5, (400, 1800), 전류'!$C97</f>
        <v>9.3817934782606052E-4</v>
      </c>
      <c r="AE97" s="2">
        <f>('#1 ~ #5, (400, 1800), 전류'!AE97-'#1 ~ #5, (400, 1800), 전류'!$C97)/'#1 ~ #5, (400, 1800), 전류'!$C97</f>
        <v>3.6273777173912699E-3</v>
      </c>
      <c r="AF97" s="2">
        <f>('#1 ~ #5, (400, 1800), 전류'!AF97-'#1 ~ #5, (400, 1800), 전류'!$C97)/'#1 ~ #5, (400, 1800), 전류'!$C97</f>
        <v>3.6273777173912699E-3</v>
      </c>
      <c r="AG97" s="2">
        <f>('#1 ~ #5, (400, 1800), 전류'!AG97-'#1 ~ #5, (400, 1800), 전류'!$C97)/'#1 ~ #5, (400, 1800), 전류'!$C97</f>
        <v>-2.9565217391304436E-3</v>
      </c>
      <c r="AH97" s="2">
        <f>('#1 ~ #5, (400, 1800), 전류'!AH97-'#1 ~ #5, (400, 1800), 전류'!$C97)/'#1 ~ #5, (400, 1800), 전류'!$C97</f>
        <v>1.494565217391299E-3</v>
      </c>
      <c r="AI97" s="2">
        <f>('#1 ~ #5, (400, 1800), 전류'!AI97-'#1 ~ #5, (400, 1800), 전류'!$C97)/'#1 ~ #5, (400, 1800), 전류'!$C97</f>
        <v>1.7727581521739181E-3</v>
      </c>
      <c r="AJ97" s="2">
        <f>('#1 ~ #5, (400, 1800), 전류'!AJ97-'#1 ~ #5, (400, 1800), 전류'!$C97)/'#1 ~ #5, (400, 1800), 전류'!$C97</f>
        <v>-9.1644021739145588E-4</v>
      </c>
      <c r="AK97" s="2">
        <f>('#1 ~ #5, (400, 1800), 전류'!AK97-'#1 ~ #5, (400, 1800), 전류'!$C97)/'#1 ~ #5, (400, 1800), 전류'!$C97</f>
        <v>-2.214673913043569E-3</v>
      </c>
      <c r="AL97" s="2">
        <f>('#1 ~ #5, (400, 1800), 전류'!AL97-'#1 ~ #5, (400, 1800), 전류'!$C97)/'#1 ~ #5, (400, 1800), 전류'!$C97</f>
        <v>-1.5655570652175126E-3</v>
      </c>
      <c r="AM97" s="2">
        <f>('#1 ~ #5, (400, 1800), 전류'!AM97-'#1 ~ #5, (400, 1800), 전류'!$C97)/'#1 ~ #5, (400, 1800), 전류'!$C97</f>
        <v>-1.7510190217391488E-3</v>
      </c>
      <c r="AN97" s="2">
        <f>('#1 ~ #5, (400, 1800), 전류'!AN97-'#1 ~ #5, (400, 1800), 전류'!$C97)/'#1 ~ #5, (400, 1800), 전류'!$C97</f>
        <v>-2.214673913043569E-3</v>
      </c>
      <c r="AO97" s="2">
        <f>('#1 ~ #5, (400, 1800), 전류'!AO97-'#1 ~ #5, (400, 1800), 전류'!$C97)/'#1 ~ #5, (400, 1800), 전류'!$C97</f>
        <v>-3.9765625000001024E-3</v>
      </c>
      <c r="AP97" s="2">
        <f>('#1 ~ #5, (400, 1800), 전류'!AP97-'#1 ~ #5, (400, 1800), 전류'!$C97)/'#1 ~ #5, (400, 1800), 전류'!$C97</f>
        <v>-2.214673913043569E-3</v>
      </c>
      <c r="AQ97" s="2">
        <f>('#1 ~ #5, (400, 1800), 전류'!AQ97-'#1 ~ #5, (400, 1800), 전류'!$C97)/'#1 ~ #5, (400, 1800), 전류'!$C97</f>
        <v>-9.1644021739145588E-4</v>
      </c>
      <c r="AR97" s="2">
        <f>('#1 ~ #5, (400, 1800), 전류'!AR97-'#1 ~ #5, (400, 1800), 전류'!$C97)/'#1 ~ #5, (400, 1800), 전류'!$C97</f>
        <v>9.3817934782606052E-4</v>
      </c>
      <c r="AS97" s="2">
        <f>('#1 ~ #5, (400, 1800), 전류'!AS97-'#1 ~ #5, (400, 1800), 전류'!$C97)/'#1 ~ #5, (400, 1800), 전류'!$C97</f>
        <v>-4.4402173913043585E-3</v>
      </c>
      <c r="AT97" s="2">
        <f>('#1 ~ #5, (400, 1800), 전류'!AT97-'#1 ~ #5, (400, 1800), 전류'!$C97)/'#1 ~ #5, (400, 1800), 전류'!$C97</f>
        <v>-8.1861413043598206E-5</v>
      </c>
      <c r="AU97" s="2">
        <f>('#1 ~ #5, (400, 1800), 전류'!AU97-'#1 ~ #5, (400, 1800), 전류'!$C97)/'#1 ~ #5, (400, 1800), 전류'!$C97</f>
        <v>-3.234714673913063E-3</v>
      </c>
      <c r="AV97" s="2">
        <f>('#1 ~ #5, (400, 1800), 전류'!AV97-'#1 ~ #5, (400, 1800), 전류'!$C97)/'#1 ~ #5, (400, 1800), 전류'!$C97</f>
        <v>-4.0692934782609203E-3</v>
      </c>
      <c r="AW97" s="2">
        <f>('#1 ~ #5, (400, 1800), 전류'!AW97-'#1 ~ #5, (400, 1800), 전류'!$C97)/'#1 ~ #5, (400, 1800), 전류'!$C97</f>
        <v>-1.2873641304348932E-3</v>
      </c>
      <c r="AX97" s="2">
        <f>('#1 ~ #5, (400, 1800), 전류'!AX97-'#1 ~ #5, (400, 1800), 전류'!$C97)/'#1 ~ #5, (400, 1800), 전류'!$C97</f>
        <v>-9.1644021739145588E-4</v>
      </c>
      <c r="AY97" s="2">
        <f>('#1 ~ #5, (400, 1800), 전류'!AY97-'#1 ~ #5, (400, 1800), 전류'!$C97)/'#1 ~ #5, (400, 1800), 전류'!$C97</f>
        <v>-3.234714673913063E-3</v>
      </c>
      <c r="AZ97" s="2">
        <f>('#1 ~ #5, (400, 1800), 전류'!AZ97-'#1 ~ #5, (400, 1800), 전류'!$C97)/'#1 ~ #5, (400, 1800), 전류'!$C97</f>
        <v>1.0360054347820284E-4</v>
      </c>
      <c r="BA97" s="2">
        <f>('#1 ~ #5, (400, 1800), 전류'!BA97-'#1 ~ #5, (400, 1800), 전류'!$C97)/'#1 ~ #5, (400, 1800), 전류'!$C97</f>
        <v>1.1236413043476969E-3</v>
      </c>
      <c r="BB97" s="2">
        <f>('#1 ~ #5, (400, 1800), 전류'!BB97-'#1 ~ #5, (400, 1800), 전류'!$C97)/'#1 ~ #5, (400, 1800), 전류'!$C97</f>
        <v>-9.1644021739145588E-4</v>
      </c>
      <c r="BC97" s="2">
        <f>('#1 ~ #5, (400, 1800), 전류'!BC97-'#1 ~ #5, (400, 1800), 전류'!$C97)/'#1 ~ #5, (400, 1800), 전류'!$C97</f>
        <v>1.494565217391299E-3</v>
      </c>
      <c r="BD97" s="2">
        <f>('#1 ~ #5, (400, 1800), 전류'!BD97-'#1 ~ #5, (400, 1800), 전류'!$C97)/'#1 ~ #5, (400, 1800), 전류'!$C97</f>
        <v>-1.1019021739130921E-3</v>
      </c>
      <c r="BE97" s="2">
        <f>('#1 ~ #5, (400, 1800), 전류'!BE97-'#1 ~ #5, (400, 1800), 전류'!$C97)/'#1 ~ #5, (400, 1800), 전류'!$C97</f>
        <v>-4.0692934782609203E-3</v>
      </c>
      <c r="BF97" s="2">
        <f>('#1 ~ #5, (400, 1800), 전류'!BF97-'#1 ~ #5, (400, 1800), 전류'!$C97)/'#1 ~ #5, (400, 1800), 전류'!$C97</f>
        <v>-5.9239130434782725E-3</v>
      </c>
      <c r="BG97" s="2">
        <f>('#1 ~ #5, (400, 1800), 전류'!BG97-'#1 ~ #5, (400, 1800), 전류'!$C97)/'#1 ~ #5, (400, 1800), 전류'!$C97</f>
        <v>9.3817934782606052E-4</v>
      </c>
      <c r="BH97" s="2">
        <f>('#1 ~ #5, (400, 1800), 전류'!BH97-'#1 ~ #5, (400, 1800), 전류'!$C97)/'#1 ~ #5, (400, 1800), 전류'!$C97</f>
        <v>-2.9565217391304436E-3</v>
      </c>
      <c r="BI97" s="2">
        <f>('#1 ~ #5, (400, 1800), 전류'!BI97-'#1 ~ #5, (400, 1800), 전류'!$C97)/'#1 ~ #5, (400, 1800), 전류'!$C97</f>
        <v>-8.1861413043598206E-5</v>
      </c>
      <c r="BJ97" s="2">
        <f>('#1 ~ #5, (400, 1800), 전류'!BJ97-'#1 ~ #5, (400, 1800), 전류'!$C97)/'#1 ~ #5, (400, 1800), 전류'!$C97</f>
        <v>2.4218749999999748E-3</v>
      </c>
      <c r="BK97" s="2">
        <f>('#1 ~ #5, (400, 1800), 전류'!BK97-'#1 ~ #5, (400, 1800), 전류'!$C97)/'#1 ~ #5, (400, 1800), 전류'!$C97</f>
        <v>4.7452445652164025E-4</v>
      </c>
      <c r="BL97" s="2">
        <f>('#1 ~ #5, (400, 1800), 전류'!BL97-'#1 ~ #5, (400, 1800), 전류'!$C97)/'#1 ~ #5, (400, 1800), 전류'!$C97</f>
        <v>-2.9565217391304436E-3</v>
      </c>
      <c r="BM97" s="2">
        <f>('#1 ~ #5, (400, 1800), 전류'!BM97-'#1 ~ #5, (400, 1800), 전류'!$C97)/'#1 ~ #5, (400, 1800), 전류'!$C97</f>
        <v>-3.6005434782621743E-4</v>
      </c>
    </row>
    <row r="98" spans="2:65" x14ac:dyDescent="0.45">
      <c r="B98">
        <v>1395</v>
      </c>
      <c r="C98">
        <f t="shared" si="3"/>
        <v>10.901098901098901</v>
      </c>
      <c r="D98" s="3">
        <f t="shared" si="4"/>
        <v>-4.5040322580645192E-3</v>
      </c>
      <c r="E98" s="3">
        <f t="shared" si="5"/>
        <v>3.8437499999999323E-3</v>
      </c>
      <c r="F98" s="2">
        <f>('#1 ~ #5, (400, 1800), 전류'!F98-'#1 ~ #5, (400, 1800), 전류'!$C98)/'#1 ~ #5, (400, 1800), 전류'!$C98</f>
        <v>-2.8427419354844799E-4</v>
      </c>
      <c r="G98" s="2">
        <f>('#1 ~ #5, (400, 1800), 전류'!G98-'#1 ~ #5, (400, 1800), 전류'!$C98)/'#1 ~ #5, (400, 1800), 전류'!$C98</f>
        <v>-2.485887096774175E-3</v>
      </c>
      <c r="H98" s="2">
        <f>('#1 ~ #5, (400, 1800), 전류'!H98-'#1 ~ #5, (400, 1800), 전류'!$C98)/'#1 ~ #5, (400, 1800), 전류'!$C98</f>
        <v>1.1834677419354242E-3</v>
      </c>
      <c r="I98" s="2">
        <f>('#1 ~ #5, (400, 1800), 전류'!I98-'#1 ~ #5, (400, 1800), 전류'!$C98)/'#1 ~ #5, (400, 1800), 전류'!$C98</f>
        <v>-2.485887096774175E-3</v>
      </c>
      <c r="J98" s="2">
        <f>('#1 ~ #5, (400, 1800), 전류'!J98-'#1 ~ #5, (400, 1800), 전류'!$C98)/'#1 ~ #5, (400, 1800), 전류'!$C98</f>
        <v>-1.476814516129084E-3</v>
      </c>
      <c r="K98" s="2">
        <f>('#1 ~ #5, (400, 1800), 전류'!K98-'#1 ~ #5, (400, 1800), 전류'!$C98)/'#1 ~ #5, (400, 1800), 전류'!$C98</f>
        <v>1.1834677419354242E-3</v>
      </c>
      <c r="L98" s="2">
        <f>('#1 ~ #5, (400, 1800), 전류'!L98-'#1 ~ #5, (400, 1800), 전류'!$C98)/'#1 ~ #5, (400, 1800), 전류'!$C98</f>
        <v>-1.8437500000000114E-3</v>
      </c>
      <c r="M98" s="2">
        <f>('#1 ~ #5, (400, 1800), 전류'!M98-'#1 ~ #5, (400, 1800), 전류'!$C98)/'#1 ~ #5, (400, 1800), 전류'!$C98</f>
        <v>-1.0181451612903025E-3</v>
      </c>
      <c r="N98" s="2">
        <f>('#1 ~ #5, (400, 1800), 전류'!N98-'#1 ~ #5, (400, 1800), 전류'!$C98)/'#1 ~ #5, (400, 1800), 전류'!$C98</f>
        <v>-2.485887096774175E-3</v>
      </c>
      <c r="O98" s="2">
        <f>('#1 ~ #5, (400, 1800), 전류'!O98-'#1 ~ #5, (400, 1800), 전류'!$C98)/'#1 ~ #5, (400, 1800), 전류'!$C98</f>
        <v>-1.2933467741935388E-3</v>
      </c>
      <c r="P98" s="2">
        <f>('#1 ~ #5, (400, 1800), 전류'!P98-'#1 ~ #5, (400, 1800), 전류'!$C98)/'#1 ~ #5, (400, 1800), 전류'!$C98</f>
        <v>-1.476814516129084E-3</v>
      </c>
      <c r="Q98" s="2">
        <f>('#1 ~ #5, (400, 1800), 전류'!Q98-'#1 ~ #5, (400, 1800), 전류'!$C98)/'#1 ~ #5, (400, 1800), 전류'!$C98</f>
        <v>5.413306451612607E-4</v>
      </c>
      <c r="R98" s="2">
        <f>('#1 ~ #5, (400, 1800), 전류'!R98-'#1 ~ #5, (400, 1800), 전류'!$C98)/'#1 ~ #5, (400, 1800), 전류'!$C98</f>
        <v>1.6421370967742055E-3</v>
      </c>
      <c r="S98" s="2">
        <f>('#1 ~ #5, (400, 1800), 전류'!S98-'#1 ~ #5, (400, 1800), 전류'!$C98)/'#1 ~ #5, (400, 1800), 전류'!$C98</f>
        <v>-1.2933467741935388E-3</v>
      </c>
      <c r="T98" s="2">
        <f>('#1 ~ #5, (400, 1800), 전류'!T98-'#1 ~ #5, (400, 1800), 전류'!$C98)/'#1 ~ #5, (400, 1800), 전류'!$C98</f>
        <v>3.8437499999999323E-3</v>
      </c>
      <c r="U98" s="2">
        <f>('#1 ~ #5, (400, 1800), 전류'!U98-'#1 ~ #5, (400, 1800), 전류'!$C98)/'#1 ~ #5, (400, 1800), 전류'!$C98</f>
        <v>3.8437499999999323E-3</v>
      </c>
      <c r="V98" s="2">
        <f>('#1 ~ #5, (400, 1800), 전류'!V98-'#1 ~ #5, (400, 1800), 전류'!$C98)/'#1 ~ #5, (400, 1800), 전류'!$C98</f>
        <v>1.3669354838709694E-3</v>
      </c>
      <c r="W98" s="2">
        <f>('#1 ~ #5, (400, 1800), 전류'!W98-'#1 ~ #5, (400, 1800), 전류'!$C98)/'#1 ~ #5, (400, 1800), 전류'!$C98</f>
        <v>2.3760080645160602E-3</v>
      </c>
      <c r="X98" s="2">
        <f>('#1 ~ #5, (400, 1800), 전류'!X98-'#1 ~ #5, (400, 1800), 전류'!$C98)/'#1 ~ #5, (400, 1800), 전류'!$C98</f>
        <v>-6.5120967741937529E-4</v>
      </c>
      <c r="Y98" s="2">
        <f>('#1 ~ #5, (400, 1800), 전류'!Y98-'#1 ~ #5, (400, 1800), 전류'!$C98)/'#1 ~ #5, (400, 1800), 전류'!$C98</f>
        <v>-3.9536290322580471E-3</v>
      </c>
      <c r="Z98" s="2">
        <f>('#1 ~ #5, (400, 1800), 전류'!Z98-'#1 ~ #5, (400, 1800), 전류'!$C98)/'#1 ~ #5, (400, 1800), 전류'!$C98</f>
        <v>-1.660282258064629E-3</v>
      </c>
      <c r="AA98" s="2">
        <f>('#1 ~ #5, (400, 1800), 전류'!AA98-'#1 ~ #5, (400, 1800), 전류'!$C98)/'#1 ~ #5, (400, 1800), 전류'!$C98</f>
        <v>-6.5120967741937529E-4</v>
      </c>
      <c r="AB98" s="2">
        <f>('#1 ~ #5, (400, 1800), 전류'!AB98-'#1 ~ #5, (400, 1800), 전류'!$C98)/'#1 ~ #5, (400, 1800), 전류'!$C98</f>
        <v>2.3760080645160602E-3</v>
      </c>
      <c r="AC98" s="2">
        <f>('#1 ~ #5, (400, 1800), 전류'!AC98-'#1 ~ #5, (400, 1800), 전류'!$C98)/'#1 ~ #5, (400, 1800), 전류'!$C98</f>
        <v>3.5786290322571554E-4</v>
      </c>
      <c r="AD98" s="2">
        <f>('#1 ~ #5, (400, 1800), 전류'!AD98-'#1 ~ #5, (400, 1800), 전류'!$C98)/'#1 ~ #5, (400, 1800), 전류'!$C98</f>
        <v>1.0000000000000421E-3</v>
      </c>
      <c r="AE98" s="2">
        <f>('#1 ~ #5, (400, 1800), 전류'!AE98-'#1 ~ #5, (400, 1800), 전류'!$C98)/'#1 ~ #5, (400, 1800), 전류'!$C98</f>
        <v>2.5594758064516054E-3</v>
      </c>
      <c r="AF98" s="2">
        <f>('#1 ~ #5, (400, 1800), 전류'!AF98-'#1 ~ #5, (400, 1800), 전류'!$C98)/'#1 ~ #5, (400, 1800), 전류'!$C98</f>
        <v>3.2016129032257689E-3</v>
      </c>
      <c r="AG98" s="2">
        <f>('#1 ~ #5, (400, 1800), 전류'!AG98-'#1 ~ #5, (400, 1800), 전류'!$C98)/'#1 ~ #5, (400, 1800), 전류'!$C98</f>
        <v>-3.3114919354838837E-3</v>
      </c>
      <c r="AH98" s="2">
        <f>('#1 ~ #5, (400, 1800), 전류'!AH98-'#1 ~ #5, (400, 1800), 전류'!$C98)/'#1 ~ #5, (400, 1800), 전류'!$C98</f>
        <v>1.6421370967742055E-3</v>
      </c>
      <c r="AI98" s="2">
        <f>('#1 ~ #5, (400, 1800), 전류'!AI98-'#1 ~ #5, (400, 1800), 전류'!$C98)/'#1 ~ #5, (400, 1800), 전류'!$C98</f>
        <v>7.247983870968058E-4</v>
      </c>
      <c r="AJ98" s="2">
        <f>('#1 ~ #5, (400, 1800), 전류'!AJ98-'#1 ~ #5, (400, 1800), 전류'!$C98)/'#1 ~ #5, (400, 1800), 전류'!$C98</f>
        <v>-1.0181451612903025E-3</v>
      </c>
      <c r="AK98" s="2">
        <f>('#1 ~ #5, (400, 1800), 전류'!AK98-'#1 ~ #5, (400, 1800), 전류'!$C98)/'#1 ~ #5, (400, 1800), 전류'!$C98</f>
        <v>-2.3024193548387929E-3</v>
      </c>
      <c r="AL98" s="2">
        <f>('#1 ~ #5, (400, 1800), 전류'!AL98-'#1 ~ #5, (400, 1800), 전류'!$C98)/'#1 ~ #5, (400, 1800), 전류'!$C98</f>
        <v>-2.1189516129032477E-3</v>
      </c>
      <c r="AM98" s="2">
        <f>('#1 ~ #5, (400, 1800), 전류'!AM98-'#1 ~ #5, (400, 1800), 전류'!$C98)/'#1 ~ #5, (400, 1800), 전류'!$C98</f>
        <v>-1.660282258064629E-3</v>
      </c>
      <c r="AN98" s="2">
        <f>('#1 ~ #5, (400, 1800), 전류'!AN98-'#1 ~ #5, (400, 1800), 전류'!$C98)/'#1 ~ #5, (400, 1800), 전류'!$C98</f>
        <v>-2.6693548387097198E-3</v>
      </c>
      <c r="AO98" s="2">
        <f>('#1 ~ #5, (400, 1800), 전류'!AO98-'#1 ~ #5, (400, 1800), 전류'!$C98)/'#1 ~ #5, (400, 1800), 전류'!$C98</f>
        <v>-4.5040322580645192E-3</v>
      </c>
      <c r="AP98" s="2">
        <f>('#1 ~ #5, (400, 1800), 전류'!AP98-'#1 ~ #5, (400, 1800), 전류'!$C98)/'#1 ~ #5, (400, 1800), 전류'!$C98</f>
        <v>-1.1098790322581567E-3</v>
      </c>
      <c r="AQ98" s="2">
        <f>('#1 ~ #5, (400, 1800), 전류'!AQ98-'#1 ~ #5, (400, 1800), 전류'!$C98)/'#1 ~ #5, (400, 1800), 전류'!$C98</f>
        <v>-1.1098790322581567E-3</v>
      </c>
      <c r="AR98" s="2">
        <f>('#1 ~ #5, (400, 1800), 전류'!AR98-'#1 ~ #5, (400, 1800), 전류'!$C98)/'#1 ~ #5, (400, 1800), 전류'!$C98</f>
        <v>1.5504032258063516E-3</v>
      </c>
      <c r="AS98" s="2">
        <f>('#1 ~ #5, (400, 1800), 전류'!AS98-'#1 ~ #5, (400, 1800), 전류'!$C98)/'#1 ~ #5, (400, 1800), 전류'!$C98</f>
        <v>-4.6875000000000649E-3</v>
      </c>
      <c r="AT98" s="2">
        <f>('#1 ~ #5, (400, 1800), 전류'!AT98-'#1 ~ #5, (400, 1800), 전류'!$C98)/'#1 ~ #5, (400, 1800), 전류'!$C98</f>
        <v>1.7439516129033337E-4</v>
      </c>
      <c r="AU98" s="2">
        <f>('#1 ~ #5, (400, 1800), 전류'!AU98-'#1 ~ #5, (400, 1800), 전류'!$C98)/'#1 ~ #5, (400, 1800), 전류'!$C98</f>
        <v>-2.9445564516129563E-3</v>
      </c>
      <c r="AV98" s="2">
        <f>('#1 ~ #5, (400, 1800), 전류'!AV98-'#1 ~ #5, (400, 1800), 전류'!$C98)/'#1 ~ #5, (400, 1800), 전류'!$C98</f>
        <v>-2.852822580645265E-3</v>
      </c>
      <c r="AW98" s="2">
        <f>('#1 ~ #5, (400, 1800), 전류'!AW98-'#1 ~ #5, (400, 1800), 전류'!$C98)/'#1 ~ #5, (400, 1800), 전류'!$C98</f>
        <v>-4.6774193548383019E-4</v>
      </c>
      <c r="AX98" s="2">
        <f>('#1 ~ #5, (400, 1800), 전류'!AX98-'#1 ~ #5, (400, 1800), 전류'!$C98)/'#1 ~ #5, (400, 1800), 전류'!$C98</f>
        <v>-6.5120967741937529E-4</v>
      </c>
      <c r="AY98" s="2">
        <f>('#1 ~ #5, (400, 1800), 전류'!AY98-'#1 ~ #5, (400, 1800), 전류'!$C98)/'#1 ~ #5, (400, 1800), 전류'!$C98</f>
        <v>-3.1280241935483385E-3</v>
      </c>
      <c r="AZ98" s="2">
        <f>('#1 ~ #5, (400, 1800), 전류'!AZ98-'#1 ~ #5, (400, 1800), 전류'!$C98)/'#1 ~ #5, (400, 1800), 전류'!$C98</f>
        <v>5.413306451612607E-4</v>
      </c>
      <c r="BA98" s="2">
        <f>('#1 ~ #5, (400, 1800), 전류'!BA98-'#1 ~ #5, (400, 1800), 전류'!$C98)/'#1 ~ #5, (400, 1800), 전류'!$C98</f>
        <v>1.1834677419354242E-3</v>
      </c>
      <c r="BB98" s="2">
        <f>('#1 ~ #5, (400, 1800), 전류'!BB98-'#1 ~ #5, (400, 1800), 전류'!$C98)/'#1 ~ #5, (400, 1800), 전류'!$C98</f>
        <v>-1.0181451612903025E-3</v>
      </c>
      <c r="BC98" s="2">
        <f>('#1 ~ #5, (400, 1800), 전류'!BC98-'#1 ~ #5, (400, 1800), 전류'!$C98)/'#1 ~ #5, (400, 1800), 전류'!$C98</f>
        <v>7.247983870968058E-4</v>
      </c>
      <c r="BD98" s="2">
        <f>('#1 ~ #5, (400, 1800), 전류'!BD98-'#1 ~ #5, (400, 1800), 전류'!$C98)/'#1 ~ #5, (400, 1800), 전류'!$C98</f>
        <v>-1.2933467741935388E-3</v>
      </c>
      <c r="BE98" s="2">
        <f>('#1 ~ #5, (400, 1800), 전류'!BE98-'#1 ~ #5, (400, 1800), 전류'!$C98)/'#1 ~ #5, (400, 1800), 전류'!$C98</f>
        <v>-4.5040322580645192E-3</v>
      </c>
      <c r="BF98" s="2">
        <f>('#1 ~ #5, (400, 1800), 전류'!BF98-'#1 ~ #5, (400, 1800), 전류'!$C98)/'#1 ~ #5, (400, 1800), 전류'!$C98</f>
        <v>-5.5131048387097731E-3</v>
      </c>
      <c r="BG98" s="2">
        <f>('#1 ~ #5, (400, 1800), 전류'!BG98-'#1 ~ #5, (400, 1800), 전류'!$C98)/'#1 ~ #5, (400, 1800), 전류'!$C98</f>
        <v>1.8256048387095879E-3</v>
      </c>
      <c r="BH98" s="2">
        <f>('#1 ~ #5, (400, 1800), 전류'!BH98-'#1 ~ #5, (400, 1800), 전류'!$C98)/'#1 ~ #5, (400, 1800), 전류'!$C98</f>
        <v>-2.6693548387097198E-3</v>
      </c>
      <c r="BI98" s="2">
        <f>('#1 ~ #5, (400, 1800), 전류'!BI98-'#1 ~ #5, (400, 1800), 전류'!$C98)/'#1 ~ #5, (400, 1800), 전류'!$C98</f>
        <v>-9.0725806452117728E-6</v>
      </c>
      <c r="BJ98" s="2">
        <f>('#1 ~ #5, (400, 1800), 전류'!BJ98-'#1 ~ #5, (400, 1800), 전류'!$C98)/'#1 ~ #5, (400, 1800), 전류'!$C98</f>
        <v>2.3760080645160602E-3</v>
      </c>
      <c r="BK98" s="2">
        <f>('#1 ~ #5, (400, 1800), 전류'!BK98-'#1 ~ #5, (400, 1800), 전류'!$C98)/'#1 ~ #5, (400, 1800), 전류'!$C98</f>
        <v>1.0000000000000421E-3</v>
      </c>
      <c r="BL98" s="2">
        <f>('#1 ~ #5, (400, 1800), 전류'!BL98-'#1 ~ #5, (400, 1800), 전류'!$C98)/'#1 ~ #5, (400, 1800), 전류'!$C98</f>
        <v>-2.3024193548387929E-3</v>
      </c>
      <c r="BM98" s="2">
        <f>('#1 ~ #5, (400, 1800), 전류'!BM98-'#1 ~ #5, (400, 1800), 전류'!$C98)/'#1 ~ #5, (400, 1800), 전류'!$C98</f>
        <v>3.5786290322571554E-4</v>
      </c>
    </row>
    <row r="99" spans="2:65" x14ac:dyDescent="0.45">
      <c r="B99">
        <v>1410</v>
      </c>
      <c r="C99">
        <f t="shared" si="3"/>
        <v>11.018315018315018</v>
      </c>
      <c r="D99" s="3">
        <f t="shared" si="4"/>
        <v>-4.8387632978723477E-3</v>
      </c>
      <c r="E99" s="3">
        <f t="shared" si="5"/>
        <v>3.6924867021275996E-3</v>
      </c>
      <c r="F99" s="2">
        <f>('#1 ~ #5, (400, 1800), 전류'!F99-'#1 ~ #5, (400, 1800), 전류'!$C99)/'#1 ~ #5, (400, 1800), 전류'!$C99</f>
        <v>-7.5465425531916241E-4</v>
      </c>
      <c r="G99" s="2">
        <f>('#1 ~ #5, (400, 1800), 전류'!G99-'#1 ~ #5, (400, 1800), 전류'!$C99)/'#1 ~ #5, (400, 1800), 전류'!$C99</f>
        <v>-2.5698138297872088E-3</v>
      </c>
      <c r="H99" s="2">
        <f>('#1 ~ #5, (400, 1800), 전류'!H99-'#1 ~ #5, (400, 1800), 전류'!$C99)/'#1 ~ #5, (400, 1800), 전류'!$C99</f>
        <v>6.0671542553195307E-4</v>
      </c>
      <c r="I99" s="2">
        <f>('#1 ~ #5, (400, 1800), 전류'!I99-'#1 ~ #5, (400, 1800), 전류'!$C99)/'#1 ~ #5, (400, 1800), 전류'!$C99</f>
        <v>-2.8420877659574317E-3</v>
      </c>
      <c r="J99" s="2">
        <f>('#1 ~ #5, (400, 1800), 전류'!J99-'#1 ~ #5, (400, 1800), 전류'!$C99)/'#1 ~ #5, (400, 1800), 전류'!$C99</f>
        <v>-2.2067819148936319E-3</v>
      </c>
      <c r="K99" s="2">
        <f>('#1 ~ #5, (400, 1800), 전류'!K99-'#1 ~ #5, (400, 1800), 전류'!$C99)/'#1 ~ #5, (400, 1800), 전류'!$C99</f>
        <v>-7.5465425531916241E-4</v>
      </c>
      <c r="L99" s="2">
        <f>('#1 ~ #5, (400, 1800), 전류'!L99-'#1 ~ #5, (400, 1800), 전류'!$C99)/'#1 ~ #5, (400, 1800), 전류'!$C99</f>
        <v>-2.7513297872340781E-3</v>
      </c>
      <c r="M99" s="2">
        <f>('#1 ~ #5, (400, 1800), 전류'!M99-'#1 ~ #5, (400, 1800), 전류'!$C99)/'#1 ~ #5, (400, 1800), 전류'!$C99</f>
        <v>-1.3899601063829625E-3</v>
      </c>
      <c r="N99" s="2">
        <f>('#1 ~ #5, (400, 1800), 전류'!N99-'#1 ~ #5, (400, 1800), 전류'!$C99)/'#1 ~ #5, (400, 1800), 전류'!$C99</f>
        <v>-2.2067819148936319E-3</v>
      </c>
      <c r="O99" s="2">
        <f>('#1 ~ #5, (400, 1800), 전류'!O99-'#1 ~ #5, (400, 1800), 전류'!$C99)/'#1 ~ #5, (400, 1800), 전류'!$C99</f>
        <v>-1.8437500000000548E-3</v>
      </c>
      <c r="P99" s="2">
        <f>('#1 ~ #5, (400, 1800), 전류'!P99-'#1 ~ #5, (400, 1800), 전류'!$C99)/'#1 ~ #5, (400, 1800), 전류'!$C99</f>
        <v>-1.7529920212765396E-3</v>
      </c>
      <c r="Q99" s="2">
        <f>('#1 ~ #5, (400, 1800), 전류'!Q99-'#1 ~ #5, (400, 1800), 전류'!$C99)/'#1 ~ #5, (400, 1800), 전류'!$C99</f>
        <v>-7.5465425531916241E-4</v>
      </c>
      <c r="R99" s="2">
        <f>('#1 ~ #5, (400, 1800), 전류'!R99-'#1 ~ #5, (400, 1800), 전류'!$C99)/'#1 ~ #5, (400, 1800), 전류'!$C99</f>
        <v>2.43683510638376E-4</v>
      </c>
      <c r="S99" s="2">
        <f>('#1 ~ #5, (400, 1800), 전류'!S99-'#1 ~ #5, (400, 1800), 전류'!$C99)/'#1 ~ #5, (400, 1800), 전류'!$C99</f>
        <v>-1.3899601063829625E-3</v>
      </c>
      <c r="T99" s="2">
        <f>('#1 ~ #5, (400, 1800), 전류'!T99-'#1 ~ #5, (400, 1800), 전류'!$C99)/'#1 ~ #5, (400, 1800), 전류'!$C99</f>
        <v>3.6017287234042456E-3</v>
      </c>
      <c r="U99" s="2">
        <f>('#1 ~ #5, (400, 1800), 전류'!U99-'#1 ~ #5, (400, 1800), 전류'!$C99)/'#1 ~ #5, (400, 1800), 전류'!$C99</f>
        <v>3.6924867021275996E-3</v>
      </c>
      <c r="V99" s="2">
        <f>('#1 ~ #5, (400, 1800), 전류'!V99-'#1 ~ #5, (400, 1800), 전류'!$C99)/'#1 ~ #5, (400, 1800), 전류'!$C99</f>
        <v>8.7898936170217618E-4</v>
      </c>
      <c r="W99" s="2">
        <f>('#1 ~ #5, (400, 1800), 전류'!W99-'#1 ~ #5, (400, 1800), 전류'!$C99)/'#1 ~ #5, (400, 1800), 전류'!$C99</f>
        <v>1.8773271276595533E-3</v>
      </c>
      <c r="X99" s="2">
        <f>('#1 ~ #5, (400, 1800), 전류'!X99-'#1 ~ #5, (400, 1800), 전류'!$C99)/'#1 ~ #5, (400, 1800), 전류'!$C99</f>
        <v>-9.3617021276603152E-4</v>
      </c>
      <c r="Y99" s="2">
        <f>('#1 ~ #5, (400, 1800), 전류'!Y99-'#1 ~ #5, (400, 1800), 전류'!$C99)/'#1 ~ #5, (400, 1800), 전류'!$C99</f>
        <v>-4.2034574468085475E-3</v>
      </c>
      <c r="Z99" s="2">
        <f>('#1 ~ #5, (400, 1800), 전류'!Z99-'#1 ~ #5, (400, 1800), 전류'!$C99)/'#1 ~ #5, (400, 1800), 전류'!$C99</f>
        <v>-1.3899601063829625E-3</v>
      </c>
      <c r="AA99" s="2">
        <f>('#1 ~ #5, (400, 1800), 전류'!AA99-'#1 ~ #5, (400, 1800), 전류'!$C99)/'#1 ~ #5, (400, 1800), 전류'!$C99</f>
        <v>-9.3617021276603152E-4</v>
      </c>
      <c r="AB99" s="2">
        <f>('#1 ~ #5, (400, 1800), 전류'!AB99-'#1 ~ #5, (400, 1800), 전류'!$C99)/'#1 ~ #5, (400, 1800), 전류'!$C99</f>
        <v>1.8773271276595533E-3</v>
      </c>
      <c r="AC99" s="2">
        <f>('#1 ~ #5, (400, 1800), 전류'!AC99-'#1 ~ #5, (400, 1800), 전류'!$C99)/'#1 ~ #5, (400, 1800), 전류'!$C99</f>
        <v>-7.5465425531916241E-4</v>
      </c>
      <c r="AD99" s="2">
        <f>('#1 ~ #5, (400, 1800), 전류'!AD99-'#1 ~ #5, (400, 1800), 전류'!$C99)/'#1 ~ #5, (400, 1800), 전류'!$C99</f>
        <v>-2.859042553184708E-5</v>
      </c>
      <c r="AE99" s="2">
        <f>('#1 ~ #5, (400, 1800), 전류'!AE99-'#1 ~ #5, (400, 1800), 전류'!$C99)/'#1 ~ #5, (400, 1800), 전류'!$C99</f>
        <v>2.8756648936170918E-3</v>
      </c>
      <c r="AF99" s="2">
        <f>('#1 ~ #5, (400, 1800), 전류'!AF99-'#1 ~ #5, (400, 1800), 전류'!$C99)/'#1 ~ #5, (400, 1800), 전류'!$C99</f>
        <v>2.0588430851064222E-3</v>
      </c>
      <c r="AG99" s="2">
        <f>('#1 ~ #5, (400, 1800), 전류'!AG99-'#1 ~ #5, (400, 1800), 전류'!$C99)/'#1 ~ #5, (400, 1800), 전류'!$C99</f>
        <v>-3.5681515957447472E-3</v>
      </c>
      <c r="AH99" s="2">
        <f>('#1 ~ #5, (400, 1800), 전류'!AH99-'#1 ~ #5, (400, 1800), 전류'!$C99)/'#1 ~ #5, (400, 1800), 전류'!$C99</f>
        <v>2.6033909574468684E-3</v>
      </c>
      <c r="AI99" s="2">
        <f>('#1 ~ #5, (400, 1800), 전류'!AI99-'#1 ~ #5, (400, 1800), 전류'!$C99)/'#1 ~ #5, (400, 1800), 전류'!$C99</f>
        <v>-2.101063829787162E-4</v>
      </c>
      <c r="AJ99" s="2">
        <f>('#1 ~ #5, (400, 1800), 전류'!AJ99-'#1 ~ #5, (400, 1800), 전류'!$C99)/'#1 ~ #5, (400, 1800), 전류'!$C99</f>
        <v>-2.0252659574467625E-3</v>
      </c>
      <c r="AK99" s="2">
        <f>('#1 ~ #5, (400, 1800), 전류'!AK99-'#1 ~ #5, (400, 1800), 전류'!$C99)/'#1 ~ #5, (400, 1800), 전류'!$C99</f>
        <v>-3.3866356382978779E-3</v>
      </c>
      <c r="AL99" s="2">
        <f>('#1 ~ #5, (400, 1800), 전류'!AL99-'#1 ~ #5, (400, 1800), 전류'!$C99)/'#1 ~ #5, (400, 1800), 전류'!$C99</f>
        <v>-2.7513297872340781E-3</v>
      </c>
      <c r="AM99" s="2">
        <f>('#1 ~ #5, (400, 1800), 전류'!AM99-'#1 ~ #5, (400, 1800), 전류'!$C99)/'#1 ~ #5, (400, 1800), 전류'!$C99</f>
        <v>-2.3882978723403399E-3</v>
      </c>
      <c r="AN99" s="2">
        <f>('#1 ~ #5, (400, 1800), 전류'!AN99-'#1 ~ #5, (400, 1800), 전류'!$C99)/'#1 ~ #5, (400, 1800), 전류'!$C99</f>
        <v>-2.8420877659574317E-3</v>
      </c>
      <c r="AO99" s="2">
        <f>('#1 ~ #5, (400, 1800), 전류'!AO99-'#1 ~ #5, (400, 1800), 전류'!$C99)/'#1 ~ #5, (400, 1800), 전류'!$C99</f>
        <v>-4.8387632978723477E-3</v>
      </c>
      <c r="AP99" s="2">
        <f>('#1 ~ #5, (400, 1800), 전류'!AP99-'#1 ~ #5, (400, 1800), 전류'!$C99)/'#1 ~ #5, (400, 1800), 전류'!$C99</f>
        <v>-2.2067819148936319E-3</v>
      </c>
      <c r="AQ99" s="2">
        <f>('#1 ~ #5, (400, 1800), 전류'!AQ99-'#1 ~ #5, (400, 1800), 전류'!$C99)/'#1 ~ #5, (400, 1800), 전류'!$C99</f>
        <v>-2.5698138297872088E-3</v>
      </c>
      <c r="AR99" s="2">
        <f>('#1 ~ #5, (400, 1800), 전류'!AR99-'#1 ~ #5, (400, 1800), 전류'!$C99)/'#1 ~ #5, (400, 1800), 전류'!$C99</f>
        <v>1.2420212765957531E-3</v>
      </c>
      <c r="AS99" s="2">
        <f>('#1 ~ #5, (400, 1800), 전류'!AS99-'#1 ~ #5, (400, 1800), 전류'!$C99)/'#1 ~ #5, (400, 1800), 전류'!$C99</f>
        <v>-5.2017952127659242E-3</v>
      </c>
      <c r="AT99" s="2">
        <f>('#1 ~ #5, (400, 1800), 전류'!AT99-'#1 ~ #5, (400, 1800), 전류'!$C99)/'#1 ~ #5, (400, 1800), 전류'!$C99</f>
        <v>-2.859042553184708E-5</v>
      </c>
      <c r="AU99" s="2">
        <f>('#1 ~ #5, (400, 1800), 전류'!AU99-'#1 ~ #5, (400, 1800), 전류'!$C99)/'#1 ~ #5, (400, 1800), 전류'!$C99</f>
        <v>-3.6589095744681012E-3</v>
      </c>
      <c r="AV99" s="2">
        <f>('#1 ~ #5, (400, 1800), 전류'!AV99-'#1 ~ #5, (400, 1800), 전류'!$C99)/'#1 ~ #5, (400, 1800), 전류'!$C99</f>
        <v>-4.0219414893616781E-3</v>
      </c>
      <c r="AW99" s="2">
        <f>('#1 ~ #5, (400, 1800), 전류'!AW99-'#1 ~ #5, (400, 1800), 전류'!$C99)/'#1 ~ #5, (400, 1800), 전류'!$C99</f>
        <v>-7.5465425531916241E-4</v>
      </c>
      <c r="AX99" s="2">
        <f>('#1 ~ #5, (400, 1800), 전류'!AX99-'#1 ~ #5, (400, 1800), 전류'!$C99)/'#1 ~ #5, (400, 1800), 전류'!$C99</f>
        <v>-1.0269281914893854E-3</v>
      </c>
      <c r="AY99" s="2">
        <f>('#1 ~ #5, (400, 1800), 전류'!AY99-'#1 ~ #5, (400, 1800), 전류'!$C99)/'#1 ~ #5, (400, 1800), 전류'!$C99</f>
        <v>-3.205119680851009E-3</v>
      </c>
      <c r="AZ99" s="2">
        <f>('#1 ~ #5, (400, 1800), 전류'!AZ99-'#1 ~ #5, (400, 1800), 전류'!$C99)/'#1 ~ #5, (400, 1800), 전류'!$C99</f>
        <v>-2.101063829787162E-4</v>
      </c>
      <c r="BA99" s="2">
        <f>('#1 ~ #5, (400, 1800), 전류'!BA99-'#1 ~ #5, (400, 1800), 전류'!$C99)/'#1 ~ #5, (400, 1800), 전류'!$C99</f>
        <v>1.2420212765957531E-3</v>
      </c>
      <c r="BB99" s="2">
        <f>('#1 ~ #5, (400, 1800), 전류'!BB99-'#1 ~ #5, (400, 1800), 전류'!$C99)/'#1 ~ #5, (400, 1800), 전류'!$C99</f>
        <v>-1.0269281914893854E-3</v>
      </c>
      <c r="BC99" s="2">
        <f>('#1 ~ #5, (400, 1800), 전류'!BC99-'#1 ~ #5, (400, 1800), 전류'!$C99)/'#1 ~ #5, (400, 1800), 전류'!$C99</f>
        <v>1.6050531914893302E-3</v>
      </c>
      <c r="BD99" s="2">
        <f>('#1 ~ #5, (400, 1800), 전류'!BD99-'#1 ~ #5, (400, 1800), 전류'!$C99)/'#1 ~ #5, (400, 1800), 전류'!$C99</f>
        <v>-1.0269281914893854E-3</v>
      </c>
      <c r="BE99" s="2">
        <f>('#1 ~ #5, (400, 1800), 전류'!BE99-'#1 ~ #5, (400, 1800), 전류'!$C99)/'#1 ~ #5, (400, 1800), 전류'!$C99</f>
        <v>-4.3849734042552555E-3</v>
      </c>
      <c r="BF99" s="2">
        <f>('#1 ~ #5, (400, 1800), 전류'!BF99-'#1 ~ #5, (400, 1800), 전류'!$C99)/'#1 ~ #5, (400, 1800), 전류'!$C99</f>
        <v>-4.6572473404254784E-3</v>
      </c>
      <c r="BG99" s="2">
        <f>('#1 ~ #5, (400, 1800), 전류'!BG99-'#1 ~ #5, (400, 1800), 전류'!$C99)/'#1 ~ #5, (400, 1800), 전류'!$C99</f>
        <v>1.7865691489361993E-3</v>
      </c>
      <c r="BH99" s="2">
        <f>('#1 ~ #5, (400, 1800), 전류'!BH99-'#1 ~ #5, (400, 1800), 전류'!$C99)/'#1 ~ #5, (400, 1800), 전류'!$C99</f>
        <v>-2.0252659574467625E-3</v>
      </c>
      <c r="BI99" s="2">
        <f>('#1 ~ #5, (400, 1800), 전류'!BI99-'#1 ~ #5, (400, 1800), 전류'!$C99)/'#1 ~ #5, (400, 1800), 전류'!$C99</f>
        <v>2.43683510638376E-4</v>
      </c>
      <c r="BJ99" s="2">
        <f>('#1 ~ #5, (400, 1800), 전류'!BJ99-'#1 ~ #5, (400, 1800), 전류'!$C99)/'#1 ~ #5, (400, 1800), 전류'!$C99</f>
        <v>2.4218749999999995E-3</v>
      </c>
      <c r="BK99" s="2">
        <f>('#1 ~ #5, (400, 1800), 전류'!BK99-'#1 ~ #5, (400, 1800), 전류'!$C99)/'#1 ~ #5, (400, 1800), 전류'!$C99</f>
        <v>1.060505319148884E-3</v>
      </c>
      <c r="BL99" s="2">
        <f>('#1 ~ #5, (400, 1800), 전류'!BL99-'#1 ~ #5, (400, 1800), 전류'!$C99)/'#1 ~ #5, (400, 1800), 전류'!$C99</f>
        <v>-2.8420877659574317E-3</v>
      </c>
      <c r="BM99" s="2">
        <f>('#1 ~ #5, (400, 1800), 전류'!BM99-'#1 ~ #5, (400, 1800), 전류'!$C99)/'#1 ~ #5, (400, 1800), 전류'!$C99</f>
        <v>-9.3617021276603152E-4</v>
      </c>
    </row>
    <row r="100" spans="2:65" x14ac:dyDescent="0.45">
      <c r="B100">
        <v>1425</v>
      </c>
      <c r="C100">
        <f t="shared" si="3"/>
        <v>11.135531135531135</v>
      </c>
      <c r="D100" s="3">
        <f t="shared" si="4"/>
        <v>-5.3460526315788582E-3</v>
      </c>
      <c r="E100" s="3">
        <f t="shared" si="5"/>
        <v>3.9036184210526994E-3</v>
      </c>
      <c r="F100" s="2">
        <f>('#1 ~ #5, (400, 1800), 전류'!F100-'#1 ~ #5, (400, 1800), 전류'!$C100)/'#1 ~ #5, (400, 1800), 전류'!$C100</f>
        <v>-1.3049342105262329E-3</v>
      </c>
      <c r="G100" s="2">
        <f>('#1 ~ #5, (400, 1800), 전류'!G100-'#1 ~ #5, (400, 1800), 전류'!$C100)/'#1 ~ #5, (400, 1800), 전류'!$C100</f>
        <v>-1.9335526315788353E-3</v>
      </c>
      <c r="H100" s="2">
        <f>('#1 ~ #5, (400, 1800), 전류'!H100-'#1 ~ #5, (400, 1800), 전류'!$C100)/'#1 ~ #5, (400, 1800), 전류'!$C100</f>
        <v>4.2105263157869063E-5</v>
      </c>
      <c r="I100" s="2">
        <f>('#1 ~ #5, (400, 1800), 전류'!I100-'#1 ~ #5, (400, 1800), 전류'!$C100)/'#1 ~ #5, (400, 1800), 전류'!$C100</f>
        <v>-3.7296052631579039E-3</v>
      </c>
      <c r="J100" s="2">
        <f>('#1 ~ #5, (400, 1800), 전류'!J100-'#1 ~ #5, (400, 1800), 전류'!$C100)/'#1 ~ #5, (400, 1800), 전류'!$C100</f>
        <v>-1.9335526315788353E-3</v>
      </c>
      <c r="K100" s="2">
        <f>('#1 ~ #5, (400, 1800), 전류'!K100-'#1 ~ #5, (400, 1800), 전류'!$C100)/'#1 ~ #5, (400, 1800), 전류'!$C100</f>
        <v>-7.6611842105252844E-4</v>
      </c>
      <c r="L100" s="2">
        <f>('#1 ~ #5, (400, 1800), 전류'!L100-'#1 ~ #5, (400, 1800), 전류'!$C100)/'#1 ~ #5, (400, 1800), 전류'!$C100</f>
        <v>-2.5621710526315972E-3</v>
      </c>
      <c r="M100" s="2">
        <f>('#1 ~ #5, (400, 1800), 전류'!M100-'#1 ~ #5, (400, 1800), 전류'!$C100)/'#1 ~ #5, (400, 1800), 전류'!$C100</f>
        <v>-1.75394736842104E-3</v>
      </c>
      <c r="N100" s="2">
        <f>('#1 ~ #5, (400, 1800), 전류'!N100-'#1 ~ #5, (400, 1800), 전류'!$C100)/'#1 ~ #5, (400, 1800), 전류'!$C100</f>
        <v>-2.5621710526315972E-3</v>
      </c>
      <c r="O100" s="2">
        <f>('#1 ~ #5, (400, 1800), 전류'!O100-'#1 ~ #5, (400, 1800), 전류'!$C100)/'#1 ~ #5, (400, 1800), 전류'!$C100</f>
        <v>-1.4845394736841878E-3</v>
      </c>
      <c r="P100" s="2">
        <f>('#1 ~ #5, (400, 1800), 전류'!P100-'#1 ~ #5, (400, 1800), 전류'!$C100)/'#1 ~ #5, (400, 1800), 전류'!$C100</f>
        <v>-4.088815789473654E-3</v>
      </c>
      <c r="Q100" s="2">
        <f>('#1 ~ #5, (400, 1800), 전류'!Q100-'#1 ~ #5, (400, 1800), 전류'!$C100)/'#1 ~ #5, (400, 1800), 전류'!$C100</f>
        <v>-4.9671052631567608E-4</v>
      </c>
      <c r="R100" s="2">
        <f>('#1 ~ #5, (400, 1800), 전류'!R100-'#1 ~ #5, (400, 1800), 전류'!$C100)/'#1 ~ #5, (400, 1800), 전류'!$C100</f>
        <v>6.7072368421063088E-4</v>
      </c>
      <c r="S100" s="2">
        <f>('#1 ~ #5, (400, 1800), 전류'!S100-'#1 ~ #5, (400, 1800), 전류'!$C100)/'#1 ~ #5, (400, 1800), 전류'!$C100</f>
        <v>-1.75394736842104E-3</v>
      </c>
      <c r="T100" s="2">
        <f>('#1 ~ #5, (400, 1800), 전류'!T100-'#1 ~ #5, (400, 1800), 전류'!$C100)/'#1 ~ #5, (400, 1800), 전류'!$C100</f>
        <v>2.9157894736841876E-3</v>
      </c>
      <c r="U100" s="2">
        <f>('#1 ~ #5, (400, 1800), 전류'!U100-'#1 ~ #5, (400, 1800), 전류'!$C100)/'#1 ~ #5, (400, 1800), 전류'!$C100</f>
        <v>3.9036184210526994E-3</v>
      </c>
      <c r="V100" s="2">
        <f>('#1 ~ #5, (400, 1800), 전류'!V100-'#1 ~ #5, (400, 1800), 전류'!$C100)/'#1 ~ #5, (400, 1800), 전류'!$C100</f>
        <v>1.0299342105263808E-3</v>
      </c>
      <c r="W100" s="2">
        <f>('#1 ~ #5, (400, 1800), 전류'!W100-'#1 ~ #5, (400, 1800), 전류'!$C100)/'#1 ~ #5, (400, 1800), 전류'!$C100</f>
        <v>2.1075657894737902E-3</v>
      </c>
      <c r="X100" s="2">
        <f>('#1 ~ #5, (400, 1800), 전류'!X100-'#1 ~ #5, (400, 1800), 전류'!$C100)/'#1 ~ #5, (400, 1800), 전류'!$C100</f>
        <v>-1.1253289473684379E-3</v>
      </c>
      <c r="Y100" s="2">
        <f>('#1 ~ #5, (400, 1800), 전류'!Y100-'#1 ~ #5, (400, 1800), 전류'!$C100)/'#1 ~ #5, (400, 1800), 전류'!$C100</f>
        <v>-4.5378289473683017E-3</v>
      </c>
      <c r="Z100" s="2">
        <f>('#1 ~ #5, (400, 1800), 전류'!Z100-'#1 ~ #5, (400, 1800), 전류'!$C100)/'#1 ~ #5, (400, 1800), 전류'!$C100</f>
        <v>-1.1253289473684379E-3</v>
      </c>
      <c r="AA100" s="2">
        <f>('#1 ~ #5, (400, 1800), 전류'!AA100-'#1 ~ #5, (400, 1800), 전류'!$C100)/'#1 ~ #5, (400, 1800), 전류'!$C100</f>
        <v>-7.6611842105252844E-4</v>
      </c>
      <c r="AB100" s="2">
        <f>('#1 ~ #5, (400, 1800), 전류'!AB100-'#1 ~ #5, (400, 1800), 전류'!$C100)/'#1 ~ #5, (400, 1800), 전류'!$C100</f>
        <v>2.2871710526315855E-3</v>
      </c>
      <c r="AC100" s="2">
        <f>('#1 ~ #5, (400, 1800), 전류'!AC100-'#1 ~ #5, (400, 1800), 전류'!$C100)/'#1 ~ #5, (400, 1800), 전류'!$C100</f>
        <v>-4.9671052631567608E-4</v>
      </c>
      <c r="AD100" s="2">
        <f>('#1 ~ #5, (400, 1800), 전류'!AD100-'#1 ~ #5, (400, 1800), 전류'!$C100)/'#1 ~ #5, (400, 1800), 전류'!$C100</f>
        <v>-3.1710526315788088E-4</v>
      </c>
      <c r="AE100" s="2">
        <f>('#1 ~ #5, (400, 1800), 전류'!AE100-'#1 ~ #5, (400, 1800), 전류'!$C100)/'#1 ~ #5, (400, 1800), 전류'!$C100</f>
        <v>1.8381578947369377E-3</v>
      </c>
      <c r="AF100" s="2">
        <f>('#1 ~ #5, (400, 1800), 전류'!AF100-'#1 ~ #5, (400, 1800), 전류'!$C100)/'#1 ~ #5, (400, 1800), 전류'!$C100</f>
        <v>2.6463815789473351E-3</v>
      </c>
      <c r="AG100" s="2">
        <f>('#1 ~ #5, (400, 1800), 전류'!AG100-'#1 ~ #5, (400, 1800), 전류'!$C100)/'#1 ~ #5, (400, 1800), 전류'!$C100</f>
        <v>-3.4601973684210518E-3</v>
      </c>
      <c r="AH100" s="2">
        <f>('#1 ~ #5, (400, 1800), 전류'!AH100-'#1 ~ #5, (400, 1800), 전류'!$C100)/'#1 ~ #5, (400, 1800), 전류'!$C100</f>
        <v>1.4789473684210283E-3</v>
      </c>
      <c r="AI100" s="2">
        <f>('#1 ~ #5, (400, 1800), 전류'!AI100-'#1 ~ #5, (400, 1800), 전류'!$C100)/'#1 ~ #5, (400, 1800), 전류'!$C100</f>
        <v>3.1151315789472141E-4</v>
      </c>
      <c r="AJ100" s="2">
        <f>('#1 ~ #5, (400, 1800), 전류'!AJ100-'#1 ~ #5, (400, 1800), 전류'!$C100)/'#1 ~ #5, (400, 1800), 전류'!$C100</f>
        <v>-1.4845394736841878E-3</v>
      </c>
      <c r="AK100" s="2">
        <f>('#1 ~ #5, (400, 1800), 전류'!AK100-'#1 ~ #5, (400, 1800), 전류'!$C100)/'#1 ~ #5, (400, 1800), 전류'!$C100</f>
        <v>-2.7417763157893925E-3</v>
      </c>
      <c r="AL100" s="2">
        <f>('#1 ~ #5, (400, 1800), 전류'!AL100-'#1 ~ #5, (400, 1800), 전류'!$C100)/'#1 ~ #5, (400, 1800), 전류'!$C100</f>
        <v>-2.5621710526315972E-3</v>
      </c>
      <c r="AM100" s="2">
        <f>('#1 ~ #5, (400, 1800), 전류'!AM100-'#1 ~ #5, (400, 1800), 전류'!$C100)/'#1 ~ #5, (400, 1800), 전류'!$C100</f>
        <v>-1.3049342105262329E-3</v>
      </c>
      <c r="AN100" s="2">
        <f>('#1 ~ #5, (400, 1800), 전류'!AN100-'#1 ~ #5, (400, 1800), 전류'!$C100)/'#1 ~ #5, (400, 1800), 전류'!$C100</f>
        <v>-3.280592105263097E-3</v>
      </c>
      <c r="AO100" s="2">
        <f>('#1 ~ #5, (400, 1800), 전류'!AO100-'#1 ~ #5, (400, 1800), 전류'!$C100)/'#1 ~ #5, (400, 1800), 전류'!$C100</f>
        <v>-5.3460526315788582E-3</v>
      </c>
      <c r="AP100" s="2">
        <f>('#1 ~ #5, (400, 1800), 전류'!AP100-'#1 ~ #5, (400, 1800), 전류'!$C100)/'#1 ~ #5, (400, 1800), 전류'!$C100</f>
        <v>-2.1131578947367899E-3</v>
      </c>
      <c r="AQ100" s="2">
        <f>('#1 ~ #5, (400, 1800), 전류'!AQ100-'#1 ~ #5, (400, 1800), 전류'!$C100)/'#1 ~ #5, (400, 1800), 전류'!$C100</f>
        <v>3.1151315789472141E-4</v>
      </c>
      <c r="AR100" s="2">
        <f>('#1 ~ #5, (400, 1800), 전류'!AR100-'#1 ~ #5, (400, 1800), 전류'!$C100)/'#1 ~ #5, (400, 1800), 전류'!$C100</f>
        <v>2.9157894736841876E-3</v>
      </c>
      <c r="AS100" s="2">
        <f>('#1 ~ #5, (400, 1800), 전류'!AS100-'#1 ~ #5, (400, 1800), 전류'!$C100)/'#1 ~ #5, (400, 1800), 전류'!$C100</f>
        <v>-4.7174342105262565E-3</v>
      </c>
      <c r="AT100" s="2">
        <f>('#1 ~ #5, (400, 1800), 전류'!AT100-'#1 ~ #5, (400, 1800), 전류'!$C100)/'#1 ~ #5, (400, 1800), 전류'!$C100</f>
        <v>1.3190789473692619E-4</v>
      </c>
      <c r="AU100" s="2">
        <f>('#1 ~ #5, (400, 1800), 전류'!AU100-'#1 ~ #5, (400, 1800), 전류'!$C100)/'#1 ~ #5, (400, 1800), 전류'!$C100</f>
        <v>-3.280592105263097E-3</v>
      </c>
      <c r="AV100" s="2">
        <f>('#1 ~ #5, (400, 1800), 전류'!AV100-'#1 ~ #5, (400, 1800), 전류'!$C100)/'#1 ~ #5, (400, 1800), 전류'!$C100</f>
        <v>-3.5499999999999495E-3</v>
      </c>
      <c r="AW100" s="2">
        <f>('#1 ~ #5, (400, 1800), 전류'!AW100-'#1 ~ #5, (400, 1800), 전류'!$C100)/'#1 ~ #5, (400, 1800), 전류'!$C100</f>
        <v>-6.7631578947363082E-4</v>
      </c>
      <c r="AX100" s="2">
        <f>('#1 ~ #5, (400, 1800), 전류'!AX100-'#1 ~ #5, (400, 1800), 전류'!$C100)/'#1 ~ #5, (400, 1800), 전류'!$C100</f>
        <v>-4.9671052631567608E-4</v>
      </c>
      <c r="AY100" s="2">
        <f>('#1 ~ #5, (400, 1800), 전류'!AY100-'#1 ~ #5, (400, 1800), 전류'!$C100)/'#1 ~ #5, (400, 1800), 전류'!$C100</f>
        <v>-3.1009868421051421E-3</v>
      </c>
      <c r="AZ100" s="2">
        <f>('#1 ~ #5, (400, 1800), 전류'!AZ100-'#1 ~ #5, (400, 1800), 전류'!$C100)/'#1 ~ #5, (400, 1800), 전류'!$C100</f>
        <v>4.9111842105267615E-4</v>
      </c>
      <c r="BA100" s="2">
        <f>('#1 ~ #5, (400, 1800), 전류'!BA100-'#1 ~ #5, (400, 1800), 전류'!$C100)/'#1 ~ #5, (400, 1800), 전류'!$C100</f>
        <v>1.6585526315789831E-3</v>
      </c>
      <c r="BB100" s="2">
        <f>('#1 ~ #5, (400, 1800), 전류'!BB100-'#1 ~ #5, (400, 1800), 전류'!$C100)/'#1 ~ #5, (400, 1800), 전류'!$C100</f>
        <v>-2.7417763157893925E-3</v>
      </c>
      <c r="BC100" s="2">
        <f>('#1 ~ #5, (400, 1800), 전류'!BC100-'#1 ~ #5, (400, 1800), 전류'!$C100)/'#1 ~ #5, (400, 1800), 전류'!$C100</f>
        <v>1.4789473684210283E-3</v>
      </c>
      <c r="BD100" s="2">
        <f>('#1 ~ #5, (400, 1800), 전류'!BD100-'#1 ~ #5, (400, 1800), 전류'!$C100)/'#1 ~ #5, (400, 1800), 전류'!$C100</f>
        <v>-1.1253289473684379E-3</v>
      </c>
      <c r="BE100" s="2">
        <f>('#1 ~ #5, (400, 1800), 전류'!BE100-'#1 ~ #5, (400, 1800), 전류'!$C100)/'#1 ~ #5, (400, 1800), 전류'!$C100</f>
        <v>-4.7174342105262565E-3</v>
      </c>
      <c r="BF100" s="2">
        <f>('#1 ~ #5, (400, 1800), 전류'!BF100-'#1 ~ #5, (400, 1800), 전류'!$C100)/'#1 ~ #5, (400, 1800), 전류'!$C100</f>
        <v>-5.7052631578947679E-3</v>
      </c>
      <c r="BG100" s="2">
        <f>('#1 ~ #5, (400, 1800), 전류'!BG100-'#1 ~ #5, (400, 1800), 전류'!$C100)/'#1 ~ #5, (400, 1800), 전류'!$C100</f>
        <v>2.1075657894737902E-3</v>
      </c>
      <c r="BH100" s="2">
        <f>('#1 ~ #5, (400, 1800), 전류'!BH100-'#1 ~ #5, (400, 1800), 전류'!$C100)/'#1 ~ #5, (400, 1800), 전류'!$C100</f>
        <v>-2.2927631578947448E-3</v>
      </c>
      <c r="BI100" s="2">
        <f>('#1 ~ #5, (400, 1800), 전류'!BI100-'#1 ~ #5, (400, 1800), 전류'!$C100)/'#1 ~ #5, (400, 1800), 전류'!$C100</f>
        <v>1.3190789473692619E-4</v>
      </c>
      <c r="BJ100" s="2">
        <f>('#1 ~ #5, (400, 1800), 전류'!BJ100-'#1 ~ #5, (400, 1800), 전류'!$C100)/'#1 ~ #5, (400, 1800), 전류'!$C100</f>
        <v>2.9157894736841876E-3</v>
      </c>
      <c r="BK100" s="2">
        <f>('#1 ~ #5, (400, 1800), 전류'!BK100-'#1 ~ #5, (400, 1800), 전류'!$C100)/'#1 ~ #5, (400, 1800), 전류'!$C100</f>
        <v>1.4789473684210283E-3</v>
      </c>
      <c r="BL100" s="2">
        <f>('#1 ~ #5, (400, 1800), 전류'!BL100-'#1 ~ #5, (400, 1800), 전류'!$C100)/'#1 ~ #5, (400, 1800), 전류'!$C100</f>
        <v>-2.7417763157893925E-3</v>
      </c>
      <c r="BM100" s="2">
        <f>('#1 ~ #5, (400, 1800), 전류'!BM100-'#1 ~ #5, (400, 1800), 전류'!$C100)/'#1 ~ #5, (400, 1800), 전류'!$C100</f>
        <v>-7.6611842105252844E-4</v>
      </c>
    </row>
    <row r="101" spans="2:65" x14ac:dyDescent="0.45">
      <c r="B101">
        <v>1440</v>
      </c>
      <c r="C101">
        <f t="shared" si="3"/>
        <v>11.252747252747254</v>
      </c>
      <c r="D101" s="3">
        <f t="shared" si="4"/>
        <v>-5.5761718750001214E-3</v>
      </c>
      <c r="E101" s="3">
        <f t="shared" si="5"/>
        <v>3.3105468749998457E-3</v>
      </c>
      <c r="F101" s="2">
        <f>('#1 ~ #5, (400, 1800), 전류'!F101-'#1 ~ #5, (400, 1800), 전류'!$C101)/'#1 ~ #5, (400, 1800), 전류'!$C101</f>
        <v>-1.2216796875000099E-3</v>
      </c>
      <c r="G101" s="2">
        <f>('#1 ~ #5, (400, 1800), 전류'!G101-'#1 ~ #5, (400, 1800), 전류'!$C101)/'#1 ~ #5, (400, 1800), 전류'!$C101</f>
        <v>-2.9990234375001294E-3</v>
      </c>
      <c r="H101" s="2">
        <f>('#1 ~ #5, (400, 1800), 전류'!H101-'#1 ~ #5, (400, 1800), 전류'!$C101)/'#1 ~ #5, (400, 1800), 전류'!$C101</f>
        <v>5.5566406249995225E-4</v>
      </c>
      <c r="I101" s="2">
        <f>('#1 ~ #5, (400, 1800), 전류'!I101-'#1 ~ #5, (400, 1800), 전류'!$C101)/'#1 ~ #5, (400, 1800), 전류'!$C101</f>
        <v>-3.7988281250000019E-3</v>
      </c>
      <c r="J101" s="2">
        <f>('#1 ~ #5, (400, 1800), 전류'!J101-'#1 ~ #5, (400, 1800), 전류'!$C101)/'#1 ~ #5, (400, 1800), 전류'!$C101</f>
        <v>-2.0214843750000402E-3</v>
      </c>
      <c r="K101" s="2">
        <f>('#1 ~ #5, (400, 1800), 전류'!K101-'#1 ~ #5, (400, 1800), 전류'!$C101)/'#1 ~ #5, (400, 1800), 전류'!$C101</f>
        <v>-1.4882812500000198E-3</v>
      </c>
      <c r="L101" s="2">
        <f>('#1 ~ #5, (400, 1800), 전류'!L101-'#1 ~ #5, (400, 1800), 전류'!$C101)/'#1 ~ #5, (400, 1800), 전류'!$C101</f>
        <v>-2.9990234375001294E-3</v>
      </c>
      <c r="M101" s="2">
        <f>('#1 ~ #5, (400, 1800), 전류'!M101-'#1 ~ #5, (400, 1800), 전류'!$C101)/'#1 ~ #5, (400, 1800), 전류'!$C101</f>
        <v>-1.6660156250000791E-3</v>
      </c>
      <c r="N101" s="2">
        <f>('#1 ~ #5, (400, 1800), 전류'!N101-'#1 ~ #5, (400, 1800), 전류'!$C101)/'#1 ~ #5, (400, 1800), 전류'!$C101</f>
        <v>-2.9990234375001294E-3</v>
      </c>
      <c r="O101" s="2">
        <f>('#1 ~ #5, (400, 1800), 전류'!O101-'#1 ~ #5, (400, 1800), 전류'!$C101)/'#1 ~ #5, (400, 1800), 전류'!$C101</f>
        <v>-2.0214843750000402E-3</v>
      </c>
      <c r="P101" s="2">
        <f>('#1 ~ #5, (400, 1800), 전류'!P101-'#1 ~ #5, (400, 1800), 전류'!$C101)/'#1 ~ #5, (400, 1800), 전류'!$C101</f>
        <v>-1.6660156250000791E-3</v>
      </c>
      <c r="Q101" s="2">
        <f>('#1 ~ #5, (400, 1800), 전류'!Q101-'#1 ~ #5, (400, 1800), 전류'!$C101)/'#1 ~ #5, (400, 1800), 전류'!$C101</f>
        <v>-2.4414062500007806E-4</v>
      </c>
      <c r="R101" s="2">
        <f>('#1 ~ #5, (400, 1800), 전류'!R101-'#1 ~ #5, (400, 1800), 전류'!$C101)/'#1 ~ #5, (400, 1800), 전류'!$C101</f>
        <v>-5.9960937500003891E-4</v>
      </c>
      <c r="S101" s="2">
        <f>('#1 ~ #5, (400, 1800), 전류'!S101-'#1 ~ #5, (400, 1800), 전류'!$C101)/'#1 ~ #5, (400, 1800), 전류'!$C101</f>
        <v>-1.8437500000001385E-3</v>
      </c>
      <c r="T101" s="2">
        <f>('#1 ~ #5, (400, 1800), 전류'!T101-'#1 ~ #5, (400, 1800), 전류'!$C101)/'#1 ~ #5, (400, 1800), 전류'!$C101</f>
        <v>3.1328124999999442E-3</v>
      </c>
      <c r="U101" s="2">
        <f>('#1 ~ #5, (400, 1800), 전류'!U101-'#1 ~ #5, (400, 1800), 전류'!$C101)/'#1 ~ #5, (400, 1800), 전류'!$C101</f>
        <v>3.3105468749998457E-3</v>
      </c>
      <c r="V101" s="2">
        <f>('#1 ~ #5, (400, 1800), 전류'!V101-'#1 ~ #5, (400, 1800), 전류'!$C101)/'#1 ~ #5, (400, 1800), 전류'!$C101</f>
        <v>3.7792968749989284E-4</v>
      </c>
      <c r="W101" s="2">
        <f>('#1 ~ #5, (400, 1800), 전류'!W101-'#1 ~ #5, (400, 1800), 전류'!$C101)/'#1 ~ #5, (400, 1800), 전류'!$C101</f>
        <v>1.7109374999999432E-3</v>
      </c>
      <c r="X101" s="2">
        <f>('#1 ~ #5, (400, 1800), 전류'!X101-'#1 ~ #5, (400, 1800), 전류'!$C101)/'#1 ~ #5, (400, 1800), 전류'!$C101</f>
        <v>-1.0439453125001084E-3</v>
      </c>
      <c r="Y101" s="2">
        <f>('#1 ~ #5, (400, 1800), 전류'!Y101-'#1 ~ #5, (400, 1800), 전류'!$C101)/'#1 ~ #5, (400, 1800), 전류'!$C101</f>
        <v>-4.9541015625001513E-3</v>
      </c>
      <c r="Z101" s="2">
        <f>('#1 ~ #5, (400, 1800), 전류'!Z101-'#1 ~ #5, (400, 1800), 전류'!$C101)/'#1 ~ #5, (400, 1800), 전류'!$C101</f>
        <v>-2.376953125000001E-3</v>
      </c>
      <c r="AA101" s="2">
        <f>('#1 ~ #5, (400, 1800), 전류'!AA101-'#1 ~ #5, (400, 1800), 전류'!$C101)/'#1 ~ #5, (400, 1800), 전류'!$C101</f>
        <v>-8.6621093750004891E-4</v>
      </c>
      <c r="AB101" s="2">
        <f>('#1 ~ #5, (400, 1800), 전류'!AB101-'#1 ~ #5, (400, 1800), 전류'!$C101)/'#1 ~ #5, (400, 1800), 전류'!$C101</f>
        <v>1.3554687499999826E-3</v>
      </c>
      <c r="AC101" s="2">
        <f>('#1 ~ #5, (400, 1800), 전류'!AC101-'#1 ~ #5, (400, 1800), 전류'!$C101)/'#1 ~ #5, (400, 1800), 전류'!$C101</f>
        <v>-5.9960937500003891E-4</v>
      </c>
      <c r="AD101" s="2">
        <f>('#1 ~ #5, (400, 1800), 전류'!AD101-'#1 ~ #5, (400, 1800), 전류'!$C101)/'#1 ~ #5, (400, 1800), 전류'!$C101</f>
        <v>1.1132812499988277E-4</v>
      </c>
      <c r="AE101" s="2">
        <f>('#1 ~ #5, (400, 1800), 전류'!AE101-'#1 ~ #5, (400, 1800), 전류'!$C101)/'#1 ~ #5, (400, 1800), 전류'!$C101</f>
        <v>1.7109374999999432E-3</v>
      </c>
      <c r="AF101" s="2">
        <f>('#1 ~ #5, (400, 1800), 전류'!AF101-'#1 ~ #5, (400, 1800), 전류'!$C101)/'#1 ~ #5, (400, 1800), 전류'!$C101</f>
        <v>9.1113281249991299E-4</v>
      </c>
      <c r="AG101" s="2">
        <f>('#1 ~ #5, (400, 1800), 전류'!AG101-'#1 ~ #5, (400, 1800), 전류'!$C101)/'#1 ~ #5, (400, 1800), 전류'!$C101</f>
        <v>-3.1767578125000309E-3</v>
      </c>
      <c r="AH101" s="2">
        <f>('#1 ~ #5, (400, 1800), 전류'!AH101-'#1 ~ #5, (400, 1800), 전류'!$C101)/'#1 ~ #5, (400, 1800), 전류'!$C101</f>
        <v>1.1777343749999232E-3</v>
      </c>
      <c r="AI101" s="2">
        <f>('#1 ~ #5, (400, 1800), 전류'!AI101-'#1 ~ #5, (400, 1800), 전류'!$C101)/'#1 ~ #5, (400, 1800), 전류'!$C101</f>
        <v>-6.6406250000018707E-5</v>
      </c>
      <c r="AJ101" s="2">
        <f>('#1 ~ #5, (400, 1800), 전류'!AJ101-'#1 ~ #5, (400, 1800), 전류'!$C101)/'#1 ~ #5, (400, 1800), 전류'!$C101</f>
        <v>-2.0214843750000402E-3</v>
      </c>
      <c r="AK101" s="2">
        <f>('#1 ~ #5, (400, 1800), 전류'!AK101-'#1 ~ #5, (400, 1800), 전류'!$C101)/'#1 ~ #5, (400, 1800), 전류'!$C101</f>
        <v>-2.8212890625000701E-3</v>
      </c>
      <c r="AL101" s="2">
        <f>('#1 ~ #5, (400, 1800), 전류'!AL101-'#1 ~ #5, (400, 1800), 전류'!$C101)/'#1 ~ #5, (400, 1800), 전류'!$C101</f>
        <v>-2.8212890625000701E-3</v>
      </c>
      <c r="AM101" s="2">
        <f>('#1 ~ #5, (400, 1800), 전류'!AM101-'#1 ~ #5, (400, 1800), 전류'!$C101)/'#1 ~ #5, (400, 1800), 전류'!$C101</f>
        <v>-2.0214843750000402E-3</v>
      </c>
      <c r="AN101" s="2">
        <f>('#1 ~ #5, (400, 1800), 전류'!AN101-'#1 ~ #5, (400, 1800), 전류'!$C101)/'#1 ~ #5, (400, 1800), 전류'!$C101</f>
        <v>-3.1767578125000309E-3</v>
      </c>
      <c r="AO101" s="2">
        <f>('#1 ~ #5, (400, 1800), 전류'!AO101-'#1 ~ #5, (400, 1800), 전류'!$C101)/'#1 ~ #5, (400, 1800), 전류'!$C101</f>
        <v>-5.5761718750001214E-3</v>
      </c>
      <c r="AP101" s="2">
        <f>('#1 ~ #5, (400, 1800), 전류'!AP101-'#1 ~ #5, (400, 1800), 전류'!$C101)/'#1 ~ #5, (400, 1800), 전류'!$C101</f>
        <v>-1.2216796875000099E-3</v>
      </c>
      <c r="AQ101" s="2">
        <f>('#1 ~ #5, (400, 1800), 전류'!AQ101-'#1 ~ #5, (400, 1800), 전류'!$C101)/'#1 ~ #5, (400, 1800), 전류'!$C101</f>
        <v>-2.4414062500007806E-4</v>
      </c>
      <c r="AR101" s="2">
        <f>('#1 ~ #5, (400, 1800), 전류'!AR101-'#1 ~ #5, (400, 1800), 전류'!$C101)/'#1 ~ #5, (400, 1800), 전류'!$C101</f>
        <v>1.1777343749999232E-3</v>
      </c>
      <c r="AS101" s="2">
        <f>('#1 ~ #5, (400, 1800), 전류'!AS101-'#1 ~ #5, (400, 1800), 전류'!$C101)/'#1 ~ #5, (400, 1800), 전류'!$C101</f>
        <v>-4.2431640625000717E-3</v>
      </c>
      <c r="AT101" s="2">
        <f>('#1 ~ #5, (400, 1800), 전류'!AT101-'#1 ~ #5, (400, 1800), 전류'!$C101)/'#1 ~ #5, (400, 1800), 전류'!$C101</f>
        <v>1.1777343749999232E-3</v>
      </c>
      <c r="AU101" s="2">
        <f>('#1 ~ #5, (400, 1800), 전류'!AU101-'#1 ~ #5, (400, 1800), 전류'!$C101)/'#1 ~ #5, (400, 1800), 전류'!$C101</f>
        <v>-2.4658203125001096E-3</v>
      </c>
      <c r="AV101" s="2">
        <f>('#1 ~ #5, (400, 1800), 전류'!AV101-'#1 ~ #5, (400, 1800), 전류'!$C101)/'#1 ~ #5, (400, 1800), 전류'!$C101</f>
        <v>-2.0214843750000402E-3</v>
      </c>
      <c r="AW101" s="2">
        <f>('#1 ~ #5, (400, 1800), 전류'!AW101-'#1 ~ #5, (400, 1800), 전류'!$C101)/'#1 ~ #5, (400, 1800), 전류'!$C101</f>
        <v>-6.6406250000018707E-5</v>
      </c>
      <c r="AX101" s="2">
        <f>('#1 ~ #5, (400, 1800), 전류'!AX101-'#1 ~ #5, (400, 1800), 전류'!$C101)/'#1 ~ #5, (400, 1800), 전류'!$C101</f>
        <v>-8.6621093750004891E-4</v>
      </c>
      <c r="AY101" s="2">
        <f>('#1 ~ #5, (400, 1800), 전류'!AY101-'#1 ~ #5, (400, 1800), 전류'!$C101)/'#1 ~ #5, (400, 1800), 전류'!$C101</f>
        <v>-3.1767578125000309E-3</v>
      </c>
      <c r="AZ101" s="2">
        <f>('#1 ~ #5, (400, 1800), 전류'!AZ101-'#1 ~ #5, (400, 1800), 전류'!$C101)/'#1 ~ #5, (400, 1800), 전류'!$C101</f>
        <v>7.3339843749985363E-4</v>
      </c>
      <c r="BA101" s="2">
        <f>('#1 ~ #5, (400, 1800), 전류'!BA101-'#1 ~ #5, (400, 1800), 전류'!$C101)/'#1 ~ #5, (400, 1800), 전류'!$C101</f>
        <v>1.8886718749998447E-3</v>
      </c>
      <c r="BB101" s="2">
        <f>('#1 ~ #5, (400, 1800), 전류'!BB101-'#1 ~ #5, (400, 1800), 전류'!$C101)/'#1 ~ #5, (400, 1800), 전류'!$C101</f>
        <v>-3.7988281250000019E-3</v>
      </c>
      <c r="BC101" s="2">
        <f>('#1 ~ #5, (400, 1800), 전류'!BC101-'#1 ~ #5, (400, 1800), 전류'!$C101)/'#1 ~ #5, (400, 1800), 전류'!$C101</f>
        <v>2.155273437499855E-3</v>
      </c>
      <c r="BD101" s="2">
        <f>('#1 ~ #5, (400, 1800), 전류'!BD101-'#1 ~ #5, (400, 1800), 전류'!$C101)/'#1 ~ #5, (400, 1800), 전류'!$C101</f>
        <v>-2.0214843750000402E-3</v>
      </c>
      <c r="BE101" s="2">
        <f>('#1 ~ #5, (400, 1800), 전류'!BE101-'#1 ~ #5, (400, 1800), 전류'!$C101)/'#1 ~ #5, (400, 1800), 전류'!$C101</f>
        <v>-4.4208984375001311E-3</v>
      </c>
      <c r="BF101" s="2">
        <f>('#1 ~ #5, (400, 1800), 전류'!BF101-'#1 ~ #5, (400, 1800), 전류'!$C101)/'#1 ~ #5, (400, 1800), 전류'!$C101</f>
        <v>-5.9316406250000822E-3</v>
      </c>
      <c r="BG101" s="2">
        <f>('#1 ~ #5, (400, 1800), 전류'!BG101-'#1 ~ #5, (400, 1800), 전류'!$C101)/'#1 ~ #5, (400, 1800), 전류'!$C101</f>
        <v>1.7109374999999432E-3</v>
      </c>
      <c r="BH101" s="2">
        <f>('#1 ~ #5, (400, 1800), 전류'!BH101-'#1 ~ #5, (400, 1800), 전류'!$C101)/'#1 ~ #5, (400, 1800), 전류'!$C101</f>
        <v>-2.376953125000001E-3</v>
      </c>
      <c r="BI101" s="2">
        <f>('#1 ~ #5, (400, 1800), 전류'!BI101-'#1 ~ #5, (400, 1800), 전류'!$C101)/'#1 ~ #5, (400, 1800), 전류'!$C101</f>
        <v>-6.6406250000018707E-5</v>
      </c>
      <c r="BJ101" s="2">
        <f>('#1 ~ #5, (400, 1800), 전류'!BJ101-'#1 ~ #5, (400, 1800), 전류'!$C101)/'#1 ~ #5, (400, 1800), 전류'!$C101</f>
        <v>2.155273437499855E-3</v>
      </c>
      <c r="BK101" s="2">
        <f>('#1 ~ #5, (400, 1800), 전류'!BK101-'#1 ~ #5, (400, 1800), 전류'!$C101)/'#1 ~ #5, (400, 1800), 전류'!$C101</f>
        <v>2.155273437499855E-3</v>
      </c>
      <c r="BL101" s="2">
        <f>('#1 ~ #5, (400, 1800), 전류'!BL101-'#1 ~ #5, (400, 1800), 전류'!$C101)/'#1 ~ #5, (400, 1800), 전류'!$C101</f>
        <v>-2.376953125000001E-3</v>
      </c>
      <c r="BM101" s="2">
        <f>('#1 ~ #5, (400, 1800), 전류'!BM101-'#1 ~ #5, (400, 1800), 전류'!$C101)/'#1 ~ #5, (400, 1800), 전류'!$C101</f>
        <v>-1.0439453125001084E-3</v>
      </c>
    </row>
    <row r="102" spans="2:65" x14ac:dyDescent="0.45">
      <c r="B102">
        <v>1455</v>
      </c>
      <c r="C102">
        <f t="shared" si="3"/>
        <v>11.36996336996337</v>
      </c>
      <c r="D102" s="3">
        <f t="shared" si="4"/>
        <v>-5.4497422680412928E-3</v>
      </c>
      <c r="E102" s="3">
        <f t="shared" si="5"/>
        <v>4.1369201030927267E-3</v>
      </c>
      <c r="F102" s="2">
        <f>('#1 ~ #5, (400, 1800), 전류'!F102-'#1 ~ #5, (400, 1800), 전류'!$C102)/'#1 ~ #5, (400, 1800), 전류'!$C102</f>
        <v>-1.3160438144329929E-3</v>
      </c>
      <c r="G102" s="2">
        <f>('#1 ~ #5, (400, 1800), 전류'!G102-'#1 ~ #5, (400, 1800), 전류'!$C102)/'#1 ~ #5, (400, 1800), 전류'!$C102</f>
        <v>-2.5473582474227823E-3</v>
      </c>
      <c r="H102" s="2">
        <f>('#1 ~ #5, (400, 1800), 전류'!H102-'#1 ~ #5, (400, 1800), 전류'!$C102)/'#1 ~ #5, (400, 1800), 전류'!$C102</f>
        <v>-3.4858247422687473E-4</v>
      </c>
      <c r="I102" s="2">
        <f>('#1 ~ #5, (400, 1800), 전류'!I102-'#1 ~ #5, (400, 1800), 전류'!$C102)/'#1 ~ #5, (400, 1800), 전류'!$C102</f>
        <v>-3.3389175257731714E-3</v>
      </c>
      <c r="J102" s="2">
        <f>('#1 ~ #5, (400, 1800), 전류'!J102-'#1 ~ #5, (400, 1800), 전류'!$C102)/'#1 ~ #5, (400, 1800), 전류'!$C102</f>
        <v>-1.579896907216508E-3</v>
      </c>
      <c r="K102" s="2">
        <f>('#1 ~ #5, (400, 1800), 전류'!K102-'#1 ~ #5, (400, 1800), 전류'!$C102)/'#1 ~ #5, (400, 1800), 전류'!$C102</f>
        <v>-9.642396907216913E-4</v>
      </c>
      <c r="L102" s="2">
        <f>('#1 ~ #5, (400, 1800), 전류'!L102-'#1 ~ #5, (400, 1800), 전류'!$C102)/'#1 ~ #5, (400, 1800), 전류'!$C102</f>
        <v>-3.075064432989656E-3</v>
      </c>
      <c r="M102" s="2">
        <f>('#1 ~ #5, (400, 1800), 전류'!M102-'#1 ~ #5, (400, 1800), 전류'!$C102)/'#1 ~ #5, (400, 1800), 전류'!$C102</f>
        <v>-2.1955541237113243E-3</v>
      </c>
      <c r="N102" s="2">
        <f>('#1 ~ #5, (400, 1800), 전류'!N102-'#1 ~ #5, (400, 1800), 전류'!$C102)/'#1 ~ #5, (400, 1800), 전류'!$C102</f>
        <v>-2.8991623711340838E-3</v>
      </c>
      <c r="O102" s="2">
        <f>('#1 ~ #5, (400, 1800), 전류'!O102-'#1 ~ #5, (400, 1800), 전류'!$C102)/'#1 ~ #5, (400, 1800), 전류'!$C102</f>
        <v>-1.4039948453609353E-3</v>
      </c>
      <c r="P102" s="2">
        <f>('#1 ~ #5, (400, 1800), 전류'!P102-'#1 ~ #5, (400, 1800), 전류'!$C102)/'#1 ~ #5, (400, 1800), 전류'!$C102</f>
        <v>-1.9317010309278094E-3</v>
      </c>
      <c r="Q102" s="2">
        <f>('#1 ~ #5, (400, 1800), 전류'!Q102-'#1 ~ #5, (400, 1800), 전류'!$C102)/'#1 ~ #5, (400, 1800), 전류'!$C102</f>
        <v>-6.1243556701038985E-4</v>
      </c>
      <c r="R102" s="2">
        <f>('#1 ~ #5, (400, 1800), 전류'!R102-'#1 ~ #5, (400, 1800), 전류'!$C102)/'#1 ~ #5, (400, 1800), 전류'!$C102</f>
        <v>1.2345360824742161E-3</v>
      </c>
      <c r="S102" s="2">
        <f>('#1 ~ #5, (400, 1800), 전류'!S102-'#1 ~ #5, (400, 1800), 전류'!$C102)/'#1 ~ #5, (400, 1800), 전류'!$C102</f>
        <v>-1.9317010309278094E-3</v>
      </c>
      <c r="T102" s="2">
        <f>('#1 ~ #5, (400, 1800), 전류'!T102-'#1 ~ #5, (400, 1800), 전류'!$C102)/'#1 ~ #5, (400, 1800), 전류'!$C102</f>
        <v>4.1369201030927267E-3</v>
      </c>
      <c r="U102" s="2">
        <f>('#1 ~ #5, (400, 1800), 전류'!U102-'#1 ~ #5, (400, 1800), 전류'!$C102)/'#1 ~ #5, (400, 1800), 전류'!$C102</f>
        <v>3.6971649484536387E-3</v>
      </c>
      <c r="V102" s="2">
        <f>('#1 ~ #5, (400, 1800), 전류'!V102-'#1 ~ #5, (400, 1800), 전류'!$C102)/'#1 ~ #5, (400, 1800), 전류'!$C102</f>
        <v>1.2345360824742161E-3</v>
      </c>
      <c r="W102" s="2">
        <f>('#1 ~ #5, (400, 1800), 전류'!W102-'#1 ~ #5, (400, 1800), 전류'!$C102)/'#1 ~ #5, (400, 1800), 전류'!$C102</f>
        <v>1.7622422680412463E-3</v>
      </c>
      <c r="X102" s="2">
        <f>('#1 ~ #5, (400, 1800), 전류'!X102-'#1 ~ #5, (400, 1800), 전류'!$C102)/'#1 ~ #5, (400, 1800), 전류'!$C102</f>
        <v>-1.7557989690722368E-3</v>
      </c>
      <c r="Y102" s="2">
        <f>('#1 ~ #5, (400, 1800), 전류'!Y102-'#1 ~ #5, (400, 1800), 전류'!$C102)/'#1 ~ #5, (400, 1800), 전류'!$C102</f>
        <v>-4.9220360824742621E-3</v>
      </c>
      <c r="Z102" s="2">
        <f>('#1 ~ #5, (400, 1800), 전류'!Z102-'#1 ~ #5, (400, 1800), 전류'!$C102)/'#1 ~ #5, (400, 1800), 전류'!$C102</f>
        <v>-1.579896907216508E-3</v>
      </c>
      <c r="AA102" s="2">
        <f>('#1 ~ #5, (400, 1800), 전류'!AA102-'#1 ~ #5, (400, 1800), 전류'!$C102)/'#1 ~ #5, (400, 1800), 전류'!$C102</f>
        <v>-7.8833762886596252E-4</v>
      </c>
      <c r="AB102" s="2">
        <f>('#1 ~ #5, (400, 1800), 전류'!AB102-'#1 ~ #5, (400, 1800), 전류'!$C102)/'#1 ~ #5, (400, 1800), 전류'!$C102</f>
        <v>2.2019974226803341E-3</v>
      </c>
      <c r="AC102" s="2">
        <f>('#1 ~ #5, (400, 1800), 전류'!AC102-'#1 ~ #5, (400, 1800), 전류'!$C102)/'#1 ~ #5, (400, 1800), 전류'!$C102</f>
        <v>-4.3653350515466106E-4</v>
      </c>
      <c r="AD102" s="2">
        <f>('#1 ~ #5, (400, 1800), 전류'!AD102-'#1 ~ #5, (400, 1800), 전류'!$C102)/'#1 ~ #5, (400, 1800), 전류'!$C102</f>
        <v>-1.7268041237114589E-4</v>
      </c>
      <c r="AE102" s="2">
        <f>('#1 ~ #5, (400, 1800), 전류'!AE102-'#1 ~ #5, (400, 1800), 전류'!$C102)/'#1 ~ #5, (400, 1800), 전류'!$C102</f>
        <v>3.3453608247421811E-3</v>
      </c>
      <c r="AF102" s="2">
        <f>('#1 ~ #5, (400, 1800), 전류'!AF102-'#1 ~ #5, (400, 1800), 전류'!$C102)/'#1 ~ #5, (400, 1800), 전류'!$C102</f>
        <v>1.1465850515462736E-3</v>
      </c>
      <c r="AG102" s="2">
        <f>('#1 ~ #5, (400, 1800), 전류'!AG102-'#1 ~ #5, (400, 1800), 전류'!$C102)/'#1 ~ #5, (400, 1800), 전류'!$C102</f>
        <v>-3.075064432989656E-3</v>
      </c>
      <c r="AH102" s="2">
        <f>('#1 ~ #5, (400, 1800), 전류'!AH102-'#1 ~ #5, (400, 1800), 전류'!$C102)/'#1 ~ #5, (400, 1800), 전류'!$C102</f>
        <v>9.7068298969070098E-4</v>
      </c>
      <c r="AI102" s="2">
        <f>('#1 ~ #5, (400, 1800), 전류'!AI102-'#1 ~ #5, (400, 1800), 전류'!$C102)/'#1 ~ #5, (400, 1800), 전류'!$C102</f>
        <v>1.7912371134015556E-4</v>
      </c>
      <c r="AJ102" s="2">
        <f>('#1 ~ #5, (400, 1800), 전류'!AJ102-'#1 ~ #5, (400, 1800), 전류'!$C102)/'#1 ~ #5, (400, 1800), 전류'!$C102</f>
        <v>-1.7557989690722368E-3</v>
      </c>
      <c r="AK102" s="2">
        <f>('#1 ~ #5, (400, 1800), 전류'!AK102-'#1 ~ #5, (400, 1800), 전류'!$C102)/'#1 ~ #5, (400, 1800), 전류'!$C102</f>
        <v>-1.7557989690722368E-3</v>
      </c>
      <c r="AL102" s="2">
        <f>('#1 ~ #5, (400, 1800), 전류'!AL102-'#1 ~ #5, (400, 1800), 전류'!$C102)/'#1 ~ #5, (400, 1800), 전류'!$C102</f>
        <v>-2.3714561855670531E-3</v>
      </c>
      <c r="AM102" s="2">
        <f>('#1 ~ #5, (400, 1800), 전류'!AM102-'#1 ~ #5, (400, 1800), 전류'!$C102)/'#1 ~ #5, (400, 1800), 전류'!$C102</f>
        <v>-1.1401417525774202E-3</v>
      </c>
      <c r="AN102" s="2">
        <f>('#1 ~ #5, (400, 1800), 전류'!AN102-'#1 ~ #5, (400, 1800), 전류'!$C102)/'#1 ~ #5, (400, 1800), 전류'!$C102</f>
        <v>-2.5473582474227823E-3</v>
      </c>
      <c r="AO102" s="2">
        <f>('#1 ~ #5, (400, 1800), 전류'!AO102-'#1 ~ #5, (400, 1800), 전류'!$C102)/'#1 ~ #5, (400, 1800), 전류'!$C102</f>
        <v>-5.4497422680412928E-3</v>
      </c>
      <c r="AP102" s="2">
        <f>('#1 ~ #5, (400, 1800), 전류'!AP102-'#1 ~ #5, (400, 1800), 전류'!$C102)/'#1 ~ #5, (400, 1800), 전류'!$C102</f>
        <v>-1.579896907216508E-3</v>
      </c>
      <c r="AQ102" s="2">
        <f>('#1 ~ #5, (400, 1800), 전류'!AQ102-'#1 ~ #5, (400, 1800), 전류'!$C102)/'#1 ~ #5, (400, 1800), 전류'!$C102</f>
        <v>-1.7557989690722368E-3</v>
      </c>
      <c r="AR102" s="2">
        <f>('#1 ~ #5, (400, 1800), 전류'!AR102-'#1 ~ #5, (400, 1800), 전류'!$C102)/'#1 ~ #5, (400, 1800), 전류'!$C102</f>
        <v>2.9935567010308797E-3</v>
      </c>
      <c r="AS102" s="2">
        <f>('#1 ~ #5, (400, 1800), 전류'!AS102-'#1 ~ #5, (400, 1800), 전류'!$C102)/'#1 ~ #5, (400, 1800), 전류'!$C102</f>
        <v>-4.1304768041237165E-3</v>
      </c>
      <c r="AT102" s="2">
        <f>('#1 ~ #5, (400, 1800), 전류'!AT102-'#1 ~ #5, (400, 1800), 전류'!$C102)/'#1 ~ #5, (400, 1800), 전류'!$C102</f>
        <v>7.9478092783497219E-4</v>
      </c>
      <c r="AU102" s="2">
        <f>('#1 ~ #5, (400, 1800), 전류'!AU102-'#1 ~ #5, (400, 1800), 전류'!$C102)/'#1 ~ #5, (400, 1800), 전류'!$C102</f>
        <v>-2.7232603092783546E-3</v>
      </c>
      <c r="AV102" s="2">
        <f>('#1 ~ #5, (400, 1800), 전류'!AV102-'#1 ~ #5, (400, 1800), 전류'!$C102)/'#1 ~ #5, (400, 1800), 전류'!$C102</f>
        <v>-1.4039948453609353E-3</v>
      </c>
      <c r="AW102" s="2">
        <f>('#1 ~ #5, (400, 1800), 전류'!AW102-'#1 ~ #5, (400, 1800), 전류'!$C102)/'#1 ~ #5, (400, 1800), 전류'!$C102</f>
        <v>6.1887886597939952E-4</v>
      </c>
      <c r="AX102" s="2">
        <f>('#1 ~ #5, (400, 1800), 전류'!AX102-'#1 ~ #5, (400, 1800), 전류'!$C102)/'#1 ~ #5, (400, 1800), 전류'!$C102</f>
        <v>3.2216494844267082E-6</v>
      </c>
      <c r="AY102" s="2">
        <f>('#1 ~ #5, (400, 1800), 전류'!AY102-'#1 ~ #5, (400, 1800), 전류'!$C102)/'#1 ~ #5, (400, 1800), 전류'!$C102</f>
        <v>-1.9317010309278094E-3</v>
      </c>
      <c r="AZ102" s="2">
        <f>('#1 ~ #5, (400, 1800), 전류'!AZ102-'#1 ~ #5, (400, 1800), 전류'!$C102)/'#1 ~ #5, (400, 1800), 전류'!$C102</f>
        <v>9.7068298969070098E-4</v>
      </c>
      <c r="BA102" s="2">
        <f>('#1 ~ #5, (400, 1800), 전류'!BA102-'#1 ~ #5, (400, 1800), 전류'!$C102)/'#1 ~ #5, (400, 1800), 전류'!$C102</f>
        <v>1.4104381443297888E-3</v>
      </c>
      <c r="BB102" s="2">
        <f>('#1 ~ #5, (400, 1800), 전류'!BB102-'#1 ~ #5, (400, 1800), 전류'!$C102)/'#1 ~ #5, (400, 1800), 전류'!$C102</f>
        <v>-1.4039948453609353E-3</v>
      </c>
      <c r="BC102" s="2">
        <f>('#1 ~ #5, (400, 1800), 전류'!BC102-'#1 ~ #5, (400, 1800), 전류'!$C102)/'#1 ~ #5, (400, 1800), 전류'!$C102</f>
        <v>2.5538015463916356E-3</v>
      </c>
      <c r="BD102" s="2">
        <f>('#1 ~ #5, (400, 1800), 전류'!BD102-'#1 ~ #5, (400, 1800), 전류'!$C102)/'#1 ~ #5, (400, 1800), 전류'!$C102</f>
        <v>-1.4039948453609353E-3</v>
      </c>
      <c r="BE102" s="2">
        <f>('#1 ~ #5, (400, 1800), 전류'!BE102-'#1 ~ #5, (400, 1800), 전류'!$C102)/'#1 ~ #5, (400, 1800), 전류'!$C102</f>
        <v>-4.3063788659794457E-3</v>
      </c>
      <c r="BF102" s="2">
        <f>('#1 ~ #5, (400, 1800), 전류'!BF102-'#1 ~ #5, (400, 1800), 전류'!$C102)/'#1 ~ #5, (400, 1800), 전류'!$C102</f>
        <v>-3.3389175257731714E-3</v>
      </c>
      <c r="BG102" s="2">
        <f>('#1 ~ #5, (400, 1800), 전류'!BG102-'#1 ~ #5, (400, 1800), 전류'!$C102)/'#1 ~ #5, (400, 1800), 전류'!$C102</f>
        <v>2.3778994845360629E-3</v>
      </c>
      <c r="BH102" s="2">
        <f>('#1 ~ #5, (400, 1800), 전류'!BH102-'#1 ~ #5, (400, 1800), 전류'!$C102)/'#1 ~ #5, (400, 1800), 전류'!$C102</f>
        <v>-2.5473582474227823E-3</v>
      </c>
      <c r="BI102" s="2">
        <f>('#1 ~ #5, (400, 1800), 전류'!BI102-'#1 ~ #5, (400, 1800), 전류'!$C102)/'#1 ~ #5, (400, 1800), 전류'!$C102</f>
        <v>1.7912371134015556E-4</v>
      </c>
      <c r="BJ102" s="2">
        <f>('#1 ~ #5, (400, 1800), 전류'!BJ102-'#1 ~ #5, (400, 1800), 전류'!$C102)/'#1 ~ #5, (400, 1800), 전류'!$C102</f>
        <v>2.114046391752548E-3</v>
      </c>
      <c r="BK102" s="2">
        <f>('#1 ~ #5, (400, 1800), 전류'!BK102-'#1 ~ #5, (400, 1800), 전류'!$C102)/'#1 ~ #5, (400, 1800), 전류'!$C102</f>
        <v>2.2019974226803341E-3</v>
      </c>
      <c r="BL102" s="2">
        <f>('#1 ~ #5, (400, 1800), 전류'!BL102-'#1 ~ #5, (400, 1800), 전류'!$C102)/'#1 ~ #5, (400, 1800), 전류'!$C102</f>
        <v>-2.5473582474227823E-3</v>
      </c>
      <c r="BM102" s="2">
        <f>('#1 ~ #5, (400, 1800), 전류'!BM102-'#1 ~ #5, (400, 1800), 전류'!$C102)/'#1 ~ #5, (400, 1800), 전류'!$C102</f>
        <v>3.550257731958844E-4</v>
      </c>
    </row>
    <row r="103" spans="2:65" x14ac:dyDescent="0.45">
      <c r="B103">
        <v>1470</v>
      </c>
      <c r="C103">
        <f t="shared" si="3"/>
        <v>11.487179487179487</v>
      </c>
      <c r="D103" s="3">
        <f t="shared" si="4"/>
        <v>-5.5000000000000483E-3</v>
      </c>
      <c r="E103" s="3">
        <f t="shared" si="5"/>
        <v>3.7276785714285116E-3</v>
      </c>
      <c r="F103" s="2">
        <f>('#1 ~ #5, (400, 1800), 전류'!F103-'#1 ~ #5, (400, 1800), 전류'!$C103)/'#1 ~ #5, (400, 1800), 전류'!$C103</f>
        <v>-2.0178571428571108E-3</v>
      </c>
      <c r="G103" s="2">
        <f>('#1 ~ #5, (400, 1800), 전류'!G103-'#1 ~ #5, (400, 1800), 전류'!$C103)/'#1 ~ #5, (400, 1800), 전류'!$C103</f>
        <v>-2.8883928571428069E-3</v>
      </c>
      <c r="H103" s="2">
        <f>('#1 ~ #5, (400, 1800), 전류'!H103-'#1 ~ #5, (400, 1800), 전류'!$C103)/'#1 ~ #5, (400, 1800), 전류'!$C103</f>
        <v>-7.1205357142864467E-4</v>
      </c>
      <c r="I103" s="2">
        <f>('#1 ~ #5, (400, 1800), 전류'!I103-'#1 ~ #5, (400, 1800), 전류'!$C103)/'#1 ~ #5, (400, 1800), 전류'!$C103</f>
        <v>-4.1941964285714273E-3</v>
      </c>
      <c r="J103" s="2">
        <f>('#1 ~ #5, (400, 1800), 전류'!J103-'#1 ~ #5, (400, 1800), 전류'!$C103)/'#1 ~ #5, (400, 1800), 전류'!$C103</f>
        <v>-1.6696428571428637E-3</v>
      </c>
      <c r="K103" s="2">
        <f>('#1 ~ #5, (400, 1800), 전류'!K103-'#1 ~ #5, (400, 1800), 전류'!$C103)/'#1 ~ #5, (400, 1800), 전류'!$C103</f>
        <v>-1.060267857142892E-3</v>
      </c>
      <c r="L103" s="2">
        <f>('#1 ~ #5, (400, 1800), 전류'!L103-'#1 ~ #5, (400, 1800), 전류'!$C103)/'#1 ~ #5, (400, 1800), 전류'!$C103</f>
        <v>-2.8013392857142833E-3</v>
      </c>
      <c r="M103" s="2">
        <f>('#1 ~ #5, (400, 1800), 전류'!M103-'#1 ~ #5, (400, 1800), 전류'!$C103)/'#1 ~ #5, (400, 1800), 전류'!$C103</f>
        <v>-1.8437500000000645E-3</v>
      </c>
      <c r="N103" s="2">
        <f>('#1 ~ #5, (400, 1800), 전류'!N103-'#1 ~ #5, (400, 1800), 전류'!$C103)/'#1 ~ #5, (400, 1800), 전류'!$C103</f>
        <v>-3.2366071428572086E-3</v>
      </c>
      <c r="O103" s="2">
        <f>('#1 ~ #5, (400, 1800), 전류'!O103-'#1 ~ #5, (400, 1800), 전류'!$C103)/'#1 ~ #5, (400, 1800), 전류'!$C103</f>
        <v>-1.3214285714286162E-3</v>
      </c>
      <c r="P103" s="2">
        <f>('#1 ~ #5, (400, 1800), 전류'!P103-'#1 ~ #5, (400, 1800), 전류'!$C103)/'#1 ~ #5, (400, 1800), 전류'!$C103</f>
        <v>-1.3214285714286162E-3</v>
      </c>
      <c r="Q103" s="2">
        <f>('#1 ~ #5, (400, 1800), 전류'!Q103-'#1 ~ #5, (400, 1800), 전류'!$C103)/'#1 ~ #5, (400, 1800), 전류'!$C103</f>
        <v>-2.7678571428571948E-4</v>
      </c>
      <c r="R103" s="2">
        <f>('#1 ~ #5, (400, 1800), 전류'!R103-'#1 ~ #5, (400, 1800), 전류'!$C103)/'#1 ~ #5, (400, 1800), 전류'!$C103</f>
        <v>4.1964285714292989E-4</v>
      </c>
      <c r="S103" s="2">
        <f>('#1 ~ #5, (400, 1800), 전류'!S103-'#1 ~ #5, (400, 1800), 전류'!$C103)/'#1 ~ #5, (400, 1800), 전류'!$C103</f>
        <v>-1.1473214285714153E-3</v>
      </c>
      <c r="T103" s="2">
        <f>('#1 ~ #5, (400, 1800), 전류'!T103-'#1 ~ #5, (400, 1800), 전류'!$C103)/'#1 ~ #5, (400, 1800), 전류'!$C103</f>
        <v>3.7276785714285116E-3</v>
      </c>
      <c r="U103" s="2">
        <f>('#1 ~ #5, (400, 1800), 전류'!U103-'#1 ~ #5, (400, 1800), 전류'!$C103)/'#1 ~ #5, (400, 1800), 전류'!$C103</f>
        <v>3.7276785714285116E-3</v>
      </c>
      <c r="V103" s="2">
        <f>('#1 ~ #5, (400, 1800), 전류'!V103-'#1 ~ #5, (400, 1800), 전류'!$C103)/'#1 ~ #5, (400, 1800), 전류'!$C103</f>
        <v>1.3772321428571488E-3</v>
      </c>
      <c r="W103" s="2">
        <f>('#1 ~ #5, (400, 1800), 전류'!W103-'#1 ~ #5, (400, 1800), 전류'!$C103)/'#1 ~ #5, (400, 1800), 전류'!$C103</f>
        <v>1.9866071428571203E-3</v>
      </c>
      <c r="X103" s="2">
        <f>('#1 ~ #5, (400, 1800), 전류'!X103-'#1 ~ #5, (400, 1800), 전류'!$C103)/'#1 ~ #5, (400, 1800), 전류'!$C103</f>
        <v>-8.8616071428569102E-4</v>
      </c>
      <c r="Y103" s="2">
        <f>('#1 ~ #5, (400, 1800), 전류'!Y103-'#1 ~ #5, (400, 1800), 전류'!$C103)/'#1 ~ #5, (400, 1800), 전류'!$C103</f>
        <v>-4.5424107142856751E-3</v>
      </c>
      <c r="Z103" s="2">
        <f>('#1 ~ #5, (400, 1800), 전류'!Z103-'#1 ~ #5, (400, 1800), 전류'!$C103)/'#1 ~ #5, (400, 1800), 전류'!$C103</f>
        <v>-2.2790178571428349E-3</v>
      </c>
      <c r="AA103" s="2">
        <f>('#1 ~ #5, (400, 1800), 전류'!AA103-'#1 ~ #5, (400, 1800), 전류'!$C103)/'#1 ~ #5, (400, 1800), 전류'!$C103</f>
        <v>-2.7678571428571948E-4</v>
      </c>
      <c r="AB103" s="2">
        <f>('#1 ~ #5, (400, 1800), 전류'!AB103-'#1 ~ #5, (400, 1800), 전류'!$C103)/'#1 ~ #5, (400, 1800), 전류'!$C103</f>
        <v>2.1607142857143213E-3</v>
      </c>
      <c r="AC103" s="2">
        <f>('#1 ~ #5, (400, 1800), 전류'!AC103-'#1 ~ #5, (400, 1800), 전류'!$C103)/'#1 ~ #5, (400, 1800), 전류'!$C103</f>
        <v>-1.1473214285714153E-3</v>
      </c>
      <c r="AD103" s="2">
        <f>('#1 ~ #5, (400, 1800), 전류'!AD103-'#1 ~ #5, (400, 1800), 전류'!$C103)/'#1 ~ #5, (400, 1800), 전류'!$C103</f>
        <v>-1.0267857142851848E-4</v>
      </c>
      <c r="AE103" s="2">
        <f>('#1 ~ #5, (400, 1800), 전류'!AE103-'#1 ~ #5, (400, 1800), 전류'!$C103)/'#1 ~ #5, (400, 1800), 전류'!$C103</f>
        <v>3.5535714285714654E-3</v>
      </c>
      <c r="AF103" s="2">
        <f>('#1 ~ #5, (400, 1800), 전류'!AF103-'#1 ~ #5, (400, 1800), 전류'!$C103)/'#1 ~ #5, (400, 1800), 전류'!$C103</f>
        <v>2.5959821428570918E-3</v>
      </c>
      <c r="AG103" s="2">
        <f>('#1 ~ #5, (400, 1800), 전류'!AG103-'#1 ~ #5, (400, 1800), 전류'!$C103)/'#1 ~ #5, (400, 1800), 전류'!$C103</f>
        <v>-2.8013392857142833E-3</v>
      </c>
      <c r="AH103" s="2">
        <f>('#1 ~ #5, (400, 1800), 전류'!AH103-'#1 ~ #5, (400, 1800), 전류'!$C103)/'#1 ~ #5, (400, 1800), 전류'!$C103</f>
        <v>1.2031249999999477E-3</v>
      </c>
      <c r="AI103" s="2">
        <f>('#1 ~ #5, (400, 1800), 전류'!AI103-'#1 ~ #5, (400, 1800), 전류'!$C103)/'#1 ~ #5, (400, 1800), 전류'!$C103</f>
        <v>7.1428571428527876E-5</v>
      </c>
      <c r="AJ103" s="2">
        <f>('#1 ~ #5, (400, 1800), 전류'!AJ103-'#1 ~ #5, (400, 1800), 전류'!$C103)/'#1 ~ #5, (400, 1800), 전류'!$C103</f>
        <v>-1.8437500000000645E-3</v>
      </c>
      <c r="AK103" s="2">
        <f>('#1 ~ #5, (400, 1800), 전류'!AK103-'#1 ~ #5, (400, 1800), 전류'!$C103)/'#1 ~ #5, (400, 1800), 전류'!$C103</f>
        <v>-2.1049107142857887E-3</v>
      </c>
      <c r="AL103" s="2">
        <f>('#1 ~ #5, (400, 1800), 전류'!AL103-'#1 ~ #5, (400, 1800), 전류'!$C103)/'#1 ~ #5, (400, 1800), 전류'!$C103</f>
        <v>-2.8013392857142833E-3</v>
      </c>
      <c r="AM103" s="2">
        <f>('#1 ~ #5, (400, 1800), 전류'!AM103-'#1 ~ #5, (400, 1800), 전류'!$C103)/'#1 ~ #5, (400, 1800), 전류'!$C103</f>
        <v>-1.1473214285714153E-3</v>
      </c>
      <c r="AN103" s="2">
        <f>('#1 ~ #5, (400, 1800), 전류'!AN103-'#1 ~ #5, (400, 1800), 전류'!$C103)/'#1 ~ #5, (400, 1800), 전류'!$C103</f>
        <v>-2.8013392857142833E-3</v>
      </c>
      <c r="AO103" s="2">
        <f>('#1 ~ #5, (400, 1800), 전류'!AO103-'#1 ~ #5, (400, 1800), 전류'!$C103)/'#1 ~ #5, (400, 1800), 전류'!$C103</f>
        <v>-5.5000000000000483E-3</v>
      </c>
      <c r="AP103" s="2">
        <f>('#1 ~ #5, (400, 1800), 전류'!AP103-'#1 ~ #5, (400, 1800), 전류'!$C103)/'#1 ~ #5, (400, 1800), 전류'!$C103</f>
        <v>-8.8616071428569102E-4</v>
      </c>
      <c r="AQ103" s="2">
        <f>('#1 ~ #5, (400, 1800), 전류'!AQ103-'#1 ~ #5, (400, 1800), 전류'!$C103)/'#1 ~ #5, (400, 1800), 전류'!$C103</f>
        <v>-8.8616071428569102E-4</v>
      </c>
      <c r="AR103" s="2">
        <f>('#1 ~ #5, (400, 1800), 전류'!AR103-'#1 ~ #5, (400, 1800), 전류'!$C103)/'#1 ~ #5, (400, 1800), 전류'!$C103</f>
        <v>2.4218750000000455E-3</v>
      </c>
      <c r="AS103" s="2">
        <f>('#1 ~ #5, (400, 1800), 전류'!AS103-'#1 ~ #5, (400, 1800), 전류'!$C103)/'#1 ~ #5, (400, 1800), 전류'!$C103</f>
        <v>-3.84598214285718E-3</v>
      </c>
      <c r="AT103" s="2">
        <f>('#1 ~ #5, (400, 1800), 전류'!AT103-'#1 ~ #5, (400, 1800), 전류'!$C103)/'#1 ~ #5, (400, 1800), 전류'!$C103</f>
        <v>1.0290178571429015E-3</v>
      </c>
      <c r="AU103" s="2">
        <f>('#1 ~ #5, (400, 1800), 전류'!AU103-'#1 ~ #5, (400, 1800), 전류'!$C103)/'#1 ~ #5, (400, 1800), 전류'!$C103</f>
        <v>-1.4955357142856626E-3</v>
      </c>
      <c r="AV103" s="2">
        <f>('#1 ~ #5, (400, 1800), 전류'!AV103-'#1 ~ #5, (400, 1800), 전류'!$C103)/'#1 ~ #5, (400, 1800), 전류'!$C103</f>
        <v>-8.8616071428569102E-4</v>
      </c>
      <c r="AW103" s="2">
        <f>('#1 ~ #5, (400, 1800), 전류'!AW103-'#1 ~ #5, (400, 1800), 전류'!$C103)/'#1 ~ #5, (400, 1800), 전류'!$C103</f>
        <v>4.1964285714292989E-4</v>
      </c>
      <c r="AX103" s="2">
        <f>('#1 ~ #5, (400, 1800), 전류'!AX103-'#1 ~ #5, (400, 1800), 전류'!$C103)/'#1 ~ #5, (400, 1800), 전류'!$C103</f>
        <v>-1.0267857142851848E-4</v>
      </c>
      <c r="AY103" s="2">
        <f>('#1 ~ #5, (400, 1800), 전류'!AY103-'#1 ~ #5, (400, 1800), 전류'!$C103)/'#1 ~ #5, (400, 1800), 전류'!$C103</f>
        <v>-2.2790178571428349E-3</v>
      </c>
      <c r="AZ103" s="2">
        <f>('#1 ~ #5, (400, 1800), 전류'!AZ103-'#1 ~ #5, (400, 1800), 전류'!$C103)/'#1 ~ #5, (400, 1800), 전류'!$C103</f>
        <v>1.2031249999999477E-3</v>
      </c>
      <c r="BA103" s="2">
        <f>('#1 ~ #5, (400, 1800), 전류'!BA103-'#1 ~ #5, (400, 1800), 전류'!$C103)/'#1 ~ #5, (400, 1800), 전류'!$C103</f>
        <v>2.4553571428572888E-4</v>
      </c>
      <c r="BB103" s="2">
        <f>('#1 ~ #5, (400, 1800), 전류'!BB103-'#1 ~ #5, (400, 1800), 전류'!$C103)/'#1 ~ #5, (400, 1800), 전류'!$C103</f>
        <v>-1.1473214285714153E-3</v>
      </c>
      <c r="BC103" s="2">
        <f>('#1 ~ #5, (400, 1800), 전류'!BC103-'#1 ~ #5, (400, 1800), 전류'!$C103)/'#1 ~ #5, (400, 1800), 전류'!$C103</f>
        <v>2.1607142857143213E-3</v>
      </c>
      <c r="BD103" s="2">
        <f>('#1 ~ #5, (400, 1800), 전류'!BD103-'#1 ~ #5, (400, 1800), 전류'!$C103)/'#1 ~ #5, (400, 1800), 전류'!$C103</f>
        <v>-1.060267857142892E-3</v>
      </c>
      <c r="BE103" s="2">
        <f>('#1 ~ #5, (400, 1800), 전류'!BE103-'#1 ~ #5, (400, 1800), 전류'!$C103)/'#1 ~ #5, (400, 1800), 전류'!$C103</f>
        <v>-5.3258928571428476E-3</v>
      </c>
      <c r="BF103" s="2">
        <f>('#1 ~ #5, (400, 1800), 전류'!BF103-'#1 ~ #5, (400, 1800), 전류'!$C103)/'#1 ~ #5, (400, 1800), 전류'!$C103</f>
        <v>-2.8883928571428069E-3</v>
      </c>
      <c r="BG103" s="2">
        <f>('#1 ~ #5, (400, 1800), 전류'!BG103-'#1 ~ #5, (400, 1800), 전류'!$C103)/'#1 ~ #5, (400, 1800), 전류'!$C103</f>
        <v>1.8124999999999194E-3</v>
      </c>
      <c r="BH103" s="2">
        <f>('#1 ~ #5, (400, 1800), 전류'!BH103-'#1 ~ #5, (400, 1800), 전류'!$C103)/'#1 ~ #5, (400, 1800), 전류'!$C103</f>
        <v>-2.8013392857142833E-3</v>
      </c>
      <c r="BI103" s="2">
        <f>('#1 ~ #5, (400, 1800), 전류'!BI103-'#1 ~ #5, (400, 1800), 전류'!$C103)/'#1 ~ #5, (400, 1800), 전류'!$C103</f>
        <v>-1.0267857142851848E-4</v>
      </c>
      <c r="BJ103" s="2">
        <f>('#1 ~ #5, (400, 1800), 전류'!BJ103-'#1 ~ #5, (400, 1800), 전류'!$C103)/'#1 ~ #5, (400, 1800), 전류'!$C103</f>
        <v>2.2477678571428445E-3</v>
      </c>
      <c r="BK103" s="2">
        <f>('#1 ~ #5, (400, 1800), 전류'!BK103-'#1 ~ #5, (400, 1800), 전류'!$C103)/'#1 ~ #5, (400, 1800), 전류'!$C103</f>
        <v>1.638392857142873E-3</v>
      </c>
      <c r="BL103" s="2">
        <f>('#1 ~ #5, (400, 1800), 전류'!BL103-'#1 ~ #5, (400, 1800), 전류'!$C103)/'#1 ~ #5, (400, 1800), 전류'!$C103</f>
        <v>-2.8883928571428069E-3</v>
      </c>
      <c r="BM103" s="2">
        <f>('#1 ~ #5, (400, 1800), 전류'!BM103-'#1 ~ #5, (400, 1800), 전류'!$C103)/'#1 ~ #5, (400, 1800), 전류'!$C103</f>
        <v>-1.3214285714286162E-3</v>
      </c>
    </row>
    <row r="104" spans="2:65" x14ac:dyDescent="0.45">
      <c r="B104">
        <v>1485</v>
      </c>
      <c r="C104">
        <f t="shared" si="3"/>
        <v>11.604395604395604</v>
      </c>
      <c r="D104" s="3">
        <f t="shared" si="4"/>
        <v>-5.204545454545381E-3</v>
      </c>
      <c r="E104" s="3">
        <f t="shared" si="5"/>
        <v>3.929924242424305E-3</v>
      </c>
      <c r="F104" s="2">
        <f>('#1 ~ #5, (400, 1800), 전류'!F104-'#1 ~ #5, (400, 1800), 전류'!$C104)/'#1 ~ #5, (400, 1800), 전류'!$C104</f>
        <v>-2.0160984848484947E-3</v>
      </c>
      <c r="G104" s="2">
        <f>('#1 ~ #5, (400, 1800), 전류'!G104-'#1 ~ #5, (400, 1800), 전류'!$C104)/'#1 ~ #5, (400, 1800), 전류'!$C104</f>
        <v>-2.9640151515150951E-3</v>
      </c>
      <c r="H104" s="2">
        <f>('#1 ~ #5, (400, 1800), 전류'!H104-'#1 ~ #5, (400, 1800), 전류'!$C104)/'#1 ~ #5, (400, 1800), 전류'!$C104</f>
        <v>-9.8200757575754626E-4</v>
      </c>
      <c r="I104" s="2">
        <f>('#1 ~ #5, (400, 1800), 전류'!I104-'#1 ~ #5, (400, 1800), 전류'!$C104)/'#1 ~ #5, (400, 1800), 전류'!$C104</f>
        <v>-4.515151515151518E-3</v>
      </c>
      <c r="J104" s="2">
        <f>('#1 ~ #5, (400, 1800), 전류'!J104-'#1 ~ #5, (400, 1800), 전류'!$C104)/'#1 ~ #5, (400, 1800), 전류'!$C104</f>
        <v>-1.4128787878788258E-3</v>
      </c>
      <c r="K104" s="2">
        <f>('#1 ~ #5, (400, 1800), 전류'!K104-'#1 ~ #5, (400, 1800), 전류'!$C104)/'#1 ~ #5, (400, 1800), 전류'!$C104</f>
        <v>-1.7575757575757575E-3</v>
      </c>
      <c r="L104" s="2">
        <f>('#1 ~ #5, (400, 1800), 전류'!L104-'#1 ~ #5, (400, 1800), 전류'!$C104)/'#1 ~ #5, (400, 1800), 전류'!$C104</f>
        <v>-3.1363636363636377E-3</v>
      </c>
      <c r="M104" s="2">
        <f>('#1 ~ #5, (400, 1800), 전류'!M104-'#1 ~ #5, (400, 1800), 전류'!$C104)/'#1 ~ #5, (400, 1800), 전류'!$C104</f>
        <v>-2.5331439393939687E-3</v>
      </c>
      <c r="N104" s="2">
        <f>('#1 ~ #5, (400, 1800), 전류'!N104-'#1 ~ #5, (400, 1800), 전류'!$C104)/'#1 ~ #5, (400, 1800), 전류'!$C104</f>
        <v>-3.7395833333333066E-3</v>
      </c>
      <c r="O104" s="2">
        <f>('#1 ~ #5, (400, 1800), 전류'!O104-'#1 ~ #5, (400, 1800), 전류'!$C104)/'#1 ~ #5, (400, 1800), 전류'!$C104</f>
        <v>-1.8437499999999522E-3</v>
      </c>
      <c r="P104" s="2">
        <f>('#1 ~ #5, (400, 1800), 전류'!P104-'#1 ~ #5, (400, 1800), 전류'!$C104)/'#1 ~ #5, (400, 1800), 전류'!$C104</f>
        <v>-1.8437499999999522E-3</v>
      </c>
      <c r="Q104" s="2">
        <f>('#1 ~ #5, (400, 1800), 전류'!Q104-'#1 ~ #5, (400, 1800), 전류'!$C104)/'#1 ~ #5, (400, 1800), 전류'!$C104</f>
        <v>-1.4128787878788258E-3</v>
      </c>
      <c r="R104" s="2">
        <f>('#1 ~ #5, (400, 1800), 전류'!R104-'#1 ~ #5, (400, 1800), 전류'!$C104)/'#1 ~ #5, (400, 1800), 전류'!$C104</f>
        <v>3.1060606060613909E-4</v>
      </c>
      <c r="S104" s="2">
        <f>('#1 ~ #5, (400, 1800), 전류'!S104-'#1 ~ #5, (400, 1800), 전류'!$C104)/'#1 ~ #5, (400, 1800), 전류'!$C104</f>
        <v>-1.4128787878788258E-3</v>
      </c>
      <c r="T104" s="2">
        <f>('#1 ~ #5, (400, 1800), 전류'!T104-'#1 ~ #5, (400, 1800), 전류'!$C104)/'#1 ~ #5, (400, 1800), 전류'!$C104</f>
        <v>3.2405303030302885E-3</v>
      </c>
      <c r="U104" s="2">
        <f>('#1 ~ #5, (400, 1800), 전류'!U104-'#1 ~ #5, (400, 1800), 전류'!$C104)/'#1 ~ #5, (400, 1800), 전류'!$C104</f>
        <v>3.929924242424305E-3</v>
      </c>
      <c r="V104" s="2">
        <f>('#1 ~ #5, (400, 1800), 전류'!V104-'#1 ~ #5, (400, 1800), 전류'!$C104)/'#1 ~ #5, (400, 1800), 전류'!$C104</f>
        <v>1.5170454545454768E-3</v>
      </c>
      <c r="W104" s="2">
        <f>('#1 ~ #5, (400, 1800), 전류'!W104-'#1 ~ #5, (400, 1800), 전류'!$C104)/'#1 ~ #5, (400, 1800), 전류'!$C104</f>
        <v>2.3787878787878826E-3</v>
      </c>
      <c r="X104" s="2">
        <f>('#1 ~ #5, (400, 1800), 전류'!X104-'#1 ~ #5, (400, 1800), 전류'!$C104)/'#1 ~ #5, (400, 1800), 전류'!$C104</f>
        <v>-1.2405303030302833E-3</v>
      </c>
      <c r="Y104" s="2">
        <f>('#1 ~ #5, (400, 1800), 전류'!Y104-'#1 ~ #5, (400, 1800), 전류'!$C104)/'#1 ~ #5, (400, 1800), 전류'!$C104</f>
        <v>-4.8598484848484495E-3</v>
      </c>
      <c r="Z104" s="2">
        <f>('#1 ~ #5, (400, 1800), 전류'!Z104-'#1 ~ #5, (400, 1800), 전류'!$C104)/'#1 ~ #5, (400, 1800), 전류'!$C104</f>
        <v>-2.5331439393939687E-3</v>
      </c>
      <c r="AA104" s="2">
        <f>('#1 ~ #5, (400, 1800), 전류'!AA104-'#1 ~ #5, (400, 1800), 전류'!$C104)/'#1 ~ #5, (400, 1800), 전류'!$C104</f>
        <v>-8.0965909090900386E-4</v>
      </c>
      <c r="AB104" s="2">
        <f>('#1 ~ #5, (400, 1800), 전류'!AB104-'#1 ~ #5, (400, 1800), 전류'!$C104)/'#1 ~ #5, (400, 1800), 전류'!$C104</f>
        <v>2.0340909090909511E-3</v>
      </c>
      <c r="AC104" s="2">
        <f>('#1 ~ #5, (400, 1800), 전류'!AC104-'#1 ~ #5, (400, 1800), 전류'!$C104)/'#1 ~ #5, (400, 1800), 전류'!$C104</f>
        <v>-1.5852272727272152E-3</v>
      </c>
      <c r="AD104" s="2">
        <f>('#1 ~ #5, (400, 1800), 전류'!AD104-'#1 ~ #5, (400, 1800), 전류'!$C104)/'#1 ~ #5, (400, 1800), 전류'!$C104</f>
        <v>-2.0643939393933503E-4</v>
      </c>
      <c r="AE104" s="2">
        <f>('#1 ~ #5, (400, 1800), 전류'!AE104-'#1 ~ #5, (400, 1800), 전류'!$C104)/'#1 ~ #5, (400, 1800), 전류'!$C104</f>
        <v>3.412878787878831E-3</v>
      </c>
      <c r="AF104" s="2">
        <f>('#1 ~ #5, (400, 1800), 전류'!AF104-'#1 ~ #5, (400, 1800), 전류'!$C104)/'#1 ~ #5, (400, 1800), 전류'!$C104</f>
        <v>2.8096590909091621E-3</v>
      </c>
      <c r="AG104" s="2">
        <f>('#1 ~ #5, (400, 1800), 전류'!AG104-'#1 ~ #5, (400, 1800), 전류'!$C104)/'#1 ~ #5, (400, 1800), 전류'!$C104</f>
        <v>-2.9640151515150951E-3</v>
      </c>
      <c r="AH104" s="2">
        <f>('#1 ~ #5, (400, 1800), 전류'!AH104-'#1 ~ #5, (400, 1800), 전류'!$C104)/'#1 ~ #5, (400, 1800), 전류'!$C104</f>
        <v>1.2585227272727396E-3</v>
      </c>
      <c r="AI104" s="2">
        <f>('#1 ~ #5, (400, 1800), 전류'!AI104-'#1 ~ #5, (400, 1800), 전류'!$C104)/'#1 ~ #5, (400, 1800), 전류'!$C104</f>
        <v>1.3825757575759671E-4</v>
      </c>
      <c r="AJ104" s="2">
        <f>('#1 ~ #5, (400, 1800), 전류'!AJ104-'#1 ~ #5, (400, 1800), 전류'!$C104)/'#1 ~ #5, (400, 1800), 전류'!$C104</f>
        <v>-1.2405303030302833E-3</v>
      </c>
      <c r="AK104" s="2">
        <f>('#1 ~ #5, (400, 1800), 전류'!AK104-'#1 ~ #5, (400, 1800), 전류'!$C104)/'#1 ~ #5, (400, 1800), 전류'!$C104</f>
        <v>-1.7575757575757575E-3</v>
      </c>
      <c r="AL104" s="2">
        <f>('#1 ~ #5, (400, 1800), 전류'!AL104-'#1 ~ #5, (400, 1800), 전류'!$C104)/'#1 ~ #5, (400, 1800), 전류'!$C104</f>
        <v>-1.8437499999999522E-3</v>
      </c>
      <c r="AM104" s="2">
        <f>('#1 ~ #5, (400, 1800), 전류'!AM104-'#1 ~ #5, (400, 1800), 전류'!$C104)/'#1 ~ #5, (400, 1800), 전류'!$C104</f>
        <v>-1.8437499999999522E-3</v>
      </c>
      <c r="AN104" s="2">
        <f>('#1 ~ #5, (400, 1800), 전류'!AN104-'#1 ~ #5, (400, 1800), 전류'!$C104)/'#1 ~ #5, (400, 1800), 전류'!$C104</f>
        <v>-2.1884469696968841E-3</v>
      </c>
      <c r="AO104" s="2">
        <f>('#1 ~ #5, (400, 1800), 전류'!AO104-'#1 ~ #5, (400, 1800), 전류'!$C104)/'#1 ~ #5, (400, 1800), 전류'!$C104</f>
        <v>-5.204545454545381E-3</v>
      </c>
      <c r="AP104" s="2">
        <f>('#1 ~ #5, (400, 1800), 전류'!AP104-'#1 ~ #5, (400, 1800), 전류'!$C104)/'#1 ~ #5, (400, 1800), 전류'!$C104</f>
        <v>-1.5852272727272152E-3</v>
      </c>
      <c r="AQ104" s="2">
        <f>('#1 ~ #5, (400, 1800), 전류'!AQ104-'#1 ~ #5, (400, 1800), 전류'!$C104)/'#1 ~ #5, (400, 1800), 전류'!$C104</f>
        <v>-9.8200757575754626E-4</v>
      </c>
      <c r="AR104" s="2">
        <f>('#1 ~ #5, (400, 1800), 전류'!AR104-'#1 ~ #5, (400, 1800), 전류'!$C104)/'#1 ~ #5, (400, 1800), 전류'!$C104</f>
        <v>1.4308712121212821E-3</v>
      </c>
      <c r="AS104" s="2">
        <f>('#1 ~ #5, (400, 1800), 전류'!AS104-'#1 ~ #5, (400, 1800), 전류'!$C104)/'#1 ~ #5, (400, 1800), 전류'!$C104</f>
        <v>-4.2566287878787806E-3</v>
      </c>
      <c r="AT104" s="2">
        <f>('#1 ~ #5, (400, 1800), 전류'!AT104-'#1 ~ #5, (400, 1800), 전류'!$C104)/'#1 ~ #5, (400, 1800), 전류'!$C104</f>
        <v>6.5530303030307091E-4</v>
      </c>
      <c r="AU104" s="2">
        <f>('#1 ~ #5, (400, 1800), 전류'!AU104-'#1 ~ #5, (400, 1800), 전류'!$C104)/'#1 ~ #5, (400, 1800), 전류'!$C104</f>
        <v>-2.5331439393939687E-3</v>
      </c>
      <c r="AV104" s="2">
        <f>('#1 ~ #5, (400, 1800), 전류'!AV104-'#1 ~ #5, (400, 1800), 전류'!$C104)/'#1 ~ #5, (400, 1800), 전류'!$C104</f>
        <v>-1.2405303030302833E-3</v>
      </c>
      <c r="AW104" s="2">
        <f>('#1 ~ #5, (400, 1800), 전류'!AW104-'#1 ~ #5, (400, 1800), 전류'!$C104)/'#1 ~ #5, (400, 1800), 전류'!$C104</f>
        <v>3.1060606060613909E-4</v>
      </c>
      <c r="AX104" s="2">
        <f>('#1 ~ #5, (400, 1800), 전류'!AX104-'#1 ~ #5, (400, 1800), 전류'!$C104)/'#1 ~ #5, (400, 1800), 전류'!$C104</f>
        <v>-6.3731060606061454E-4</v>
      </c>
      <c r="AY104" s="2">
        <f>('#1 ~ #5, (400, 1800), 전류'!AY104-'#1 ~ #5, (400, 1800), 전류'!$C104)/'#1 ~ #5, (400, 1800), 전류'!$C104</f>
        <v>-2.1884469696968841E-3</v>
      </c>
      <c r="AZ104" s="2">
        <f>('#1 ~ #5, (400, 1800), 전류'!AZ104-'#1 ~ #5, (400, 1800), 전류'!$C104)/'#1 ~ #5, (400, 1800), 전류'!$C104</f>
        <v>1.0861742424243504E-3</v>
      </c>
      <c r="BA104" s="2">
        <f>('#1 ~ #5, (400, 1800), 전류'!BA104-'#1 ~ #5, (400, 1800), 전류'!$C104)/'#1 ~ #5, (400, 1800), 전류'!$C104</f>
        <v>9.1382575757580791E-4</v>
      </c>
      <c r="BB104" s="2">
        <f>('#1 ~ #5, (400, 1800), 전류'!BB104-'#1 ~ #5, (400, 1800), 전류'!$C104)/'#1 ~ #5, (400, 1800), 전류'!$C104</f>
        <v>-1.068181818181741E-3</v>
      </c>
      <c r="BC104" s="2">
        <f>('#1 ~ #5, (400, 1800), 전류'!BC104-'#1 ~ #5, (400, 1800), 전류'!$C104)/'#1 ~ #5, (400, 1800), 전류'!$C104</f>
        <v>2.4649621212120775E-3</v>
      </c>
      <c r="BD104" s="2">
        <f>('#1 ~ #5, (400, 1800), 전류'!BD104-'#1 ~ #5, (400, 1800), 전류'!$C104)/'#1 ~ #5, (400, 1800), 전류'!$C104</f>
        <v>-2.0643939393933503E-4</v>
      </c>
      <c r="BE104" s="2">
        <f>('#1 ~ #5, (400, 1800), 전류'!BE104-'#1 ~ #5, (400, 1800), 전류'!$C104)/'#1 ~ #5, (400, 1800), 전류'!$C104</f>
        <v>-4.0842803030302381E-3</v>
      </c>
      <c r="BF104" s="2">
        <f>('#1 ~ #5, (400, 1800), 전류'!BF104-'#1 ~ #5, (400, 1800), 전류'!$C104)/'#1 ~ #5, (400, 1800), 전류'!$C104</f>
        <v>-2.3607954545454262E-3</v>
      </c>
      <c r="BG104" s="2">
        <f>('#1 ~ #5, (400, 1800), 전류'!BG104-'#1 ~ #5, (400, 1800), 전류'!$C104)/'#1 ~ #5, (400, 1800), 전류'!$C104</f>
        <v>2.3787878787878826E-3</v>
      </c>
      <c r="BH104" s="2">
        <f>('#1 ~ #5, (400, 1800), 전류'!BH104-'#1 ~ #5, (400, 1800), 전류'!$C104)/'#1 ~ #5, (400, 1800), 전류'!$C104</f>
        <v>-1.8437499999999522E-3</v>
      </c>
      <c r="BI104" s="2">
        <f>('#1 ~ #5, (400, 1800), 전류'!BI104-'#1 ~ #5, (400, 1800), 전류'!$C104)/'#1 ~ #5, (400, 1800), 전류'!$C104</f>
        <v>1.0861742424243504E-3</v>
      </c>
      <c r="BJ104" s="2">
        <f>('#1 ~ #5, (400, 1800), 전류'!BJ104-'#1 ~ #5, (400, 1800), 전류'!$C104)/'#1 ~ #5, (400, 1800), 전류'!$C104</f>
        <v>3.412878787878831E-3</v>
      </c>
      <c r="BK104" s="2">
        <f>('#1 ~ #5, (400, 1800), 전류'!BK104-'#1 ~ #5, (400, 1800), 전류'!$C104)/'#1 ~ #5, (400, 1800), 전류'!$C104</f>
        <v>2.3787878787878826E-3</v>
      </c>
      <c r="BL104" s="2">
        <f>('#1 ~ #5, (400, 1800), 전류'!BL104-'#1 ~ #5, (400, 1800), 전류'!$C104)/'#1 ~ #5, (400, 1800), 전류'!$C104</f>
        <v>-2.5331439393939687E-3</v>
      </c>
      <c r="BM104" s="2">
        <f>('#1 ~ #5, (400, 1800), 전류'!BM104-'#1 ~ #5, (400, 1800), 전류'!$C104)/'#1 ~ #5, (400, 1800), 전류'!$C104</f>
        <v>-2.0643939393933503E-4</v>
      </c>
    </row>
    <row r="105" spans="2:65" x14ac:dyDescent="0.45">
      <c r="B105">
        <v>1500</v>
      </c>
      <c r="C105">
        <f t="shared" si="3"/>
        <v>11.721611721611721</v>
      </c>
      <c r="D105" s="3">
        <f t="shared" si="4"/>
        <v>-5.6828124999999874E-3</v>
      </c>
      <c r="E105" s="3">
        <f t="shared" si="5"/>
        <v>3.7868750000000688E-3</v>
      </c>
      <c r="F105" s="2">
        <f>('#1 ~ #5, (400, 1800), 전류'!F105-'#1 ~ #5, (400, 1800), 전류'!$C105)/'#1 ~ #5, (400, 1800), 전류'!$C105</f>
        <v>-1.5024999999998796E-3</v>
      </c>
      <c r="G105" s="2">
        <f>('#1 ~ #5, (400, 1800), 전류'!G105-'#1 ~ #5, (400, 1800), 전류'!$C105)/'#1 ~ #5, (400, 1800), 전류'!$C105</f>
        <v>-3.038124999999938E-3</v>
      </c>
      <c r="H105" s="2">
        <f>('#1 ~ #5, (400, 1800), 전류'!H105-'#1 ~ #5, (400, 1800), 전류'!$C105)/'#1 ~ #5, (400, 1800), 전류'!$C105</f>
        <v>2.0375000000008415E-4</v>
      </c>
      <c r="I105" s="2">
        <f>('#1 ~ #5, (400, 1800), 전류'!I105-'#1 ~ #5, (400, 1800), 전류'!$C105)/'#1 ~ #5, (400, 1800), 전류'!$C105</f>
        <v>-4.4031249999999392E-3</v>
      </c>
      <c r="J105" s="2">
        <f>('#1 ~ #5, (400, 1800), 전류'!J105-'#1 ~ #5, (400, 1800), 전류'!$C105)/'#1 ~ #5, (400, 1800), 전류'!$C105</f>
        <v>-9.0531249999990738E-4</v>
      </c>
      <c r="K105" s="2">
        <f>('#1 ~ #5, (400, 1800), 전류'!K105-'#1 ~ #5, (400, 1800), 전류'!$C105)/'#1 ~ #5, (400, 1800), 전류'!$C105</f>
        <v>-1.7584374999998892E-3</v>
      </c>
      <c r="L105" s="2">
        <f>('#1 ~ #5, (400, 1800), 전류'!L105-'#1 ~ #5, (400, 1800), 전류'!$C105)/'#1 ~ #5, (400, 1800), 전류'!$C105</f>
        <v>-3.4646875000000047E-3</v>
      </c>
      <c r="M105" s="2">
        <f>('#1 ~ #5, (400, 1800), 전류'!M105-'#1 ~ #5, (400, 1800), 전류'!$C105)/'#1 ~ #5, (400, 1800), 전류'!$C105</f>
        <v>-2.867499999999881E-3</v>
      </c>
      <c r="N105" s="2">
        <f>('#1 ~ #5, (400, 1800), 전류'!N105-'#1 ~ #5, (400, 1800), 전류'!$C105)/'#1 ~ #5, (400, 1800), 전류'!$C105</f>
        <v>-4.1471874999999296E-3</v>
      </c>
      <c r="O105" s="2">
        <f>('#1 ~ #5, (400, 1800), 전류'!O105-'#1 ~ #5, (400, 1800), 전류'!$C105)/'#1 ~ #5, (400, 1800), 전류'!$C105</f>
        <v>-1.3318749999999741E-3</v>
      </c>
      <c r="P105" s="2">
        <f>('#1 ~ #5, (400, 1800), 전류'!P105-'#1 ~ #5, (400, 1800), 전류'!$C105)/'#1 ~ #5, (400, 1800), 전류'!$C105</f>
        <v>-1.9290624999999462E-3</v>
      </c>
      <c r="Q105" s="2">
        <f>('#1 ~ #5, (400, 1800), 전류'!Q105-'#1 ~ #5, (400, 1800), 전류'!$C105)/'#1 ~ #5, (400, 1800), 전류'!$C105</f>
        <v>-1.1612499999999171E-3</v>
      </c>
      <c r="R105" s="2">
        <f>('#1 ~ #5, (400, 1800), 전류'!R105-'#1 ~ #5, (400, 1800), 전류'!$C105)/'#1 ~ #5, (400, 1800), 전류'!$C105</f>
        <v>-5.2187499999925564E-5</v>
      </c>
      <c r="S105" s="2">
        <f>('#1 ~ #5, (400, 1800), 전류'!S105-'#1 ~ #5, (400, 1800), 전류'!$C105)/'#1 ~ #5, (400, 1800), 전류'!$C105</f>
        <v>-1.7584374999998892E-3</v>
      </c>
      <c r="T105" s="2">
        <f>('#1 ~ #5, (400, 1800), 전류'!T105-'#1 ~ #5, (400, 1800), 전류'!$C105)/'#1 ~ #5, (400, 1800), 전류'!$C105</f>
        <v>3.1896875000000965E-3</v>
      </c>
      <c r="U105" s="2">
        <f>('#1 ~ #5, (400, 1800), 전류'!U105-'#1 ~ #5, (400, 1800), 전류'!$C105)/'#1 ~ #5, (400, 1800), 전류'!$C105</f>
        <v>3.7868750000000688E-3</v>
      </c>
      <c r="V105" s="2">
        <f>('#1 ~ #5, (400, 1800), 전류'!V105-'#1 ~ #5, (400, 1800), 전류'!$C105)/'#1 ~ #5, (400, 1800), 전류'!$C105</f>
        <v>1.6540625000000381E-3</v>
      </c>
      <c r="W105" s="2">
        <f>('#1 ~ #5, (400, 1800), 전류'!W105-'#1 ~ #5, (400, 1800), 전류'!$C105)/'#1 ~ #5, (400, 1800), 전류'!$C105</f>
        <v>1.4834375000001327E-3</v>
      </c>
      <c r="X105" s="2">
        <f>('#1 ~ #5, (400, 1800), 전류'!X105-'#1 ~ #5, (400, 1800), 전류'!$C105)/'#1 ~ #5, (400, 1800), 전류'!$C105</f>
        <v>-1.3318749999999741E-3</v>
      </c>
      <c r="Y105" s="2">
        <f>('#1 ~ #5, (400, 1800), 전류'!Y105-'#1 ~ #5, (400, 1800), 전류'!$C105)/'#1 ~ #5, (400, 1800), 전류'!$C105</f>
        <v>-4.9149999999999585E-3</v>
      </c>
      <c r="Z105" s="2">
        <f>('#1 ~ #5, (400, 1800), 전류'!Z105-'#1 ~ #5, (400, 1800), 전류'!$C105)/'#1 ~ #5, (400, 1800), 전류'!$C105</f>
        <v>-3.038124999999938E-3</v>
      </c>
      <c r="AA105" s="2">
        <f>('#1 ~ #5, (400, 1800), 전류'!AA105-'#1 ~ #5, (400, 1800), 전류'!$C105)/'#1 ~ #5, (400, 1800), 전류'!$C105</f>
        <v>-5.6406249999994503E-4</v>
      </c>
      <c r="AB105" s="2">
        <f>('#1 ~ #5, (400, 1800), 전류'!AB105-'#1 ~ #5, (400, 1800), 전류'!$C105)/'#1 ~ #5, (400, 1800), 전류'!$C105</f>
        <v>1.9100000000000479E-3</v>
      </c>
      <c r="AC105" s="2">
        <f>('#1 ~ #5, (400, 1800), 전류'!AC105-'#1 ~ #5, (400, 1800), 전류'!$C105)/'#1 ~ #5, (400, 1800), 전류'!$C105</f>
        <v>-7.3468750000000194E-4</v>
      </c>
      <c r="AD105" s="2">
        <f>('#1 ~ #5, (400, 1800), 전류'!AD105-'#1 ~ #5, (400, 1800), 전류'!$C105)/'#1 ~ #5, (400, 1800), 전류'!$C105</f>
        <v>2.0375000000008415E-4</v>
      </c>
      <c r="AE105" s="2">
        <f>('#1 ~ #5, (400, 1800), 전류'!AE105-'#1 ~ #5, (400, 1800), 전류'!$C105)/'#1 ~ #5, (400, 1800), 전류'!$C105</f>
        <v>2.6778125000000768E-3</v>
      </c>
      <c r="AF105" s="2">
        <f>('#1 ~ #5, (400, 1800), 전류'!AF105-'#1 ~ #5, (400, 1800), 전류'!$C105)/'#1 ~ #5, (400, 1800), 전류'!$C105</f>
        <v>3.3603125000000018E-3</v>
      </c>
      <c r="AG105" s="2">
        <f>('#1 ~ #5, (400, 1800), 전류'!AG105-'#1 ~ #5, (400, 1800), 전류'!$C105)/'#1 ~ #5, (400, 1800), 전류'!$C105</f>
        <v>-1.9290624999999462E-3</v>
      </c>
      <c r="AH105" s="2">
        <f>('#1 ~ #5, (400, 1800), 전류'!AH105-'#1 ~ #5, (400, 1800), 전류'!$C105)/'#1 ~ #5, (400, 1800), 전류'!$C105</f>
        <v>2.080625000000105E-3</v>
      </c>
      <c r="AI105" s="2">
        <f>('#1 ~ #5, (400, 1800), 전류'!AI105-'#1 ~ #5, (400, 1800), 전류'!$C105)/'#1 ~ #5, (400, 1800), 전류'!$C105</f>
        <v>3.3125000000027165E-5</v>
      </c>
      <c r="AJ105" s="2">
        <f>('#1 ~ #5, (400, 1800), 전류'!AJ105-'#1 ~ #5, (400, 1800), 전류'!$C105)/'#1 ~ #5, (400, 1800), 전류'!$C105</f>
        <v>-1.5024999999998796E-3</v>
      </c>
      <c r="AK105" s="2">
        <f>('#1 ~ #5, (400, 1800), 전류'!AK105-'#1 ~ #5, (400, 1800), 전류'!$C105)/'#1 ~ #5, (400, 1800), 전류'!$C105</f>
        <v>-1.7584374999998892E-3</v>
      </c>
      <c r="AL105" s="2">
        <f>('#1 ~ #5, (400, 1800), 전류'!AL105-'#1 ~ #5, (400, 1800), 전류'!$C105)/'#1 ~ #5, (400, 1800), 전류'!$C105</f>
        <v>-2.2703124999999087E-3</v>
      </c>
      <c r="AM105" s="2">
        <f>('#1 ~ #5, (400, 1800), 전류'!AM105-'#1 ~ #5, (400, 1800), 전류'!$C105)/'#1 ~ #5, (400, 1800), 전류'!$C105</f>
        <v>-2.2703124999999087E-3</v>
      </c>
      <c r="AN105" s="2">
        <f>('#1 ~ #5, (400, 1800), 전류'!AN105-'#1 ~ #5, (400, 1800), 전류'!$C105)/'#1 ~ #5, (400, 1800), 전류'!$C105</f>
        <v>-2.867499999999881E-3</v>
      </c>
      <c r="AO105" s="2">
        <f>('#1 ~ #5, (400, 1800), 전류'!AO105-'#1 ~ #5, (400, 1800), 전류'!$C105)/'#1 ~ #5, (400, 1800), 전류'!$C105</f>
        <v>-5.6828124999999874E-3</v>
      </c>
      <c r="AP105" s="2">
        <f>('#1 ~ #5, (400, 1800), 전류'!AP105-'#1 ~ #5, (400, 1800), 전류'!$C105)/'#1 ~ #5, (400, 1800), 전류'!$C105</f>
        <v>-9.0531249999990738E-4</v>
      </c>
      <c r="AQ105" s="2">
        <f>('#1 ~ #5, (400, 1800), 전류'!AQ105-'#1 ~ #5, (400, 1800), 전류'!$C105)/'#1 ~ #5, (400, 1800), 전류'!$C105</f>
        <v>-9.9062499999986011E-4</v>
      </c>
      <c r="AR105" s="2">
        <f>('#1 ~ #5, (400, 1800), 전류'!AR105-'#1 ~ #5, (400, 1800), 전류'!$C105)/'#1 ~ #5, (400, 1800), 전류'!$C105</f>
        <v>2.5071875000000203E-3</v>
      </c>
      <c r="AS105" s="2">
        <f>('#1 ~ #5, (400, 1800), 전류'!AS105-'#1 ~ #5, (400, 1800), 전류'!$C105)/'#1 ~ #5, (400, 1800), 전류'!$C105</f>
        <v>-4.2324999999998822E-3</v>
      </c>
      <c r="AT105" s="2">
        <f>('#1 ~ #5, (400, 1800), 전류'!AT105-'#1 ~ #5, (400, 1800), 전류'!$C105)/'#1 ~ #5, (400, 1800), 전류'!$C105</f>
        <v>1.1421875000000188E-3</v>
      </c>
      <c r="AU105" s="2">
        <f>('#1 ~ #5, (400, 1800), 전류'!AU105-'#1 ~ #5, (400, 1800), 전류'!$C105)/'#1 ~ #5, (400, 1800), 전류'!$C105</f>
        <v>-2.0996875000000035E-3</v>
      </c>
      <c r="AV105" s="2">
        <f>('#1 ~ #5, (400, 1800), 전류'!AV105-'#1 ~ #5, (400, 1800), 전류'!$C105)/'#1 ~ #5, (400, 1800), 전류'!$C105</f>
        <v>-2.4409374999999657E-3</v>
      </c>
      <c r="AW105" s="2">
        <f>('#1 ~ #5, (400, 1800), 전류'!AW105-'#1 ~ #5, (400, 1800), 전류'!$C105)/'#1 ~ #5, (400, 1800), 전류'!$C105</f>
        <v>3.7437500000014114E-4</v>
      </c>
      <c r="AX105" s="2">
        <f>('#1 ~ #5, (400, 1800), 전류'!AX105-'#1 ~ #5, (400, 1800), 전류'!$C105)/'#1 ~ #5, (400, 1800), 전류'!$C105</f>
        <v>-5.6406249999994503E-4</v>
      </c>
      <c r="AY105" s="2">
        <f>('#1 ~ #5, (400, 1800), 전류'!AY105-'#1 ~ #5, (400, 1800), 전류'!$C105)/'#1 ~ #5, (400, 1800), 전류'!$C105</f>
        <v>-2.6968749999999753E-3</v>
      </c>
      <c r="AZ105" s="2">
        <f>('#1 ~ #5, (400, 1800), 전류'!AZ105-'#1 ~ #5, (400, 1800), 전류'!$C105)/'#1 ~ #5, (400, 1800), 전류'!$C105</f>
        <v>9.7156250000011329E-4</v>
      </c>
      <c r="BA105" s="2">
        <f>('#1 ~ #5, (400, 1800), 전류'!BA105-'#1 ~ #5, (400, 1800), 전류'!$C105)/'#1 ~ #5, (400, 1800), 전류'!$C105</f>
        <v>7.1562500000010355E-4</v>
      </c>
      <c r="BB105" s="2">
        <f>('#1 ~ #5, (400, 1800), 전류'!BB105-'#1 ~ #5, (400, 1800), 전류'!$C105)/'#1 ~ #5, (400, 1800), 전류'!$C105</f>
        <v>-5.6406249999994503E-4</v>
      </c>
      <c r="BC105" s="2">
        <f>('#1 ~ #5, (400, 1800), 전류'!BC105-'#1 ~ #5, (400, 1800), 전류'!$C105)/'#1 ~ #5, (400, 1800), 전류'!$C105</f>
        <v>2.5071875000000203E-3</v>
      </c>
      <c r="BD105" s="2">
        <f>('#1 ~ #5, (400, 1800), 전류'!BD105-'#1 ~ #5, (400, 1800), 전류'!$C105)/'#1 ~ #5, (400, 1800), 전류'!$C105</f>
        <v>-1.1612499999999171E-3</v>
      </c>
      <c r="BE105" s="2">
        <f>('#1 ~ #5, (400, 1800), 전류'!BE105-'#1 ~ #5, (400, 1800), 전류'!$C105)/'#1 ~ #5, (400, 1800), 전류'!$C105</f>
        <v>-4.5737499999999962E-3</v>
      </c>
      <c r="BF105" s="2">
        <f>('#1 ~ #5, (400, 1800), 전류'!BF105-'#1 ~ #5, (400, 1800), 전류'!$C105)/'#1 ~ #5, (400, 1800), 전류'!$C105</f>
        <v>-2.2703124999999087E-3</v>
      </c>
      <c r="BG105" s="2">
        <f>('#1 ~ #5, (400, 1800), 전류'!BG105-'#1 ~ #5, (400, 1800), 전류'!$C105)/'#1 ~ #5, (400, 1800), 전류'!$C105</f>
        <v>3.0190625000000395E-3</v>
      </c>
      <c r="BH105" s="2">
        <f>('#1 ~ #5, (400, 1800), 전류'!BH105-'#1 ~ #5, (400, 1800), 전류'!$C105)/'#1 ~ #5, (400, 1800), 전류'!$C105</f>
        <v>-2.2703124999999087E-3</v>
      </c>
      <c r="BI105" s="2">
        <f>('#1 ~ #5, (400, 1800), 전류'!BI105-'#1 ~ #5, (400, 1800), 전류'!$C105)/'#1 ~ #5, (400, 1800), 전류'!$C105</f>
        <v>1.1421875000000188E-3</v>
      </c>
      <c r="BJ105" s="2">
        <f>('#1 ~ #5, (400, 1800), 전류'!BJ105-'#1 ~ #5, (400, 1800), 전류'!$C105)/'#1 ~ #5, (400, 1800), 전류'!$C105</f>
        <v>2.8484375000001338E-3</v>
      </c>
      <c r="BK105" s="2">
        <f>('#1 ~ #5, (400, 1800), 전류'!BK105-'#1 ~ #5, (400, 1800), 전류'!$C105)/'#1 ~ #5, (400, 1800), 전류'!$C105</f>
        <v>1.1421875000000188E-3</v>
      </c>
      <c r="BL105" s="2">
        <f>('#1 ~ #5, (400, 1800), 전류'!BL105-'#1 ~ #5, (400, 1800), 전류'!$C105)/'#1 ~ #5, (400, 1800), 전류'!$C105</f>
        <v>-2.6968749999999753E-3</v>
      </c>
      <c r="BM105" s="2">
        <f>('#1 ~ #5, (400, 1800), 전류'!BM105-'#1 ~ #5, (400, 1800), 전류'!$C105)/'#1 ~ #5, (400, 1800), 전류'!$C105</f>
        <v>-5.2187499999925564E-5</v>
      </c>
    </row>
    <row r="106" spans="2:65" x14ac:dyDescent="0.45">
      <c r="B106">
        <v>1515</v>
      </c>
      <c r="C106">
        <f t="shared" si="3"/>
        <v>11.838827838827839</v>
      </c>
      <c r="D106" s="3">
        <f t="shared" si="4"/>
        <v>-5.7292698019801788E-3</v>
      </c>
      <c r="E106" s="3">
        <f t="shared" si="5"/>
        <v>4.3224009900990094E-3</v>
      </c>
      <c r="F106" s="2">
        <f>('#1 ~ #5, (400, 1800), 전류'!F106-'#1 ~ #5, (400, 1800), 전류'!$C106)/'#1 ~ #5, (400, 1800), 전류'!$C106</f>
        <v>-4.9226485148518126E-4</v>
      </c>
      <c r="G106" s="2">
        <f>('#1 ~ #5, (400, 1800), 전류'!G106-'#1 ~ #5, (400, 1800), 전류'!$C106)/'#1 ~ #5, (400, 1800), 전류'!$C106</f>
        <v>-2.7728960396040795E-3</v>
      </c>
      <c r="H106" s="2">
        <f>('#1 ~ #5, (400, 1800), 전류'!H106-'#1 ~ #5, (400, 1800), 전류'!$C106)/'#1 ~ #5, (400, 1800), 전류'!$C106</f>
        <v>9.4368811881180277E-4</v>
      </c>
      <c r="I106" s="2">
        <f>('#1 ~ #5, (400, 1800), 전류'!I106-'#1 ~ #5, (400, 1800), 전류'!$C106)/'#1 ~ #5, (400, 1800), 전류'!$C106</f>
        <v>-4.8001237623762835E-3</v>
      </c>
      <c r="J106" s="2">
        <f>('#1 ~ #5, (400, 1800), 전류'!J106-'#1 ~ #5, (400, 1800), 전류'!$C106)/'#1 ~ #5, (400, 1800), 전류'!$C106</f>
        <v>-1.5903465346534895E-3</v>
      </c>
      <c r="K106" s="2">
        <f>('#1 ~ #5, (400, 1800), 전류'!K106-'#1 ~ #5, (400, 1800), 전류'!$C106)/'#1 ~ #5, (400, 1800), 전류'!$C106</f>
        <v>-2.0126856435644467E-3</v>
      </c>
      <c r="L106" s="2">
        <f>('#1 ~ #5, (400, 1800), 전류'!L106-'#1 ~ #5, (400, 1800), 전류'!$C106)/'#1 ~ #5, (400, 1800), 전류'!$C106</f>
        <v>-3.5331064356435623E-3</v>
      </c>
      <c r="M106" s="2">
        <f>('#1 ~ #5, (400, 1800), 전류'!M106-'#1 ~ #5, (400, 1800), 전류'!$C106)/'#1 ~ #5, (400, 1800), 전류'!$C106</f>
        <v>-2.9418316831683424E-3</v>
      </c>
      <c r="N106" s="2">
        <f>('#1 ~ #5, (400, 1800), 전류'!N106-'#1 ~ #5, (400, 1800), 전류'!$C106)/'#1 ~ #5, (400, 1800), 전류'!$C106</f>
        <v>-3.7020420792079748E-3</v>
      </c>
      <c r="O106" s="2">
        <f>('#1 ~ #5, (400, 1800), 전류'!O106-'#1 ~ #5, (400, 1800), 전류'!$C106)/'#1 ~ #5, (400, 1800), 전류'!$C106</f>
        <v>-1.5903465346534895E-3</v>
      </c>
      <c r="P106" s="2">
        <f>('#1 ~ #5, (400, 1800), 전류'!P106-'#1 ~ #5, (400, 1800), 전류'!$C106)/'#1 ~ #5, (400, 1800), 전류'!$C106</f>
        <v>-1.5903465346534895E-3</v>
      </c>
      <c r="Q106" s="2">
        <f>('#1 ~ #5, (400, 1800), 전류'!Q106-'#1 ~ #5, (400, 1800), 전류'!$C106)/'#1 ~ #5, (400, 1800), 전류'!$C106</f>
        <v>-1.4214108910892268E-3</v>
      </c>
      <c r="R106" s="2">
        <f>('#1 ~ #5, (400, 1800), 전류'!R106-'#1 ~ #5, (400, 1800), 전류'!$C106)/'#1 ~ #5, (400, 1800), 전류'!$C106</f>
        <v>9.900990099003864E-5</v>
      </c>
      <c r="S106" s="2">
        <f>('#1 ~ #5, (400, 1800), 전류'!S106-'#1 ~ #5, (400, 1800), 전류'!$C106)/'#1 ~ #5, (400, 1800), 전류'!$C106</f>
        <v>-1.4214108910892268E-3</v>
      </c>
      <c r="T106" s="2">
        <f>('#1 ~ #5, (400, 1800), 전류'!T106-'#1 ~ #5, (400, 1800), 전류'!$C106)/'#1 ~ #5, (400, 1800), 전류'!$C106</f>
        <v>4.3224009900990094E-3</v>
      </c>
      <c r="U106" s="2">
        <f>('#1 ~ #5, (400, 1800), 전류'!U106-'#1 ~ #5, (400, 1800), 전류'!$C106)/'#1 ~ #5, (400, 1800), 전류'!$C106</f>
        <v>4.3224009900990094E-3</v>
      </c>
      <c r="V106" s="2">
        <f>('#1 ~ #5, (400, 1800), 전류'!V106-'#1 ~ #5, (400, 1800), 전류'!$C106)/'#1 ~ #5, (400, 1800), 전류'!$C106</f>
        <v>1.7038985148514355E-3</v>
      </c>
      <c r="W106" s="2">
        <f>('#1 ~ #5, (400, 1800), 전류'!W106-'#1 ~ #5, (400, 1800), 전류'!$C106)/'#1 ~ #5, (400, 1800), 전류'!$C106</f>
        <v>1.5349628712870227E-3</v>
      </c>
      <c r="X106" s="2">
        <f>('#1 ~ #5, (400, 1800), 전류'!X106-'#1 ~ #5, (400, 1800), 전류'!$C106)/'#1 ~ #5, (400, 1800), 전류'!$C106</f>
        <v>-1.0835396039604011E-3</v>
      </c>
      <c r="Y106" s="2">
        <f>('#1 ~ #5, (400, 1800), 전류'!Y106-'#1 ~ #5, (400, 1800), 전류'!$C106)/'#1 ~ #5, (400, 1800), 전류'!$C106</f>
        <v>-5.22246287128724E-3</v>
      </c>
      <c r="Z106" s="2">
        <f>('#1 ~ #5, (400, 1800), 전류'!Z106-'#1 ~ #5, (400, 1800), 전류'!$C106)/'#1 ~ #5, (400, 1800), 전류'!$C106</f>
        <v>-1.8437500000000339E-3</v>
      </c>
      <c r="AA106" s="2">
        <f>('#1 ~ #5, (400, 1800), 전류'!AA106-'#1 ~ #5, (400, 1800), 전류'!$C106)/'#1 ~ #5, (400, 1800), 전류'!$C106</f>
        <v>-4.9226485148518126E-4</v>
      </c>
      <c r="AB106" s="2">
        <f>('#1 ~ #5, (400, 1800), 전류'!AB106-'#1 ~ #5, (400, 1800), 전류'!$C106)/'#1 ~ #5, (400, 1800), 전류'!$C106</f>
        <v>1.9573019801979799E-3</v>
      </c>
      <c r="AC106" s="2">
        <f>('#1 ~ #5, (400, 1800), 전류'!AC106-'#1 ~ #5, (400, 1800), 전류'!$C106)/'#1 ~ #5, (400, 1800), 전류'!$C106</f>
        <v>-1.2524752475248141E-3</v>
      </c>
      <c r="AD106" s="2">
        <f>('#1 ~ #5, (400, 1800), 전류'!AD106-'#1 ~ #5, (400, 1800), 전류'!$C106)/'#1 ~ #5, (400, 1800), 전류'!$C106</f>
        <v>1.4542079207907236E-5</v>
      </c>
      <c r="AE106" s="2">
        <f>('#1 ~ #5, (400, 1800), 전류'!AE106-'#1 ~ #5, (400, 1800), 전류'!$C106)/'#1 ~ #5, (400, 1800), 전류'!$C106</f>
        <v>3.9845297029701835E-3</v>
      </c>
      <c r="AF106" s="2">
        <f>('#1 ~ #5, (400, 1800), 전류'!AF106-'#1 ~ #5, (400, 1800), 전류'!$C106)/'#1 ~ #5, (400, 1800), 전류'!$C106</f>
        <v>3.4777227722772451E-3</v>
      </c>
      <c r="AG106" s="2">
        <f>('#1 ~ #5, (400, 1800), 전류'!AG106-'#1 ~ #5, (400, 1800), 전류'!$C106)/'#1 ~ #5, (400, 1800), 전류'!$C106</f>
        <v>-2.4350247524752536E-3</v>
      </c>
      <c r="AH106" s="2">
        <f>('#1 ~ #5, (400, 1800), 전류'!AH106-'#1 ~ #5, (400, 1800), 전류'!$C106)/'#1 ~ #5, (400, 1800), 전류'!$C106</f>
        <v>1.9573019801979799E-3</v>
      </c>
      <c r="AI106" s="2">
        <f>('#1 ~ #5, (400, 1800), 전류'!AI106-'#1 ~ #5, (400, 1800), 전류'!$C106)/'#1 ~ #5, (400, 1800), 전류'!$C106</f>
        <v>1.4542079207907236E-5</v>
      </c>
      <c r="AJ106" s="2">
        <f>('#1 ~ #5, (400, 1800), 전류'!AJ106-'#1 ~ #5, (400, 1800), 전류'!$C106)/'#1 ~ #5, (400, 1800), 전류'!$C106</f>
        <v>-1.8437500000000339E-3</v>
      </c>
      <c r="AK106" s="2">
        <f>('#1 ~ #5, (400, 1800), 전류'!AK106-'#1 ~ #5, (400, 1800), 전류'!$C106)/'#1 ~ #5, (400, 1800), 전류'!$C106</f>
        <v>-1.8437500000000339E-3</v>
      </c>
      <c r="AL106" s="2">
        <f>('#1 ~ #5, (400, 1800), 전류'!AL106-'#1 ~ #5, (400, 1800), 전류'!$C106)/'#1 ~ #5, (400, 1800), 전류'!$C106</f>
        <v>-1.674814356435621E-3</v>
      </c>
      <c r="AM106" s="2">
        <f>('#1 ~ #5, (400, 1800), 전류'!AM106-'#1 ~ #5, (400, 1800), 전류'!$C106)/'#1 ~ #5, (400, 1800), 전류'!$C106</f>
        <v>-1.674814356435621E-3</v>
      </c>
      <c r="AN106" s="2">
        <f>('#1 ~ #5, (400, 1800), 전류'!AN106-'#1 ~ #5, (400, 1800), 전류'!$C106)/'#1 ~ #5, (400, 1800), 전류'!$C106</f>
        <v>-2.9418316831683424E-3</v>
      </c>
      <c r="AO106" s="2">
        <f>('#1 ~ #5, (400, 1800), 전류'!AO106-'#1 ~ #5, (400, 1800), 전류'!$C106)/'#1 ~ #5, (400, 1800), 전류'!$C106</f>
        <v>-5.7292698019801788E-3</v>
      </c>
      <c r="AP106" s="2">
        <f>('#1 ~ #5, (400, 1800), 전류'!AP106-'#1 ~ #5, (400, 1800), 전류'!$C106)/'#1 ~ #5, (400, 1800), 전류'!$C106</f>
        <v>-9.1460396039613832E-4</v>
      </c>
      <c r="AQ106" s="2">
        <f>('#1 ~ #5, (400, 1800), 전류'!AQ106-'#1 ~ #5, (400, 1800), 전류'!$C106)/'#1 ~ #5, (400, 1800), 전류'!$C106</f>
        <v>9.900990099003864E-5</v>
      </c>
      <c r="AR106" s="2">
        <f>('#1 ~ #5, (400, 1800), 전류'!AR106-'#1 ~ #5, (400, 1800), 전류'!$C106)/'#1 ~ #5, (400, 1800), 전류'!$C106</f>
        <v>2.6330445544553312E-3</v>
      </c>
      <c r="AS106" s="2">
        <f>('#1 ~ #5, (400, 1800), 전류'!AS106-'#1 ~ #5, (400, 1800), 전류'!$C106)/'#1 ~ #5, (400, 1800), 전류'!$C106</f>
        <v>-3.8709777227723878E-3</v>
      </c>
      <c r="AT106" s="2">
        <f>('#1 ~ #5, (400, 1800), 전류'!AT106-'#1 ~ #5, (400, 1800), 전류'!$C106)/'#1 ~ #5, (400, 1800), 전류'!$C106</f>
        <v>1.1970915841583471E-3</v>
      </c>
      <c r="AU106" s="2">
        <f>('#1 ~ #5, (400, 1800), 전류'!AU106-'#1 ~ #5, (400, 1800), 전류'!$C106)/'#1 ~ #5, (400, 1800), 전류'!$C106</f>
        <v>-1.674814356435621E-3</v>
      </c>
      <c r="AV106" s="2">
        <f>('#1 ~ #5, (400, 1800), 전류'!AV106-'#1 ~ #5, (400, 1800), 전류'!$C106)/'#1 ~ #5, (400, 1800), 전류'!$C106</f>
        <v>-1.674814356435621E-3</v>
      </c>
      <c r="AW106" s="2">
        <f>('#1 ~ #5, (400, 1800), 전류'!AW106-'#1 ~ #5, (400, 1800), 전류'!$C106)/'#1 ~ #5, (400, 1800), 전류'!$C106</f>
        <v>4.3688118811871426E-4</v>
      </c>
      <c r="AX106" s="2">
        <f>('#1 ~ #5, (400, 1800), 전류'!AX106-'#1 ~ #5, (400, 1800), 전류'!$C106)/'#1 ~ #5, (400, 1800), 전류'!$C106</f>
        <v>1.4542079207907236E-5</v>
      </c>
      <c r="AY106" s="2">
        <f>('#1 ~ #5, (400, 1800), 전류'!AY106-'#1 ~ #5, (400, 1800), 전류'!$C106)/'#1 ~ #5, (400, 1800), 전류'!$C106</f>
        <v>-2.7728960396040795E-3</v>
      </c>
      <c r="AZ106" s="2">
        <f>('#1 ~ #5, (400, 1800), 전류'!AZ106-'#1 ~ #5, (400, 1800), 전류'!$C106)/'#1 ~ #5, (400, 1800), 전류'!$C106</f>
        <v>9.4368811881180277E-4</v>
      </c>
      <c r="BA106" s="2">
        <f>('#1 ~ #5, (400, 1800), 전류'!BA106-'#1 ~ #5, (400, 1800), 전류'!$C106)/'#1 ~ #5, (400, 1800), 전류'!$C106</f>
        <v>3.4777227722772451E-3</v>
      </c>
      <c r="BB106" s="2">
        <f>('#1 ~ #5, (400, 1800), 전류'!BB106-'#1 ~ #5, (400, 1800), 전류'!$C106)/'#1 ~ #5, (400, 1800), 전류'!$C106</f>
        <v>-1.8437500000000339E-3</v>
      </c>
      <c r="BC106" s="2">
        <f>('#1 ~ #5, (400, 1800), 전류'!BC106-'#1 ~ #5, (400, 1800), 전류'!$C106)/'#1 ~ #5, (400, 1800), 전류'!$C106</f>
        <v>2.6330445544553312E-3</v>
      </c>
      <c r="BD106" s="2">
        <f>('#1 ~ #5, (400, 1800), 전류'!BD106-'#1 ~ #5, (400, 1800), 전류'!$C106)/'#1 ~ #5, (400, 1800), 전류'!$C106</f>
        <v>-7.4566831683172546E-4</v>
      </c>
      <c r="BE106" s="2">
        <f>('#1 ~ #5, (400, 1800), 전류'!BE106-'#1 ~ #5, (400, 1800), 전류'!$C106)/'#1 ~ #5, (400, 1800), 전류'!$C106</f>
        <v>-4.6311881188118706E-3</v>
      </c>
      <c r="BF106" s="2">
        <f>('#1 ~ #5, (400, 1800), 전류'!BF106-'#1 ~ #5, (400, 1800), 전류'!$C106)/'#1 ~ #5, (400, 1800), 전류'!$C106</f>
        <v>-2.6039603960396666E-3</v>
      </c>
      <c r="BG106" s="2">
        <f>('#1 ~ #5, (400, 1800), 전류'!BG106-'#1 ~ #5, (400, 1800), 전류'!$C106)/'#1 ~ #5, (400, 1800), 전류'!$C106</f>
        <v>2.8864480198018752E-3</v>
      </c>
      <c r="BH106" s="2">
        <f>('#1 ~ #5, (400, 1800), 전류'!BH106-'#1 ~ #5, (400, 1800), 전류'!$C106)/'#1 ~ #5, (400, 1800), 전류'!$C106</f>
        <v>-2.3505569306931226E-3</v>
      </c>
      <c r="BI106" s="2">
        <f>('#1 ~ #5, (400, 1800), 전류'!BI106-'#1 ~ #5, (400, 1800), 전류'!$C106)/'#1 ~ #5, (400, 1800), 전류'!$C106</f>
        <v>9.4368811881180277E-4</v>
      </c>
      <c r="BJ106" s="2">
        <f>('#1 ~ #5, (400, 1800), 전류'!BJ106-'#1 ~ #5, (400, 1800), 전류'!$C106)/'#1 ~ #5, (400, 1800), 전류'!$C106</f>
        <v>2.2951732673266553E-3</v>
      </c>
      <c r="BK106" s="2">
        <f>('#1 ~ #5, (400, 1800), 전류'!BK106-'#1 ~ #5, (400, 1800), 전류'!$C106)/'#1 ~ #5, (400, 1800), 전류'!$C106</f>
        <v>1.7883663366335669E-3</v>
      </c>
      <c r="BL106" s="2">
        <f>('#1 ~ #5, (400, 1800), 전류'!BL106-'#1 ~ #5, (400, 1800), 전류'!$C106)/'#1 ~ #5, (400, 1800), 전류'!$C106</f>
        <v>-2.3505569306931226E-3</v>
      </c>
      <c r="BM106" s="2">
        <f>('#1 ~ #5, (400, 1800), 전류'!BM106-'#1 ~ #5, (400, 1800), 전류'!$C106)/'#1 ~ #5, (400, 1800), 전류'!$C106</f>
        <v>-1.0835396039604011E-3</v>
      </c>
    </row>
    <row r="107" spans="2:65" x14ac:dyDescent="0.45">
      <c r="B107">
        <v>1530</v>
      </c>
      <c r="C107">
        <f t="shared" si="3"/>
        <v>11.956043956043956</v>
      </c>
      <c r="D107" s="3">
        <f t="shared" si="4"/>
        <v>-5.8584558823530182E-3</v>
      </c>
      <c r="E107" s="3">
        <f t="shared" si="5"/>
        <v>3.8437500000000429E-3</v>
      </c>
      <c r="F107" s="2">
        <f>('#1 ~ #5, (400, 1800), 전류'!F107-'#1 ~ #5, (400, 1800), 전류'!$C107)/'#1 ~ #5, (400, 1800), 전류'!$C107</f>
        <v>-2.5459558823535711E-4</v>
      </c>
      <c r="G107" s="2">
        <f>('#1 ~ #5, (400, 1800), 전류'!G107-'#1 ~ #5, (400, 1800), 전류'!$C107)/'#1 ~ #5, (400, 1800), 전류'!$C107</f>
        <v>-2.5128676470588234E-3</v>
      </c>
      <c r="H107" s="2">
        <f>('#1 ~ #5, (400, 1800), 전류'!H107-'#1 ~ #5, (400, 1800), 전류'!$C107)/'#1 ~ #5, (400, 1800), 전류'!$C107</f>
        <v>9.9999999999998463E-4</v>
      </c>
      <c r="I107" s="2">
        <f>('#1 ~ #5, (400, 1800), 전류'!I107-'#1 ~ #5, (400, 1800), 전류'!$C107)/'#1 ~ #5, (400, 1800), 전류'!$C107</f>
        <v>-4.9384191176470513E-3</v>
      </c>
      <c r="J107" s="2">
        <f>('#1 ~ #5, (400, 1800), 전류'!J107-'#1 ~ #5, (400, 1800), 전류'!$C107)/'#1 ~ #5, (400, 1800), 전류'!$C107</f>
        <v>-1.1746323529411753E-3</v>
      </c>
      <c r="K107" s="2">
        <f>('#1 ~ #5, (400, 1800), 전류'!K107-'#1 ~ #5, (400, 1800), 전류'!$C107)/'#1 ~ #5, (400, 1800), 전류'!$C107</f>
        <v>-2.3455882352940616E-3</v>
      </c>
      <c r="L107" s="2">
        <f>('#1 ~ #5, (400, 1800), 전류'!L107-'#1 ~ #5, (400, 1800), 전류'!$C107)/'#1 ~ #5, (400, 1800), 전류'!$C107</f>
        <v>-3.7674632352941652E-3</v>
      </c>
      <c r="M107" s="2">
        <f>('#1 ~ #5, (400, 1800), 전류'!M107-'#1 ~ #5, (400, 1800), 전류'!$C107)/'#1 ~ #5, (400, 1800), 전류'!$C107</f>
        <v>-3.2656250000000285E-3</v>
      </c>
      <c r="N107" s="2">
        <f>('#1 ~ #5, (400, 1800), 전류'!N107-'#1 ~ #5, (400, 1800), 전류'!$C107)/'#1 ~ #5, (400, 1800), 전류'!$C107</f>
        <v>-4.352941176470608E-3</v>
      </c>
      <c r="O107" s="2">
        <f>('#1 ~ #5, (400, 1800), 전류'!O107-'#1 ~ #5, (400, 1800), 전류'!$C107)/'#1 ~ #5, (400, 1800), 전류'!$C107</f>
        <v>-1.4255514705882437E-3</v>
      </c>
      <c r="P107" s="2">
        <f>('#1 ~ #5, (400, 1800), 전류'!P107-'#1 ~ #5, (400, 1800), 전류'!$C107)/'#1 ~ #5, (400, 1800), 전류'!$C107</f>
        <v>-1.5928308823530053E-3</v>
      </c>
      <c r="Q107" s="2">
        <f>('#1 ~ #5, (400, 1800), 전류'!Q107-'#1 ~ #5, (400, 1800), 전류'!$C107)/'#1 ~ #5, (400, 1800), 전류'!$C107</f>
        <v>-1.5928308823530053E-3</v>
      </c>
      <c r="R107" s="2">
        <f>('#1 ~ #5, (400, 1800), 전류'!R107-'#1 ~ #5, (400, 1800), 전류'!$C107)/'#1 ~ #5, (400, 1800), 전류'!$C107</f>
        <v>7.9963235294166387E-5</v>
      </c>
      <c r="S107" s="2">
        <f>('#1 ~ #5, (400, 1800), 전류'!S107-'#1 ~ #5, (400, 1800), 전류'!$C107)/'#1 ~ #5, (400, 1800), 전류'!$C107</f>
        <v>-1.9273897058823802E-3</v>
      </c>
      <c r="T107" s="2">
        <f>('#1 ~ #5, (400, 1800), 전류'!T107-'#1 ~ #5, (400, 1800), 전류'!$C107)/'#1 ~ #5, (400, 1800), 전류'!$C107</f>
        <v>3.4255514705882127E-3</v>
      </c>
      <c r="U107" s="2">
        <f>('#1 ~ #5, (400, 1800), 전류'!U107-'#1 ~ #5, (400, 1800), 전류'!$C107)/'#1 ~ #5, (400, 1800), 전류'!$C107</f>
        <v>3.8437500000000429E-3</v>
      </c>
      <c r="V107" s="2">
        <f>('#1 ~ #5, (400, 1800), 전류'!V107-'#1 ~ #5, (400, 1800), 전류'!$C107)/'#1 ~ #5, (400, 1800), 전류'!$C107</f>
        <v>1.4181985294118146E-3</v>
      </c>
      <c r="W107" s="2">
        <f>('#1 ~ #5, (400, 1800), 전류'!W107-'#1 ~ #5, (400, 1800), 전류'!$C107)/'#1 ~ #5, (400, 1800), 전류'!$C107</f>
        <v>1.5854779411764279E-3</v>
      </c>
      <c r="X107" s="2">
        <f>('#1 ~ #5, (400, 1800), 전류'!X107-'#1 ~ #5, (400, 1800), 전류'!$C107)/'#1 ~ #5, (400, 1800), 전류'!$C107</f>
        <v>-1.1746323529411753E-3</v>
      </c>
      <c r="Y107" s="2">
        <f>('#1 ~ #5, (400, 1800), 전류'!Y107-'#1 ~ #5, (400, 1800), 전류'!$C107)/'#1 ~ #5, (400, 1800), 전류'!$C107</f>
        <v>-5.2729779411764266E-3</v>
      </c>
      <c r="Z107" s="2">
        <f>('#1 ~ #5, (400, 1800), 전류'!Z107-'#1 ~ #5, (400, 1800), 전류'!$C107)/'#1 ~ #5, (400, 1800), 전류'!$C107</f>
        <v>-2.3455882352940616E-3</v>
      </c>
      <c r="AA107" s="2">
        <f>('#1 ~ #5, (400, 1800), 전류'!AA107-'#1 ~ #5, (400, 1800), 전류'!$C107)/'#1 ~ #5, (400, 1800), 전류'!$C107</f>
        <v>-8.7316176470595355E-5</v>
      </c>
      <c r="AB107" s="2">
        <f>('#1 ~ #5, (400, 1800), 전류'!AB107-'#1 ~ #5, (400, 1800), 전류'!$C107)/'#1 ~ #5, (400, 1800), 전류'!$C107</f>
        <v>1.7527573529411895E-3</v>
      </c>
      <c r="AC107" s="2">
        <f>('#1 ~ #5, (400, 1800), 전류'!AC107-'#1 ~ #5, (400, 1800), 전류'!$C107)/'#1 ~ #5, (400, 1800), 전류'!$C107</f>
        <v>-1.0073529411764135E-3</v>
      </c>
      <c r="AD107" s="2">
        <f>('#1 ~ #5, (400, 1800), 전류'!AD107-'#1 ~ #5, (400, 1800), 전류'!$C107)/'#1 ~ #5, (400, 1800), 전류'!$C107</f>
        <v>-4.2187499999997029E-4</v>
      </c>
      <c r="AE107" s="2">
        <f>('#1 ~ #5, (400, 1800), 전류'!AE107-'#1 ~ #5, (400, 1800), 전류'!$C107)/'#1 ~ #5, (400, 1800), 전류'!$C107</f>
        <v>3.4255514705882127E-3</v>
      </c>
      <c r="AF107" s="2">
        <f>('#1 ~ #5, (400, 1800), 전류'!AF107-'#1 ~ #5, (400, 1800), 전류'!$C107)/'#1 ~ #5, (400, 1800), 전류'!$C107</f>
        <v>3.0909926470588378E-3</v>
      </c>
      <c r="AG107" s="2">
        <f>('#1 ~ #5, (400, 1800), 전류'!AG107-'#1 ~ #5, (400, 1800), 전류'!$C107)/'#1 ~ #5, (400, 1800), 전류'!$C107</f>
        <v>-2.3455882352940616E-3</v>
      </c>
      <c r="AH107" s="2">
        <f>('#1 ~ #5, (400, 1800), 전류'!AH107-'#1 ~ #5, (400, 1800), 전류'!$C107)/'#1 ~ #5, (400, 1800), 전류'!$C107</f>
        <v>2.7564338235294629E-3</v>
      </c>
      <c r="AI107" s="2">
        <f>('#1 ~ #5, (400, 1800), 전류'!AI107-'#1 ~ #5, (400, 1800), 전류'!$C107)/'#1 ~ #5, (400, 1800), 전류'!$C107</f>
        <v>-2.5459558823535711E-4</v>
      </c>
      <c r="AJ107" s="2">
        <f>('#1 ~ #5, (400, 1800), 전류'!AJ107-'#1 ~ #5, (400, 1800), 전류'!$C107)/'#1 ~ #5, (400, 1800), 전류'!$C107</f>
        <v>-1.9273897058823802E-3</v>
      </c>
      <c r="AK107" s="2">
        <f>('#1 ~ #5, (400, 1800), 전류'!AK107-'#1 ~ #5, (400, 1800), 전류'!$C107)/'#1 ~ #5, (400, 1800), 전류'!$C107</f>
        <v>-1.4255514705882437E-3</v>
      </c>
      <c r="AL107" s="2">
        <f>('#1 ~ #5, (400, 1800), 전류'!AL107-'#1 ~ #5, (400, 1800), 전류'!$C107)/'#1 ~ #5, (400, 1800), 전류'!$C107</f>
        <v>-2.6801470588235852E-3</v>
      </c>
      <c r="AM107" s="2">
        <f>('#1 ~ #5, (400, 1800), 전류'!AM107-'#1 ~ #5, (400, 1800), 전류'!$C107)/'#1 ~ #5, (400, 1800), 전류'!$C107</f>
        <v>-1.9273897058823802E-3</v>
      </c>
      <c r="AN107" s="2">
        <f>('#1 ~ #5, (400, 1800), 전류'!AN107-'#1 ~ #5, (400, 1800), 전류'!$C107)/'#1 ~ #5, (400, 1800), 전류'!$C107</f>
        <v>-2.5128676470588234E-3</v>
      </c>
      <c r="AO107" s="2">
        <f>('#1 ~ #5, (400, 1800), 전류'!AO107-'#1 ~ #5, (400, 1800), 전류'!$C107)/'#1 ~ #5, (400, 1800), 전류'!$C107</f>
        <v>-5.8584558823530182E-3</v>
      </c>
      <c r="AP107" s="2">
        <f>('#1 ~ #5, (400, 1800), 전류'!AP107-'#1 ~ #5, (400, 1800), 전류'!$C107)/'#1 ~ #5, (400, 1800), 전류'!$C107</f>
        <v>-1.3419117647059369E-3</v>
      </c>
      <c r="AQ107" s="2">
        <f>('#1 ~ #5, (400, 1800), 전류'!AQ107-'#1 ~ #5, (400, 1800), 전류'!$C107)/'#1 ~ #5, (400, 1800), 전류'!$C107</f>
        <v>7.9963235294166387E-5</v>
      </c>
      <c r="AR107" s="2">
        <f>('#1 ~ #5, (400, 1800), 전류'!AR107-'#1 ~ #5, (400, 1800), 전류'!$C107)/'#1 ~ #5, (400, 1800), 전류'!$C107</f>
        <v>3.6764705882352811E-3</v>
      </c>
      <c r="AS107" s="2">
        <f>('#1 ~ #5, (400, 1800), 전류'!AS107-'#1 ~ #5, (400, 1800), 전류'!$C107)/'#1 ~ #5, (400, 1800), 전류'!$C107</f>
        <v>-3.9347426470587787E-3</v>
      </c>
      <c r="AT107" s="2">
        <f>('#1 ~ #5, (400, 1800), 전류'!AT107-'#1 ~ #5, (400, 1800), 전류'!$C107)/'#1 ~ #5, (400, 1800), 전류'!$C107</f>
        <v>1.9200367647058028E-3</v>
      </c>
      <c r="AU107" s="2">
        <f>('#1 ~ #5, (400, 1800), 전류'!AU107-'#1 ~ #5, (400, 1800), 전류'!$C107)/'#1 ~ #5, (400, 1800), 전류'!$C107</f>
        <v>-1.9273897058823802E-3</v>
      </c>
      <c r="AV107" s="2">
        <f>('#1 ~ #5, (400, 1800), 전류'!AV107-'#1 ~ #5, (400, 1800), 전류'!$C107)/'#1 ~ #5, (400, 1800), 전류'!$C107</f>
        <v>-2.6801470588235852E-3</v>
      </c>
      <c r="AW107" s="2">
        <f>('#1 ~ #5, (400, 1800), 전류'!AW107-'#1 ~ #5, (400, 1800), 전류'!$C107)/'#1 ~ #5, (400, 1800), 전류'!$C107</f>
        <v>9.9999999999998463E-4</v>
      </c>
      <c r="AX107" s="2">
        <f>('#1 ~ #5, (400, 1800), 전류'!AX107-'#1 ~ #5, (400, 1800), 전류'!$C107)/'#1 ~ #5, (400, 1800), 전류'!$C107</f>
        <v>7.9963235294166387E-5</v>
      </c>
      <c r="AY107" s="2">
        <f>('#1 ~ #5, (400, 1800), 전류'!AY107-'#1 ~ #5, (400, 1800), 전류'!$C107)/'#1 ~ #5, (400, 1800), 전류'!$C107</f>
        <v>-2.2619485294117551E-3</v>
      </c>
      <c r="AZ107" s="2">
        <f>('#1 ~ #5, (400, 1800), 전류'!AZ107-'#1 ~ #5, (400, 1800), 전류'!$C107)/'#1 ~ #5, (400, 1800), 전류'!$C107</f>
        <v>9.9999999999998463E-4</v>
      </c>
      <c r="BA107" s="2">
        <f>('#1 ~ #5, (400, 1800), 전류'!BA107-'#1 ~ #5, (400, 1800), 전류'!$C107)/'#1 ~ #5, (400, 1800), 전류'!$C107</f>
        <v>5.1819852941176912E-3</v>
      </c>
      <c r="BB107" s="2">
        <f>('#1 ~ #5, (400, 1800), 전류'!BB107-'#1 ~ #5, (400, 1800), 전류'!$C107)/'#1 ~ #5, (400, 1800), 전류'!$C107</f>
        <v>-1.0073529411764135E-3</v>
      </c>
      <c r="BC107" s="2">
        <f>('#1 ~ #5, (400, 1800), 전류'!BC107-'#1 ~ #5, (400, 1800), 전류'!$C107)/'#1 ~ #5, (400, 1800), 전류'!$C107</f>
        <v>2.7564338235294629E-3</v>
      </c>
      <c r="BD107" s="2">
        <f>('#1 ~ #5, (400, 1800), 전류'!BD107-'#1 ~ #5, (400, 1800), 전류'!$C107)/'#1 ~ #5, (400, 1800), 전류'!$C107</f>
        <v>-8.4007352941180031E-4</v>
      </c>
      <c r="BE107" s="2">
        <f>('#1 ~ #5, (400, 1800), 전류'!BE107-'#1 ~ #5, (400, 1800), 전류'!$C107)/'#1 ~ #5, (400, 1800), 전류'!$C107</f>
        <v>-4.5202205882353703E-3</v>
      </c>
      <c r="BF107" s="2">
        <f>('#1 ~ #5, (400, 1800), 전류'!BF107-'#1 ~ #5, (400, 1800), 전류'!$C107)/'#1 ~ #5, (400, 1800), 전류'!$C107</f>
        <v>-2.3455882352940616E-3</v>
      </c>
      <c r="BG107" s="2">
        <f>('#1 ~ #5, (400, 1800), 전류'!BG107-'#1 ~ #5, (400, 1800), 전류'!$C107)/'#1 ~ #5, (400, 1800), 전류'!$C107</f>
        <v>2.6727941176470076E-3</v>
      </c>
      <c r="BH107" s="2">
        <f>('#1 ~ #5, (400, 1800), 전류'!BH107-'#1 ~ #5, (400, 1800), 전류'!$C107)/'#1 ~ #5, (400, 1800), 전류'!$C107</f>
        <v>-1.7601102941176186E-3</v>
      </c>
      <c r="BI107" s="2">
        <f>('#1 ~ #5, (400, 1800), 전류'!BI107-'#1 ~ #5, (400, 1800), 전류'!$C107)/'#1 ~ #5, (400, 1800), 전류'!$C107</f>
        <v>6.6544117647060962E-4</v>
      </c>
      <c r="BJ107" s="2">
        <f>('#1 ~ #5, (400, 1800), 전류'!BJ107-'#1 ~ #5, (400, 1800), 전류'!$C107)/'#1 ~ #5, (400, 1800), 전류'!$C107</f>
        <v>3.4255514705882127E-3</v>
      </c>
      <c r="BK107" s="2">
        <f>('#1 ~ #5, (400, 1800), 전류'!BK107-'#1 ~ #5, (400, 1800), 전류'!$C107)/'#1 ~ #5, (400, 1800), 전류'!$C107</f>
        <v>1.7527573529411895E-3</v>
      </c>
      <c r="BL107" s="2">
        <f>('#1 ~ #5, (400, 1800), 전류'!BL107-'#1 ~ #5, (400, 1800), 전류'!$C107)/'#1 ~ #5, (400, 1800), 전류'!$C107</f>
        <v>-2.5128676470588234E-3</v>
      </c>
      <c r="BM107" s="2">
        <f>('#1 ~ #5, (400, 1800), 전류'!BM107-'#1 ~ #5, (400, 1800), 전류'!$C107)/'#1 ~ #5, (400, 1800), 전류'!$C107</f>
        <v>-1.9273897058823802E-3</v>
      </c>
    </row>
    <row r="108" spans="2:65" x14ac:dyDescent="0.45">
      <c r="B108">
        <v>1545</v>
      </c>
      <c r="C108">
        <f t="shared" si="3"/>
        <v>12.073260073260073</v>
      </c>
      <c r="D108" s="3">
        <f t="shared" si="4"/>
        <v>-4.5770631067960383E-3</v>
      </c>
      <c r="E108" s="3">
        <f t="shared" si="5"/>
        <v>6.1077063106796531E-3</v>
      </c>
      <c r="F108" s="2">
        <f>('#1 ~ #5, (400, 1800), 전류'!F108-'#1 ~ #5, (400, 1800), 전류'!$C108)/'#1 ~ #5, (400, 1800), 전류'!$C108</f>
        <v>-3.5285194174748181E-4</v>
      </c>
      <c r="G108" s="2">
        <f>('#1 ~ #5, (400, 1800), 전류'!G108-'#1 ~ #5, (400, 1800), 전류'!$C108)/'#1 ~ #5, (400, 1800), 전류'!$C108</f>
        <v>-1.6780946601940849E-3</v>
      </c>
      <c r="H108" s="2">
        <f>('#1 ~ #5, (400, 1800), 전류'!H108-'#1 ~ #5, (400, 1800), 전류'!$C108)/'#1 ~ #5, (400, 1800), 전류'!$C108</f>
        <v>1.4693567961164688E-3</v>
      </c>
      <c r="I108" s="2">
        <f>('#1 ~ #5, (400, 1800), 전류'!I108-'#1 ~ #5, (400, 1800), 전류'!$C108)/'#1 ~ #5, (400, 1800), 전류'!$C108</f>
        <v>-3.6659587378640632E-3</v>
      </c>
      <c r="J108" s="2">
        <f>('#1 ~ #5, (400, 1800), 전류'!J108-'#1 ~ #5, (400, 1800), 전류'!$C108)/'#1 ~ #5, (400, 1800), 전류'!$C108</f>
        <v>-1.8719660194174839E-4</v>
      </c>
      <c r="K108" s="2">
        <f>('#1 ~ #5, (400, 1800), 전류'!K108-'#1 ~ #5, (400, 1800), 전류'!$C108)/'#1 ~ #5, (400, 1800), 전류'!$C108</f>
        <v>-1.2639563106796043E-3</v>
      </c>
      <c r="L108" s="2">
        <f>('#1 ~ #5, (400, 1800), 전류'!L108-'#1 ~ #5, (400, 1800), 전류'!$C108)/'#1 ~ #5, (400, 1800), 전류'!$C108</f>
        <v>-2.7548543689320882E-3</v>
      </c>
      <c r="M108" s="2">
        <f>('#1 ~ #5, (400, 1800), 전류'!M108-'#1 ~ #5, (400, 1800), 전류'!$C108)/'#1 ~ #5, (400, 1800), 전류'!$C108</f>
        <v>-2.0094053398058459E-3</v>
      </c>
      <c r="N108" s="2">
        <f>('#1 ~ #5, (400, 1800), 전류'!N108-'#1 ~ #5, (400, 1800), 전류'!$C108)/'#1 ~ #5, (400, 1800), 전류'!$C108</f>
        <v>-2.7548543689320882E-3</v>
      </c>
      <c r="O108" s="2">
        <f>('#1 ~ #5, (400, 1800), 전류'!O108-'#1 ~ #5, (400, 1800), 전류'!$C108)/'#1 ~ #5, (400, 1800), 전류'!$C108</f>
        <v>3.0976941747574619E-4</v>
      </c>
      <c r="P108" s="2">
        <f>('#1 ~ #5, (400, 1800), 전류'!P108-'#1 ~ #5, (400, 1800), 전류'!$C108)/'#1 ~ #5, (400, 1800), 전류'!$C108</f>
        <v>-4.3567961165049567E-4</v>
      </c>
      <c r="Q108" s="2">
        <f>('#1 ~ #5, (400, 1800), 전류'!Q108-'#1 ~ #5, (400, 1800), 전류'!$C108)/'#1 ~ #5, (400, 1800), 전류'!$C108</f>
        <v>-6.0133495145622915E-4</v>
      </c>
      <c r="R108" s="2">
        <f>('#1 ~ #5, (400, 1800), 전류'!R108-'#1 ~ #5, (400, 1800), 전류'!$C108)/'#1 ~ #5, (400, 1800), 전류'!$C108</f>
        <v>1.6350121359223493E-3</v>
      </c>
      <c r="S108" s="2">
        <f>('#1 ~ #5, (400, 1800), 전류'!S108-'#1 ~ #5, (400, 1800), 전류'!$C108)/'#1 ~ #5, (400, 1800), 전류'!$C108</f>
        <v>-2.1541262135867814E-5</v>
      </c>
      <c r="T108" s="2">
        <f>('#1 ~ #5, (400, 1800), 전류'!T108-'#1 ~ #5, (400, 1800), 전류'!$C108)/'#1 ~ #5, (400, 1800), 전류'!$C108</f>
        <v>5.3622572815534113E-3</v>
      </c>
      <c r="U108" s="2">
        <f>('#1 ~ #5, (400, 1800), 전류'!U108-'#1 ~ #5, (400, 1800), 전류'!$C108)/'#1 ~ #5, (400, 1800), 전류'!$C108</f>
        <v>6.1077063106796531E-3</v>
      </c>
      <c r="V108" s="2">
        <f>('#1 ~ #5, (400, 1800), 전류'!V108-'#1 ~ #5, (400, 1800), 전류'!$C108)/'#1 ~ #5, (400, 1800), 전류'!$C108</f>
        <v>2.7945995145630719E-3</v>
      </c>
      <c r="W108" s="2">
        <f>('#1 ~ #5, (400, 1800), 전류'!W108-'#1 ~ #5, (400, 1800), 전류'!$C108)/'#1 ~ #5, (400, 1800), 전류'!$C108</f>
        <v>3.2915655339805666E-3</v>
      </c>
      <c r="X108" s="2">
        <f>('#1 ~ #5, (400, 1800), 전류'!X108-'#1 ~ #5, (400, 1800), 전류'!$C108)/'#1 ~ #5, (400, 1800), 전류'!$C108</f>
        <v>5.5825242718449348E-4</v>
      </c>
      <c r="Y108" s="2">
        <f>('#1 ~ #5, (400, 1800), 전류'!Y108-'#1 ~ #5, (400, 1800), 전류'!$C108)/'#1 ~ #5, (400, 1800), 전류'!$C108</f>
        <v>-3.7487864077669301E-3</v>
      </c>
      <c r="Z108" s="2">
        <f>('#1 ~ #5, (400, 1800), 전류'!Z108-'#1 ~ #5, (400, 1800), 전류'!$C108)/'#1 ~ #5, (400, 1800), 전류'!$C108</f>
        <v>-1.5124393203883515E-3</v>
      </c>
      <c r="AA108" s="2">
        <f>('#1 ~ #5, (400, 1800), 전류'!AA108-'#1 ~ #5, (400, 1800), 전류'!$C108)/'#1 ~ #5, (400, 1800), 전류'!$C108</f>
        <v>1.3037014563107353E-3</v>
      </c>
      <c r="AB108" s="2">
        <f>('#1 ~ #5, (400, 1800), 전류'!AB108-'#1 ~ #5, (400, 1800), 전류'!$C108)/'#1 ~ #5, (400, 1800), 전류'!$C108</f>
        <v>3.7057038834951944E-3</v>
      </c>
      <c r="AC108" s="2">
        <f>('#1 ~ #5, (400, 1800), 전류'!AC108-'#1 ~ #5, (400, 1800), 전류'!$C108)/'#1 ~ #5, (400, 1800), 전류'!$C108</f>
        <v>3.0976941747574619E-4</v>
      </c>
      <c r="AD108" s="2">
        <f>('#1 ~ #5, (400, 1800), 전류'!AD108-'#1 ~ #5, (400, 1800), 전류'!$C108)/'#1 ~ #5, (400, 1800), 전류'!$C108</f>
        <v>1.3037014563107353E-3</v>
      </c>
      <c r="AE108" s="2">
        <f>('#1 ~ #5, (400, 1800), 전류'!AE108-'#1 ~ #5, (400, 1800), 전류'!$C108)/'#1 ~ #5, (400, 1800), 전류'!$C108</f>
        <v>4.7824635922330506E-3</v>
      </c>
      <c r="AF108" s="2">
        <f>('#1 ~ #5, (400, 1800), 전류'!AF108-'#1 ~ #5, (400, 1800), 전류'!$C108)/'#1 ~ #5, (400, 1800), 전류'!$C108</f>
        <v>4.7824635922330506E-3</v>
      </c>
      <c r="AG108" s="2">
        <f>('#1 ~ #5, (400, 1800), 전류'!AG108-'#1 ~ #5, (400, 1800), 전류'!$C108)/'#1 ~ #5, (400, 1800), 전류'!$C108</f>
        <v>-4.3567961165049567E-4</v>
      </c>
      <c r="AH108" s="2">
        <f>('#1 ~ #5, (400, 1800), 전류'!AH108-'#1 ~ #5, (400, 1800), 전류'!$C108)/'#1 ~ #5, (400, 1800), 전류'!$C108</f>
        <v>4.7824635922330506E-3</v>
      </c>
      <c r="AI108" s="2">
        <f>('#1 ~ #5, (400, 1800), 전류'!AI108-'#1 ~ #5, (400, 1800), 전류'!$C108)/'#1 ~ #5, (400, 1800), 전류'!$C108</f>
        <v>1.2208737864077214E-3</v>
      </c>
      <c r="AJ108" s="2">
        <f>('#1 ~ #5, (400, 1800), 전류'!AJ108-'#1 ~ #5, (400, 1800), 전류'!$C108)/'#1 ~ #5, (400, 1800), 전류'!$C108</f>
        <v>-4.3567961165049567E-4</v>
      </c>
      <c r="AK108" s="2">
        <f>('#1 ~ #5, (400, 1800), 전류'!AK108-'#1 ~ #5, (400, 1800), 전류'!$C108)/'#1 ~ #5, (400, 1800), 전류'!$C108</f>
        <v>-3.5285194174748181E-4</v>
      </c>
      <c r="AL108" s="2">
        <f>('#1 ~ #5, (400, 1800), 전류'!AL108-'#1 ~ #5, (400, 1800), 전류'!$C108)/'#1 ~ #5, (400, 1800), 전류'!$C108</f>
        <v>-6.0133495145622915E-4</v>
      </c>
      <c r="AM108" s="2">
        <f>('#1 ~ #5, (400, 1800), 전류'!AM108-'#1 ~ #5, (400, 1800), 전류'!$C108)/'#1 ~ #5, (400, 1800), 전류'!$C108</f>
        <v>-1.8719660194174839E-4</v>
      </c>
      <c r="AN108" s="2">
        <f>('#1 ~ #5, (400, 1800), 전류'!AN108-'#1 ~ #5, (400, 1800), 전류'!$C108)/'#1 ~ #5, (400, 1800), 전류'!$C108</f>
        <v>-1.5124393203883515E-3</v>
      </c>
      <c r="AO108" s="2">
        <f>('#1 ~ #5, (400, 1800), 전류'!AO108-'#1 ~ #5, (400, 1800), 전류'!$C108)/'#1 ~ #5, (400, 1800), 전류'!$C108</f>
        <v>-4.5770631067960383E-3</v>
      </c>
      <c r="AP108" s="2">
        <f>('#1 ~ #5, (400, 1800), 전류'!AP108-'#1 ~ #5, (400, 1800), 전류'!$C108)/'#1 ~ #5, (400, 1800), 전류'!$C108</f>
        <v>7.2390776699037408E-4</v>
      </c>
      <c r="AQ108" s="2">
        <f>('#1 ~ #5, (400, 1800), 전류'!AQ108-'#1 ~ #5, (400, 1800), 전류'!$C108)/'#1 ~ #5, (400, 1800), 전류'!$C108</f>
        <v>2.711771844660205E-3</v>
      </c>
      <c r="AR108" s="2">
        <f>('#1 ~ #5, (400, 1800), 전류'!AR108-'#1 ~ #5, (400, 1800), 전류'!$C108)/'#1 ~ #5, (400, 1800), 전류'!$C108</f>
        <v>4.9481189320387834E-3</v>
      </c>
      <c r="AS108" s="2">
        <f>('#1 ~ #5, (400, 1800), 전류'!AS108-'#1 ~ #5, (400, 1800), 전류'!$C108)/'#1 ~ #5, (400, 1800), 전류'!$C108</f>
        <v>-1.6780946601940849E-3</v>
      </c>
      <c r="AT108" s="2">
        <f>('#1 ~ #5, (400, 1800), 전류'!AT108-'#1 ~ #5, (400, 1800), 전류'!$C108)/'#1 ~ #5, (400, 1800), 전류'!$C108</f>
        <v>4.0370145631068079E-3</v>
      </c>
      <c r="AU108" s="2">
        <f>('#1 ~ #5, (400, 1800), 전류'!AU108-'#1 ~ #5, (400, 1800), 전류'!$C108)/'#1 ~ #5, (400, 1800), 전류'!$C108</f>
        <v>8.8956310679610745E-4</v>
      </c>
      <c r="AV108" s="2">
        <f>('#1 ~ #5, (400, 1800), 전류'!AV108-'#1 ~ #5, (400, 1800), 전류'!$C108)/'#1 ~ #5, (400, 1800), 전류'!$C108</f>
        <v>1.4693567961164688E-3</v>
      </c>
      <c r="AW108" s="2">
        <f>('#1 ~ #5, (400, 1800), 전류'!AW108-'#1 ~ #5, (400, 1800), 전류'!$C108)/'#1 ~ #5, (400, 1800), 전류'!$C108</f>
        <v>3.2915655339805666E-3</v>
      </c>
      <c r="AX108" s="2">
        <f>('#1 ~ #5, (400, 1800), 전류'!AX108-'#1 ~ #5, (400, 1800), 전류'!$C108)/'#1 ~ #5, (400, 1800), 전류'!$C108</f>
        <v>1.4693567961164688E-3</v>
      </c>
      <c r="AY108" s="2">
        <f>('#1 ~ #5, (400, 1800), 전류'!AY108-'#1 ~ #5, (400, 1800), 전류'!$C108)/'#1 ~ #5, (400, 1800), 전류'!$C108</f>
        <v>1.4411407766986561E-4</v>
      </c>
      <c r="AZ108" s="2">
        <f>('#1 ~ #5, (400, 1800), 전류'!AZ108-'#1 ~ #5, (400, 1800), 전류'!$C108)/'#1 ~ #5, (400, 1800), 전류'!$C108</f>
        <v>3.2915655339805666E-3</v>
      </c>
      <c r="BA108" s="2">
        <f>('#1 ~ #5, (400, 1800), 전류'!BA108-'#1 ~ #5, (400, 1800), 전류'!$C108)/'#1 ~ #5, (400, 1800), 전류'!$C108</f>
        <v>7.5157766990291228E-3</v>
      </c>
      <c r="BB108" s="2">
        <f>('#1 ~ #5, (400, 1800), 전류'!BB108-'#1 ~ #5, (400, 1800), 전류'!$C108)/'#1 ~ #5, (400, 1800), 전류'!$C108</f>
        <v>1.80066747572823E-3</v>
      </c>
      <c r="BC108" s="2">
        <f>('#1 ~ #5, (400, 1800), 전류'!BC108-'#1 ~ #5, (400, 1800), 전류'!$C108)/'#1 ~ #5, (400, 1800), 전류'!$C108</f>
        <v>5.8592233009709064E-3</v>
      </c>
      <c r="BD108" s="2">
        <f>('#1 ~ #5, (400, 1800), 전류'!BD108-'#1 ~ #5, (400, 1800), 전류'!$C108)/'#1 ~ #5, (400, 1800), 전류'!$C108</f>
        <v>2.711771844660205E-3</v>
      </c>
      <c r="BE108" s="2">
        <f>('#1 ~ #5, (400, 1800), 전류'!BE108-'#1 ~ #5, (400, 1800), 전류'!$C108)/'#1 ~ #5, (400, 1800), 전류'!$C108</f>
        <v>-1.5124393203883515E-3</v>
      </c>
      <c r="BF108" s="2">
        <f>('#1 ~ #5, (400, 1800), 전류'!BF108-'#1 ~ #5, (400, 1800), 전류'!$C108)/'#1 ~ #5, (400, 1800), 전류'!$C108</f>
        <v>-1.8719660194174839E-4</v>
      </c>
      <c r="BG108" s="2">
        <f>('#1 ~ #5, (400, 1800), 전류'!BG108-'#1 ~ #5, (400, 1800), 전류'!$C108)/'#1 ~ #5, (400, 1800), 전류'!$C108</f>
        <v>5.3622572815534113E-3</v>
      </c>
      <c r="BH108" s="2">
        <f>('#1 ~ #5, (400, 1800), 전류'!BH108-'#1 ~ #5, (400, 1800), 전류'!$C108)/'#1 ~ #5, (400, 1800), 전류'!$C108</f>
        <v>1.0552184466019879E-3</v>
      </c>
      <c r="BI108" s="2">
        <f>('#1 ~ #5, (400, 1800), 전류'!BI108-'#1 ~ #5, (400, 1800), 전류'!$C108)/'#1 ~ #5, (400, 1800), 전류'!$C108</f>
        <v>3.4572208737864468E-3</v>
      </c>
      <c r="BJ108" s="2">
        <f>('#1 ~ #5, (400, 1800), 전류'!BJ108-'#1 ~ #5, (400, 1800), 전류'!$C108)/'#1 ~ #5, (400, 1800), 전류'!$C108</f>
        <v>7.1844660194175089E-3</v>
      </c>
      <c r="BK108" s="2">
        <f>('#1 ~ #5, (400, 1800), 전류'!BK108-'#1 ~ #5, (400, 1800), 전류'!$C108)/'#1 ~ #5, (400, 1800), 전류'!$C108</f>
        <v>5.1137742718446646E-3</v>
      </c>
      <c r="BL108" s="2">
        <f>('#1 ~ #5, (400, 1800), 전류'!BL108-'#1 ~ #5, (400, 1800), 전류'!$C108)/'#1 ~ #5, (400, 1800), 전류'!$C108</f>
        <v>-1.8719660194174839E-4</v>
      </c>
      <c r="BM108" s="2">
        <f>('#1 ~ #5, (400, 1800), 전류'!BM108-'#1 ~ #5, (400, 1800), 전류'!$C108)/'#1 ~ #5, (400, 1800), 전류'!$C108</f>
        <v>1.2208737864077214E-3</v>
      </c>
    </row>
    <row r="109" spans="2:65" x14ac:dyDescent="0.45">
      <c r="B109">
        <v>1560</v>
      </c>
      <c r="C109">
        <f t="shared" si="3"/>
        <v>12.19047619047619</v>
      </c>
      <c r="D109" s="3">
        <f t="shared" si="4"/>
        <v>-4.8789062499999258E-3</v>
      </c>
      <c r="E109" s="3">
        <f t="shared" si="5"/>
        <v>5.703125000000038E-3</v>
      </c>
      <c r="F109" s="2">
        <f>('#1 ~ #5, (400, 1800), 전류'!F109-'#1 ~ #5, (400, 1800), 전류'!$C109)/'#1 ~ #5, (400, 1800), 전류'!$C109</f>
        <v>-3.6718749999994915E-4</v>
      </c>
      <c r="G109" s="2">
        <f>('#1 ~ #5, (400, 1800), 전류'!G109-'#1 ~ #5, (400, 1800), 전류'!$C109)/'#1 ~ #5, (400, 1800), 전류'!$C109</f>
        <v>-1.433593749999941E-3</v>
      </c>
      <c r="H109" s="2">
        <f>('#1 ~ #5, (400, 1800), 전류'!H109-'#1 ~ #5, (400, 1800), 전류'!$C109)/'#1 ~ #5, (400, 1800), 전류'!$C109</f>
        <v>2.0117187500000439E-3</v>
      </c>
      <c r="I109" s="2">
        <f>('#1 ~ #5, (400, 1800), 전류'!I109-'#1 ~ #5, (400, 1800), 전류'!$C109)/'#1 ~ #5, (400, 1800), 전류'!$C109</f>
        <v>-3.812499999999934E-3</v>
      </c>
      <c r="J109" s="2">
        <f>('#1 ~ #5, (400, 1800), 전류'!J109-'#1 ~ #5, (400, 1800), 전류'!$C109)/'#1 ~ #5, (400, 1800), 전류'!$C109</f>
        <v>4.2968750000114964E-5</v>
      </c>
      <c r="K109" s="2">
        <f>('#1 ~ #5, (400, 1800), 전류'!K109-'#1 ~ #5, (400, 1800), 전류'!$C109)/'#1 ~ #5, (400, 1800), 전류'!$C109</f>
        <v>-1.433593749999941E-3</v>
      </c>
      <c r="L109" s="2">
        <f>('#1 ~ #5, (400, 1800), 전류'!L109-'#1 ~ #5, (400, 1800), 전류'!$C109)/'#1 ~ #5, (400, 1800), 전류'!$C109</f>
        <v>-2.335937499999878E-3</v>
      </c>
      <c r="M109" s="2">
        <f>('#1 ~ #5, (400, 1800), 전류'!M109-'#1 ~ #5, (400, 1800), 전류'!$C109)/'#1 ~ #5, (400, 1800), 전류'!$C109</f>
        <v>-1.433593749999941E-3</v>
      </c>
      <c r="N109" s="2">
        <f>('#1 ~ #5, (400, 1800), 전류'!N109-'#1 ~ #5, (400, 1800), 전류'!$C109)/'#1 ~ #5, (400, 1800), 전류'!$C109</f>
        <v>-2.7460937499999422E-3</v>
      </c>
      <c r="O109" s="2">
        <f>('#1 ~ #5, (400, 1800), 전류'!O109-'#1 ~ #5, (400, 1800), 전류'!$C109)/'#1 ~ #5, (400, 1800), 전류'!$C109</f>
        <v>-1.2109374999993983E-4</v>
      </c>
      <c r="P109" s="2">
        <f>('#1 ~ #5, (400, 1800), 전류'!P109-'#1 ~ #5, (400, 1800), 전류'!$C109)/'#1 ~ #5, (400, 1800), 전류'!$C109</f>
        <v>4.2968750000114964E-5</v>
      </c>
      <c r="Q109" s="2">
        <f>('#1 ~ #5, (400, 1800), 전류'!Q109-'#1 ~ #5, (400, 1800), 전류'!$C109)/'#1 ~ #5, (400, 1800), 전류'!$C109</f>
        <v>-3.6718749999994915E-4</v>
      </c>
      <c r="R109" s="2">
        <f>('#1 ~ #5, (400, 1800), 전류'!R109-'#1 ~ #5, (400, 1800), 전류'!$C109)/'#1 ~ #5, (400, 1800), 전류'!$C109</f>
        <v>2.421875000000108E-3</v>
      </c>
      <c r="S109" s="2">
        <f>('#1 ~ #5, (400, 1800), 전류'!S109-'#1 ~ #5, (400, 1800), 전류'!$C109)/'#1 ~ #5, (400, 1800), 전류'!$C109</f>
        <v>3.7109375000007883E-4</v>
      </c>
      <c r="T109" s="2">
        <f>('#1 ~ #5, (400, 1800), 전류'!T109-'#1 ~ #5, (400, 1800), 전류'!$C109)/'#1 ~ #5, (400, 1800), 전류'!$C109</f>
        <v>5.703125000000038E-3</v>
      </c>
      <c r="U109" s="2">
        <f>('#1 ~ #5, (400, 1800), 전류'!U109-'#1 ~ #5, (400, 1800), 전류'!$C109)/'#1 ~ #5, (400, 1800), 전류'!$C109</f>
        <v>5.703125000000038E-3</v>
      </c>
      <c r="V109" s="2">
        <f>('#1 ~ #5, (400, 1800), 전류'!V109-'#1 ~ #5, (400, 1800), 전류'!$C109)/'#1 ~ #5, (400, 1800), 전류'!$C109</f>
        <v>4.2265625000001278E-3</v>
      </c>
      <c r="W109" s="2">
        <f>('#1 ~ #5, (400, 1800), 전류'!W109-'#1 ~ #5, (400, 1800), 전류'!$C109)/'#1 ~ #5, (400, 1800), 전류'!$C109</f>
        <v>4.062500000000073E-3</v>
      </c>
      <c r="X109" s="2">
        <f>('#1 ~ #5, (400, 1800), 전류'!X109-'#1 ~ #5, (400, 1800), 전류'!$C109)/'#1 ~ #5, (400, 1800), 전류'!$C109</f>
        <v>7.8124999999999722E-4</v>
      </c>
      <c r="Y109" s="2">
        <f>('#1 ~ #5, (400, 1800), 전류'!Y109-'#1 ~ #5, (400, 1800), 전류'!$C109)/'#1 ~ #5, (400, 1800), 전류'!$C109</f>
        <v>-4.3046874999999526E-3</v>
      </c>
      <c r="Z109" s="2">
        <f>('#1 ~ #5, (400, 1800), 전류'!Z109-'#1 ~ #5, (400, 1800), 전류'!$C109)/'#1 ~ #5, (400, 1800), 전류'!$C109</f>
        <v>-1.1054687499999771E-3</v>
      </c>
      <c r="AA109" s="2">
        <f>('#1 ~ #5, (400, 1800), 전류'!AA109-'#1 ~ #5, (400, 1800), 전류'!$C109)/'#1 ~ #5, (400, 1800), 전류'!$C109</f>
        <v>9.4531250000005201E-4</v>
      </c>
      <c r="AB109" s="2">
        <f>('#1 ~ #5, (400, 1800), 전류'!AB109-'#1 ~ #5, (400, 1800), 전류'!$C109)/'#1 ~ #5, (400, 1800), 전류'!$C109</f>
        <v>2.9960937500000812E-3</v>
      </c>
      <c r="AC109" s="2">
        <f>('#1 ~ #5, (400, 1800), 전류'!AC109-'#1 ~ #5, (400, 1800), 전류'!$C109)/'#1 ~ #5, (400, 1800), 전류'!$C109</f>
        <v>-2.8515624999999462E-4</v>
      </c>
      <c r="AD109" s="2">
        <f>('#1 ~ #5, (400, 1800), 전류'!AD109-'#1 ~ #5, (400, 1800), 전류'!$C109)/'#1 ~ #5, (400, 1800), 전류'!$C109</f>
        <v>1.3554687500001161E-3</v>
      </c>
      <c r="AE109" s="2">
        <f>('#1 ~ #5, (400, 1800), 전류'!AE109-'#1 ~ #5, (400, 1800), 전류'!$C109)/'#1 ~ #5, (400, 1800), 전류'!$C109</f>
        <v>5.2929687500001196E-3</v>
      </c>
      <c r="AF109" s="2">
        <f>('#1 ~ #5, (400, 1800), 전류'!AF109-'#1 ~ #5, (400, 1800), 전류'!$C109)/'#1 ~ #5, (400, 1800), 전류'!$C109</f>
        <v>4.800781250000101E-3</v>
      </c>
      <c r="AG109" s="2">
        <f>('#1 ~ #5, (400, 1800), 전류'!AG109-'#1 ~ #5, (400, 1800), 전류'!$C109)/'#1 ~ #5, (400, 1800), 전류'!$C109</f>
        <v>-1.0234374999998769E-3</v>
      </c>
      <c r="AH109" s="2">
        <f>('#1 ~ #5, (400, 1800), 전류'!AH109-'#1 ~ #5, (400, 1800), 전류'!$C109)/'#1 ~ #5, (400, 1800), 전류'!$C109</f>
        <v>4.800781250000101E-3</v>
      </c>
      <c r="AI109" s="2">
        <f>('#1 ~ #5, (400, 1800), 전류'!AI109-'#1 ~ #5, (400, 1800), 전류'!$C109)/'#1 ~ #5, (400, 1800), 전류'!$C109</f>
        <v>1.1093750000001068E-3</v>
      </c>
      <c r="AJ109" s="2">
        <f>('#1 ~ #5, (400, 1800), 전류'!AJ109-'#1 ~ #5, (400, 1800), 전류'!$C109)/'#1 ~ #5, (400, 1800), 전류'!$C109</f>
        <v>-2.335937499999878E-3</v>
      </c>
      <c r="AK109" s="2">
        <f>('#1 ~ #5, (400, 1800), 전류'!AK109-'#1 ~ #5, (400, 1800), 전류'!$C109)/'#1 ~ #5, (400, 1800), 전류'!$C109</f>
        <v>-1.2109374999993983E-4</v>
      </c>
      <c r="AL109" s="2">
        <f>('#1 ~ #5, (400, 1800), 전류'!AL109-'#1 ~ #5, (400, 1800), 전류'!$C109)/'#1 ~ #5, (400, 1800), 전류'!$C109</f>
        <v>-1.0234374999998769E-3</v>
      </c>
      <c r="AM109" s="2">
        <f>('#1 ~ #5, (400, 1800), 전류'!AM109-'#1 ~ #5, (400, 1800), 전류'!$C109)/'#1 ~ #5, (400, 1800), 전류'!$C109</f>
        <v>4.2968750000114964E-5</v>
      </c>
      <c r="AN109" s="2">
        <f>('#1 ~ #5, (400, 1800), 전류'!AN109-'#1 ~ #5, (400, 1800), 전류'!$C109)/'#1 ~ #5, (400, 1800), 전류'!$C109</f>
        <v>-8.593749999999678E-4</v>
      </c>
      <c r="AO109" s="2">
        <f>('#1 ~ #5, (400, 1800), 전류'!AO109-'#1 ~ #5, (400, 1800), 전류'!$C109)/'#1 ~ #5, (400, 1800), 전류'!$C109</f>
        <v>-4.8789062499999258E-3</v>
      </c>
      <c r="AP109" s="2">
        <f>('#1 ~ #5, (400, 1800), 전류'!AP109-'#1 ~ #5, (400, 1800), 전류'!$C109)/'#1 ~ #5, (400, 1800), 전류'!$C109</f>
        <v>7.8124999999999722E-4</v>
      </c>
      <c r="AQ109" s="2">
        <f>('#1 ~ #5, (400, 1800), 전류'!AQ109-'#1 ~ #5, (400, 1800), 전류'!$C109)/'#1 ~ #5, (400, 1800), 전류'!$C109</f>
        <v>2.7500000000000718E-3</v>
      </c>
      <c r="AR109" s="2">
        <f>('#1 ~ #5, (400, 1800), 전류'!AR109-'#1 ~ #5, (400, 1800), 전류'!$C109)/'#1 ~ #5, (400, 1800), 전류'!$C109</f>
        <v>6.7695312500000299E-3</v>
      </c>
      <c r="AS109" s="2">
        <f>('#1 ~ #5, (400, 1800), 전류'!AS109-'#1 ~ #5, (400, 1800), 전류'!$C109)/'#1 ~ #5, (400, 1800), 전류'!$C109</f>
        <v>-1.0234374999998769E-3</v>
      </c>
      <c r="AT109" s="2">
        <f>('#1 ~ #5, (400, 1800), 전류'!AT109-'#1 ~ #5, (400, 1800), 전류'!$C109)/'#1 ~ #5, (400, 1800), 전류'!$C109</f>
        <v>4.5546875000000916E-3</v>
      </c>
      <c r="AU109" s="2">
        <f>('#1 ~ #5, (400, 1800), 전류'!AU109-'#1 ~ #5, (400, 1800), 전류'!$C109)/'#1 ~ #5, (400, 1800), 전류'!$C109</f>
        <v>1.2734375000000159E-3</v>
      </c>
      <c r="AV109" s="2">
        <f>('#1 ~ #5, (400, 1800), 전류'!AV109-'#1 ~ #5, (400, 1800), 전류'!$C109)/'#1 ~ #5, (400, 1800), 전류'!$C109</f>
        <v>-2.8515624999999462E-4</v>
      </c>
      <c r="AW109" s="2">
        <f>('#1 ~ #5, (400, 1800), 전류'!AW109-'#1 ~ #5, (400, 1800), 전류'!$C109)/'#1 ~ #5, (400, 1800), 전류'!$C109</f>
        <v>3.7343750000001091E-3</v>
      </c>
      <c r="AX109" s="2">
        <f>('#1 ~ #5, (400, 1800), 전류'!AX109-'#1 ~ #5, (400, 1800), 전류'!$C109)/'#1 ~ #5, (400, 1800), 전류'!$C109</f>
        <v>2.2578125000000532E-3</v>
      </c>
      <c r="AY109" s="2">
        <f>('#1 ~ #5, (400, 1800), 전류'!AY109-'#1 ~ #5, (400, 1800), 전류'!$C109)/'#1 ~ #5, (400, 1800), 전류'!$C109</f>
        <v>2.0703125000002404E-4</v>
      </c>
      <c r="AZ109" s="2">
        <f>('#1 ~ #5, (400, 1800), 전류'!AZ109-'#1 ~ #5, (400, 1800), 전류'!$C109)/'#1 ~ #5, (400, 1800), 전류'!$C109</f>
        <v>3.6523437500000089E-3</v>
      </c>
      <c r="BA109" s="2">
        <f>('#1 ~ #5, (400, 1800), 전류'!BA109-'#1 ~ #5, (400, 1800), 전류'!$C109)/'#1 ~ #5, (400, 1800), 전류'!$C109</f>
        <v>6.441406250000066E-3</v>
      </c>
      <c r="BB109" s="2">
        <f>('#1 ~ #5, (400, 1800), 전류'!BB109-'#1 ~ #5, (400, 1800), 전류'!$C109)/'#1 ~ #5, (400, 1800), 전류'!$C109</f>
        <v>2.9140625000001266E-3</v>
      </c>
      <c r="BC109" s="2">
        <f>('#1 ~ #5, (400, 1800), 전류'!BC109-'#1 ~ #5, (400, 1800), 전류'!$C109)/'#1 ~ #5, (400, 1800), 전류'!$C109</f>
        <v>4.800781250000101E-3</v>
      </c>
      <c r="BD109" s="2">
        <f>('#1 ~ #5, (400, 1800), 전류'!BD109-'#1 ~ #5, (400, 1800), 전류'!$C109)/'#1 ~ #5, (400, 1800), 전류'!$C109</f>
        <v>2.2578125000000532E-3</v>
      </c>
      <c r="BE109" s="2">
        <f>('#1 ~ #5, (400, 1800), 전류'!BE109-'#1 ~ #5, (400, 1800), 전류'!$C109)/'#1 ~ #5, (400, 1800), 전류'!$C109</f>
        <v>-2.4999999999999328E-3</v>
      </c>
      <c r="BF109" s="2">
        <f>('#1 ~ #5, (400, 1800), 전류'!BF109-'#1 ~ #5, (400, 1800), 전류'!$C109)/'#1 ~ #5, (400, 1800), 전류'!$C109</f>
        <v>-3.6718749999994915E-4</v>
      </c>
      <c r="BG109" s="2">
        <f>('#1 ~ #5, (400, 1800), 전류'!BG109-'#1 ~ #5, (400, 1800), 전류'!$C109)/'#1 ~ #5, (400, 1800), 전류'!$C109</f>
        <v>6.6054687500001208E-3</v>
      </c>
      <c r="BH109" s="2">
        <f>('#1 ~ #5, (400, 1800), 전류'!BH109-'#1 ~ #5, (400, 1800), 전류'!$C109)/'#1 ~ #5, (400, 1800), 전류'!$C109</f>
        <v>9.4531250000005201E-4</v>
      </c>
      <c r="BI109" s="2">
        <f>('#1 ~ #5, (400, 1800), 전류'!BI109-'#1 ~ #5, (400, 1800), 전류'!$C109)/'#1 ~ #5, (400, 1800), 전류'!$C109</f>
        <v>3.4882812500000998E-3</v>
      </c>
      <c r="BJ109" s="2">
        <f>('#1 ~ #5, (400, 1800), 전류'!BJ109-'#1 ~ #5, (400, 1800), 전류'!$C109)/'#1 ~ #5, (400, 1800), 전류'!$C109</f>
        <v>5.703125000000038E-3</v>
      </c>
      <c r="BK109" s="2">
        <f>('#1 ~ #5, (400, 1800), 전류'!BK109-'#1 ~ #5, (400, 1800), 전류'!$C109)/'#1 ~ #5, (400, 1800), 전류'!$C109</f>
        <v>4.5546875000000916E-3</v>
      </c>
      <c r="BL109" s="2">
        <f>('#1 ~ #5, (400, 1800), 전류'!BL109-'#1 ~ #5, (400, 1800), 전류'!$C109)/'#1 ~ #5, (400, 1800), 전류'!$C109</f>
        <v>-6.9531249999991301E-4</v>
      </c>
      <c r="BM109" s="2">
        <f>('#1 ~ #5, (400, 1800), 전류'!BM109-'#1 ~ #5, (400, 1800), 전류'!$C109)/'#1 ~ #5, (400, 1800), 전류'!$C109</f>
        <v>7.8124999999999722E-4</v>
      </c>
    </row>
    <row r="110" spans="2:65" x14ac:dyDescent="0.45">
      <c r="B110">
        <v>1575</v>
      </c>
      <c r="C110">
        <f t="shared" si="3"/>
        <v>12.307692307692308</v>
      </c>
      <c r="D110" s="3">
        <f t="shared" si="4"/>
        <v>-5.1750000000000736E-3</v>
      </c>
      <c r="E110" s="3">
        <f t="shared" si="5"/>
        <v>5.8750000000000078E-3</v>
      </c>
      <c r="F110" s="2">
        <f>('#1 ~ #5, (400, 1800), 전류'!F110-'#1 ~ #5, (400, 1800), 전류'!$C110)/'#1 ~ #5, (400, 1800), 전류'!$C110</f>
        <v>1.062499999998856E-4</v>
      </c>
      <c r="G110" s="2">
        <f>('#1 ~ #5, (400, 1800), 전류'!G110-'#1 ~ #5, (400, 1800), 전류'!$C110)/'#1 ~ #5, (400, 1800), 전류'!$C110</f>
        <v>-1.6812499999999896E-3</v>
      </c>
      <c r="H110" s="2">
        <f>('#1 ~ #5, (400, 1800), 전류'!H110-'#1 ~ #5, (400, 1800), 전류'!$C110)/'#1 ~ #5, (400, 1800), 전류'!$C110</f>
        <v>2.4624999999998784E-3</v>
      </c>
      <c r="I110" s="2">
        <f>('#1 ~ #5, (400, 1800), 전류'!I110-'#1 ~ #5, (400, 1800), 전류'!$C110)/'#1 ~ #5, (400, 1800), 전류'!$C110</f>
        <v>-3.306250000000099E-3</v>
      </c>
      <c r="J110" s="2">
        <f>('#1 ~ #5, (400, 1800), 전류'!J110-'#1 ~ #5, (400, 1800), 전류'!$C110)/'#1 ~ #5, (400, 1800), 전류'!$C110</f>
        <v>1.062499999998856E-4</v>
      </c>
      <c r="K110" s="2">
        <f>('#1 ~ #5, (400, 1800), 전류'!K110-'#1 ~ #5, (400, 1800), 전류'!$C110)/'#1 ~ #5, (400, 1800), 전류'!$C110</f>
        <v>-1.5187500000000797E-3</v>
      </c>
      <c r="L110" s="2">
        <f>('#1 ~ #5, (400, 1800), 전류'!L110-'#1 ~ #5, (400, 1800), 전류'!$C110)/'#1 ~ #5, (400, 1800), 전류'!$C110</f>
        <v>-2.4125000000000171E-3</v>
      </c>
      <c r="M110" s="2">
        <f>('#1 ~ #5, (400, 1800), 전류'!M110-'#1 ~ #5, (400, 1800), 전류'!$C110)/'#1 ~ #5, (400, 1800), 전류'!$C110</f>
        <v>-1.7625000000000889E-3</v>
      </c>
      <c r="N110" s="2">
        <f>('#1 ~ #5, (400, 1800), 전류'!N110-'#1 ~ #5, (400, 1800), 전류'!$C110)/'#1 ~ #5, (400, 1800), 전류'!$C110</f>
        <v>-2.5750000000000716E-3</v>
      </c>
      <c r="O110" s="2">
        <f>('#1 ~ #5, (400, 1800), 전류'!O110-'#1 ~ #5, (400, 1800), 전류'!$C110)/'#1 ~ #5, (400, 1800), 전류'!$C110</f>
        <v>4.3124999999999414E-4</v>
      </c>
      <c r="P110" s="2">
        <f>('#1 ~ #5, (400, 1800), 전류'!P110-'#1 ~ #5, (400, 1800), 전류'!$C110)/'#1 ~ #5, (400, 1800), 전류'!$C110</f>
        <v>-3.0000000000003353E-4</v>
      </c>
      <c r="Q110" s="2">
        <f>('#1 ~ #5, (400, 1800), 전류'!Q110-'#1 ~ #5, (400, 1800), 전류'!$C110)/'#1 ~ #5, (400, 1800), 전류'!$C110</f>
        <v>-6.2499999999999774E-4</v>
      </c>
      <c r="R110" s="2">
        <f>('#1 ~ #5, (400, 1800), 전류'!R110-'#1 ~ #5, (400, 1800), 전류'!$C110)/'#1 ~ #5, (400, 1800), 전류'!$C110</f>
        <v>1.7312499999999952E-3</v>
      </c>
      <c r="S110" s="2">
        <f>('#1 ~ #5, (400, 1800), 전류'!S110-'#1 ~ #5, (400, 1800), 전류'!$C110)/'#1 ~ #5, (400, 1800), 전류'!$C110</f>
        <v>1.062499999998856E-4</v>
      </c>
      <c r="T110" s="2">
        <f>('#1 ~ #5, (400, 1800), 전류'!T110-'#1 ~ #5, (400, 1800), 전류'!$C110)/'#1 ~ #5, (400, 1800), 전류'!$C110</f>
        <v>5.8750000000000078E-3</v>
      </c>
      <c r="U110" s="2">
        <f>('#1 ~ #5, (400, 1800), 전류'!U110-'#1 ~ #5, (400, 1800), 전류'!$C110)/'#1 ~ #5, (400, 1800), 전류'!$C110</f>
        <v>5.8750000000000078E-3</v>
      </c>
      <c r="V110" s="2">
        <f>('#1 ~ #5, (400, 1800), 전류'!V110-'#1 ~ #5, (400, 1800), 전류'!$C110)/'#1 ~ #5, (400, 1800), 전류'!$C110</f>
        <v>3.8437499999999791E-3</v>
      </c>
      <c r="W110" s="2">
        <f>('#1 ~ #5, (400, 1800), 전류'!W110-'#1 ~ #5, (400, 1800), 전류'!$C110)/'#1 ~ #5, (400, 1800), 전류'!$C110</f>
        <v>3.3562499999999604E-3</v>
      </c>
      <c r="X110" s="2">
        <f>('#1 ~ #5, (400, 1800), 전류'!X110-'#1 ~ #5, (400, 1800), 전류'!$C110)/'#1 ~ #5, (400, 1800), 전류'!$C110</f>
        <v>8.3749999999991329E-4</v>
      </c>
      <c r="Y110" s="2">
        <f>('#1 ~ #5, (400, 1800), 전류'!Y110-'#1 ~ #5, (400, 1800), 전류'!$C110)/'#1 ~ #5, (400, 1800), 전류'!$C110</f>
        <v>-4.200000000000037E-3</v>
      </c>
      <c r="Z110" s="2">
        <f>('#1 ~ #5, (400, 1800), 전류'!Z110-'#1 ~ #5, (400, 1800), 전류'!$C110)/'#1 ~ #5, (400, 1800), 전류'!$C110</f>
        <v>2.6874999999993988E-4</v>
      </c>
      <c r="AA110" s="2">
        <f>('#1 ~ #5, (400, 1800), 전류'!AA110-'#1 ~ #5, (400, 1800), 전류'!$C110)/'#1 ~ #5, (400, 1800), 전류'!$C110</f>
        <v>1.1624999999998774E-3</v>
      </c>
      <c r="AB110" s="2">
        <f>('#1 ~ #5, (400, 1800), 전류'!AB110-'#1 ~ #5, (400, 1800), 전류'!$C110)/'#1 ~ #5, (400, 1800), 전류'!$C110</f>
        <v>3.1937499999999063E-3</v>
      </c>
      <c r="AC110" s="2">
        <f>('#1 ~ #5, (400, 1800), 전류'!AC110-'#1 ~ #5, (400, 1800), 전류'!$C110)/'#1 ~ #5, (400, 1800), 전류'!$C110</f>
        <v>-5.6250000000024332E-5</v>
      </c>
      <c r="AD110" s="2">
        <f>('#1 ~ #5, (400, 1800), 전류'!AD110-'#1 ~ #5, (400, 1800), 전류'!$C110)/'#1 ~ #5, (400, 1800), 전류'!$C110</f>
        <v>1.3249999999999317E-3</v>
      </c>
      <c r="AE110" s="2">
        <f>('#1 ~ #5, (400, 1800), 전류'!AE110-'#1 ~ #5, (400, 1800), 전류'!$C110)/'#1 ~ #5, (400, 1800), 전류'!$C110</f>
        <v>3.5187500000000149E-3</v>
      </c>
      <c r="AF110" s="2">
        <f>('#1 ~ #5, (400, 1800), 전류'!AF110-'#1 ~ #5, (400, 1800), 전류'!$C110)/'#1 ~ #5, (400, 1800), 전류'!$C110</f>
        <v>4.575000000000007E-3</v>
      </c>
      <c r="AG110" s="2">
        <f>('#1 ~ #5, (400, 1800), 전류'!AG110-'#1 ~ #5, (400, 1800), 전류'!$C110)/'#1 ~ #5, (400, 1800), 전류'!$C110</f>
        <v>-6.2499999999999774E-4</v>
      </c>
      <c r="AH110" s="2">
        <f>('#1 ~ #5, (400, 1800), 전류'!AH110-'#1 ~ #5, (400, 1800), 전류'!$C110)/'#1 ~ #5, (400, 1800), 전류'!$C110</f>
        <v>3.3562499999999604E-3</v>
      </c>
      <c r="AI110" s="2">
        <f>('#1 ~ #5, (400, 1800), 전류'!AI110-'#1 ~ #5, (400, 1800), 전류'!$C110)/'#1 ~ #5, (400, 1800), 전류'!$C110</f>
        <v>9.9999999999996749E-4</v>
      </c>
      <c r="AJ110" s="2">
        <f>('#1 ~ #5, (400, 1800), 전류'!AJ110-'#1 ~ #5, (400, 1800), 전류'!$C110)/'#1 ~ #5, (400, 1800), 전류'!$C110</f>
        <v>-2.8187500000000807E-3</v>
      </c>
      <c r="AK110" s="2">
        <f>('#1 ~ #5, (400, 1800), 전류'!AK110-'#1 ~ #5, (400, 1800), 전류'!$C110)/'#1 ~ #5, (400, 1800), 전류'!$C110</f>
        <v>4.3124999999999414E-4</v>
      </c>
      <c r="AL110" s="2">
        <f>('#1 ~ #5, (400, 1800), 전류'!AL110-'#1 ~ #5, (400, 1800), 전류'!$C110)/'#1 ~ #5, (400, 1800), 전류'!$C110</f>
        <v>-1.3562500000000254E-3</v>
      </c>
      <c r="AM110" s="2">
        <f>('#1 ~ #5, (400, 1800), 전류'!AM110-'#1 ~ #5, (400, 1800), 전류'!$C110)/'#1 ~ #5, (400, 1800), 전류'!$C110</f>
        <v>-2.1875000000007858E-4</v>
      </c>
      <c r="AN110" s="2">
        <f>('#1 ~ #5, (400, 1800), 전류'!AN110-'#1 ~ #5, (400, 1800), 전류'!$C110)/'#1 ~ #5, (400, 1800), 전류'!$C110</f>
        <v>-1.3562500000000254E-3</v>
      </c>
      <c r="AO110" s="2">
        <f>('#1 ~ #5, (400, 1800), 전류'!AO110-'#1 ~ #5, (400, 1800), 전류'!$C110)/'#1 ~ #5, (400, 1800), 전류'!$C110</f>
        <v>-5.1750000000000736E-3</v>
      </c>
      <c r="AP110" s="2">
        <f>('#1 ~ #5, (400, 1800), 전류'!AP110-'#1 ~ #5, (400, 1800), 전류'!$C110)/'#1 ~ #5, (400, 1800), 전류'!$C110</f>
        <v>1.3249999999999317E-3</v>
      </c>
      <c r="AQ110" s="2">
        <f>('#1 ~ #5, (400, 1800), 전류'!AQ110-'#1 ~ #5, (400, 1800), 전류'!$C110)/'#1 ~ #5, (400, 1800), 전류'!$C110</f>
        <v>3.1937499999999063E-3</v>
      </c>
      <c r="AR110" s="2">
        <f>('#1 ~ #5, (400, 1800), 전류'!AR110-'#1 ~ #5, (400, 1800), 전류'!$C110)/'#1 ~ #5, (400, 1800), 전류'!$C110</f>
        <v>7.4999999999999728E-3</v>
      </c>
      <c r="AS110" s="2">
        <f>('#1 ~ #5, (400, 1800), 전류'!AS110-'#1 ~ #5, (400, 1800), 전류'!$C110)/'#1 ~ #5, (400, 1800), 전류'!$C110</f>
        <v>-9.5000000000010625E-4</v>
      </c>
      <c r="AT110" s="2">
        <f>('#1 ~ #5, (400, 1800), 전류'!AT110-'#1 ~ #5, (400, 1800), 전류'!$C110)/'#1 ~ #5, (400, 1800), 전류'!$C110</f>
        <v>4.6562499999999616E-3</v>
      </c>
      <c r="AU110" s="2">
        <f>('#1 ~ #5, (400, 1800), 전류'!AU110-'#1 ~ #5, (400, 1800), 전류'!$C110)/'#1 ~ #5, (400, 1800), 전류'!$C110</f>
        <v>2.0562499999999596E-3</v>
      </c>
      <c r="AV110" s="2">
        <f>('#1 ~ #5, (400, 1800), 전류'!AV110-'#1 ~ #5, (400, 1800), 전류'!$C110)/'#1 ~ #5, (400, 1800), 전류'!$C110</f>
        <v>4.3124999999999414E-4</v>
      </c>
      <c r="AW110" s="2">
        <f>('#1 ~ #5, (400, 1800), 전류'!AW110-'#1 ~ #5, (400, 1800), 전류'!$C110)/'#1 ~ #5, (400, 1800), 전류'!$C110</f>
        <v>3.8437499999999791E-3</v>
      </c>
      <c r="AX110" s="2">
        <f>('#1 ~ #5, (400, 1800), 전류'!AX110-'#1 ~ #5, (400, 1800), 전류'!$C110)/'#1 ~ #5, (400, 1800), 전류'!$C110</f>
        <v>2.2999999999999687E-3</v>
      </c>
      <c r="AY110" s="2">
        <f>('#1 ~ #5, (400, 1800), 전류'!AY110-'#1 ~ #5, (400, 1800), 전류'!$C110)/'#1 ~ #5, (400, 1800), 전류'!$C110</f>
        <v>5.9374999999990403E-4</v>
      </c>
      <c r="AZ110" s="2">
        <f>('#1 ~ #5, (400, 1800), 전류'!AZ110-'#1 ~ #5, (400, 1800), 전류'!$C110)/'#1 ~ #5, (400, 1800), 전류'!$C110</f>
        <v>3.8437499999999791E-3</v>
      </c>
      <c r="BA110" s="2">
        <f>('#1 ~ #5, (400, 1800), 전류'!BA110-'#1 ~ #5, (400, 1800), 전류'!$C110)/'#1 ~ #5, (400, 1800), 전류'!$C110</f>
        <v>7.0937499999999092E-3</v>
      </c>
      <c r="BB110" s="2">
        <f>('#1 ~ #5, (400, 1800), 전류'!BB110-'#1 ~ #5, (400, 1800), 전류'!$C110)/'#1 ~ #5, (400, 1800), 전류'!$C110</f>
        <v>1.4062499999998868E-3</v>
      </c>
      <c r="BC110" s="2">
        <f>('#1 ~ #5, (400, 1800), 전류'!BC110-'#1 ~ #5, (400, 1800), 전류'!$C110)/'#1 ~ #5, (400, 1800), 전류'!$C110</f>
        <v>4.575000000000007E-3</v>
      </c>
      <c r="BD110" s="2">
        <f>('#1 ~ #5, (400, 1800), 전류'!BD110-'#1 ~ #5, (400, 1800), 전류'!$C110)/'#1 ~ #5, (400, 1800), 전류'!$C110</f>
        <v>2.2999999999999687E-3</v>
      </c>
      <c r="BE110" s="2">
        <f>('#1 ~ #5, (400, 1800), 전류'!BE110-'#1 ~ #5, (400, 1800), 전류'!$C110)/'#1 ~ #5, (400, 1800), 전류'!$C110</f>
        <v>-2.4125000000000171E-3</v>
      </c>
      <c r="BF110" s="2">
        <f>('#1 ~ #5, (400, 1800), 전류'!BF110-'#1 ~ #5, (400, 1800), 전류'!$C110)/'#1 ~ #5, (400, 1800), 전류'!$C110</f>
        <v>1.062499999998856E-4</v>
      </c>
      <c r="BG110" s="2">
        <f>('#1 ~ #5, (400, 1800), 전류'!BG110-'#1 ~ #5, (400, 1800), 전류'!$C110)/'#1 ~ #5, (400, 1800), 전류'!$C110</f>
        <v>6.2812499999999266E-3</v>
      </c>
      <c r="BH110" s="2">
        <f>('#1 ~ #5, (400, 1800), 전류'!BH110-'#1 ~ #5, (400, 1800), 전류'!$C110)/'#1 ~ #5, (400, 1800), 전류'!$C110</f>
        <v>8.3749999999991329E-4</v>
      </c>
      <c r="BI110" s="2">
        <f>('#1 ~ #5, (400, 1800), 전류'!BI110-'#1 ~ #5, (400, 1800), 전류'!$C110)/'#1 ~ #5, (400, 1800), 전류'!$C110</f>
        <v>3.5187500000000149E-3</v>
      </c>
      <c r="BJ110" s="2">
        <f>('#1 ~ #5, (400, 1800), 전류'!BJ110-'#1 ~ #5, (400, 1800), 전류'!$C110)/'#1 ~ #5, (400, 1800), 전류'!$C110</f>
        <v>6.6062499999998909E-3</v>
      </c>
      <c r="BK110" s="2">
        <f>('#1 ~ #5, (400, 1800), 전류'!BK110-'#1 ~ #5, (400, 1800), 전류'!$C110)/'#1 ~ #5, (400, 1800), 전류'!$C110</f>
        <v>4.249999999999898E-3</v>
      </c>
      <c r="BL110" s="2">
        <f>('#1 ~ #5, (400, 1800), 전류'!BL110-'#1 ~ #5, (400, 1800), 전류'!$C110)/'#1 ~ #5, (400, 1800), 전류'!$C110</f>
        <v>-4.6250000000008784E-4</v>
      </c>
      <c r="BM110" s="2">
        <f>('#1 ~ #5, (400, 1800), 전류'!BM110-'#1 ~ #5, (400, 1800), 전류'!$C110)/'#1 ~ #5, (400, 1800), 전류'!$C110</f>
        <v>5.9374999999990403E-4</v>
      </c>
    </row>
    <row r="111" spans="2:65" x14ac:dyDescent="0.45">
      <c r="B111">
        <v>1590</v>
      </c>
      <c r="C111">
        <f t="shared" si="3"/>
        <v>12.424908424908425</v>
      </c>
      <c r="D111" s="3">
        <f t="shared" si="4"/>
        <v>-5.2240566037736521E-3</v>
      </c>
      <c r="E111" s="3">
        <f t="shared" si="5"/>
        <v>5.7216981132075613E-3</v>
      </c>
      <c r="F111" s="2">
        <f>('#1 ~ #5, (400, 1800), 전류'!F111-'#1 ~ #5, (400, 1800), 전류'!$C111)/'#1 ~ #5, (400, 1800), 전류'!$C111</f>
        <v>1.0536556603773862E-3</v>
      </c>
      <c r="G111" s="2">
        <f>('#1 ~ #5, (400, 1800), 전류'!G111-'#1 ~ #5, (400, 1800), 전류'!$C111)/'#1 ~ #5, (400, 1800), 전류'!$C111</f>
        <v>-9.5843160377358575E-4</v>
      </c>
      <c r="H111" s="2">
        <f>('#1 ~ #5, (400, 1800), 전류'!H111-'#1 ~ #5, (400, 1800), 전류'!$C111)/'#1 ~ #5, (400, 1800), 전류'!$C111</f>
        <v>1.7780070754716104E-3</v>
      </c>
      <c r="I111" s="2">
        <f>('#1 ~ #5, (400, 1800), 전류'!I111-'#1 ~ #5, (400, 1800), 전류'!$C111)/'#1 ~ #5, (400, 1800), 전류'!$C111</f>
        <v>-3.6143867924527885E-3</v>
      </c>
      <c r="J111" s="2">
        <f>('#1 ~ #5, (400, 1800), 전류'!J111-'#1 ~ #5, (400, 1800), 전류'!$C111)/'#1 ~ #5, (400, 1800), 전류'!$C111</f>
        <v>3.2930424528301915E-4</v>
      </c>
      <c r="K111" s="2">
        <f>('#1 ~ #5, (400, 1800), 전류'!K111-'#1 ~ #5, (400, 1800), 전류'!$C111)/'#1 ~ #5, (400, 1800), 전류'!$C111</f>
        <v>-1.2803655660377012E-3</v>
      </c>
      <c r="L111" s="2">
        <f>('#1 ~ #5, (400, 1800), 전류'!L111-'#1 ~ #5, (400, 1800), 전류'!$C111)/'#1 ~ #5, (400, 1800), 전류'!$C111</f>
        <v>-2.4071344339623201E-3</v>
      </c>
      <c r="M111" s="2">
        <f>('#1 ~ #5, (400, 1800), 전류'!M111-'#1 ~ #5, (400, 1800), 전류'!$C111)/'#1 ~ #5, (400, 1800), 전류'!$C111</f>
        <v>-1.6827830188679528E-3</v>
      </c>
      <c r="N111" s="2">
        <f>('#1 ~ #5, (400, 1800), 전류'!N111-'#1 ~ #5, (400, 1800), 전류'!$C111)/'#1 ~ #5, (400, 1800), 전류'!$C111</f>
        <v>-2.5681014150943063E-3</v>
      </c>
      <c r="O111" s="2">
        <f>('#1 ~ #5, (400, 1800), 전류'!O111-'#1 ~ #5, (400, 1800), 전류'!$C111)/'#1 ~ #5, (400, 1800), 전류'!$C111</f>
        <v>6.5123820754713459E-4</v>
      </c>
      <c r="P111" s="2">
        <f>('#1 ~ #5, (400, 1800), 전류'!P111-'#1 ~ #5, (400, 1800), 전류'!$C111)/'#1 ~ #5, (400, 1800), 전류'!$C111</f>
        <v>-7.3113207547232455E-5</v>
      </c>
      <c r="Q111" s="2">
        <f>('#1 ~ #5, (400, 1800), 전류'!Q111-'#1 ~ #5, (400, 1800), 전류'!$C111)/'#1 ~ #5, (400, 1800), 전류'!$C111</f>
        <v>-7.1698113207546341E-4</v>
      </c>
      <c r="R111" s="2">
        <f>('#1 ~ #5, (400, 1800), 전류'!R111-'#1 ~ #5, (400, 1800), 전류'!$C111)/'#1 ~ #5, (400, 1800), 전류'!$C111</f>
        <v>1.9389740566037395E-3</v>
      </c>
      <c r="S111" s="2">
        <f>('#1 ~ #5, (400, 1800), 전류'!S111-'#1 ~ #5, (400, 1800), 전류'!$C111)/'#1 ~ #5, (400, 1800), 전류'!$C111</f>
        <v>8.9268867924525693E-4</v>
      </c>
      <c r="T111" s="2">
        <f>('#1 ~ #5, (400, 1800), 전류'!T111-'#1 ~ #5, (400, 1800), 전류'!$C111)/'#1 ~ #5, (400, 1800), 전류'!$C111</f>
        <v>5.5607311320754315E-3</v>
      </c>
      <c r="U111" s="2">
        <f>('#1 ~ #5, (400, 1800), 전류'!U111-'#1 ~ #5, (400, 1800), 전류'!$C111)/'#1 ~ #5, (400, 1800), 전류'!$C111</f>
        <v>5.7216981132075613E-3</v>
      </c>
      <c r="V111" s="2">
        <f>('#1 ~ #5, (400, 1800), 전류'!V111-'#1 ~ #5, (400, 1800), 전류'!$C111)/'#1 ~ #5, (400, 1800), 전류'!$C111</f>
        <v>3.8705778301887182E-3</v>
      </c>
      <c r="W111" s="2">
        <f>('#1 ~ #5, (400, 1800), 전류'!W111-'#1 ~ #5, (400, 1800), 전류'!$C111)/'#1 ~ #5, (400, 1800), 전류'!$C111</f>
        <v>3.7096108490565893E-3</v>
      </c>
      <c r="X111" s="2">
        <f>('#1 ~ #5, (400, 1800), 전류'!X111-'#1 ~ #5, (400, 1800), 전류'!$C111)/'#1 ~ #5, (400, 1800), 전류'!$C111</f>
        <v>8.9268867924525693E-4</v>
      </c>
      <c r="Y111" s="2">
        <f>('#1 ~ #5, (400, 1800), 전류'!Y111-'#1 ~ #5, (400, 1800), 전류'!$C111)/'#1 ~ #5, (400, 1800), 전류'!$C111</f>
        <v>-4.1777712264151699E-3</v>
      </c>
      <c r="Z111" s="2">
        <f>('#1 ~ #5, (400, 1800), 전류'!Z111-'#1 ~ #5, (400, 1800), 전류'!$C111)/'#1 ~ #5, (400, 1800), 전류'!$C111</f>
        <v>-7.1698113207546341E-4</v>
      </c>
      <c r="AA111" s="2">
        <f>('#1 ~ #5, (400, 1800), 전류'!AA111-'#1 ~ #5, (400, 1800), 전류'!$C111)/'#1 ~ #5, (400, 1800), 전류'!$C111</f>
        <v>1.3755896226415017E-3</v>
      </c>
      <c r="AB111" s="2">
        <f>('#1 ~ #5, (400, 1800), 전류'!AB111-'#1 ~ #5, (400, 1800), 전류'!$C111)/'#1 ~ #5, (400, 1800), 전류'!$C111</f>
        <v>3.146226415094351E-3</v>
      </c>
      <c r="AC111" s="2">
        <f>('#1 ~ #5, (400, 1800), 전류'!AC111-'#1 ~ #5, (400, 1800), 전류'!$C111)/'#1 ~ #5, (400, 1800), 전류'!$C111</f>
        <v>-7.3113207547232455E-5</v>
      </c>
      <c r="AD111" s="2">
        <f>('#1 ~ #5, (400, 1800), 전류'!AD111-'#1 ~ #5, (400, 1800), 전류'!$C111)/'#1 ~ #5, (400, 1800), 전류'!$C111</f>
        <v>1.2146226415093724E-3</v>
      </c>
      <c r="AE111" s="2">
        <f>('#1 ~ #5, (400, 1800), 전류'!AE111-'#1 ~ #5, (400, 1800), 전류'!$C111)/'#1 ~ #5, (400, 1800), 전류'!$C111</f>
        <v>3.7096108490565893E-3</v>
      </c>
      <c r="AF111" s="2">
        <f>('#1 ~ #5, (400, 1800), 전류'!AF111-'#1 ~ #5, (400, 1800), 전류'!$C111)/'#1 ~ #5, (400, 1800), 전류'!$C111</f>
        <v>4.5949292452829426E-3</v>
      </c>
      <c r="AG111" s="2">
        <f>('#1 ~ #5, (400, 1800), 전류'!AG111-'#1 ~ #5, (400, 1800), 전류'!$C111)/'#1 ~ #5, (400, 1800), 전류'!$C111</f>
        <v>-5.5601415094347719E-4</v>
      </c>
      <c r="AH111" s="2">
        <f>('#1 ~ #5, (400, 1800), 전류'!AH111-'#1 ~ #5, (400, 1800), 전류'!$C111)/'#1 ~ #5, (400, 1800), 전류'!$C111</f>
        <v>2.9852594339622221E-3</v>
      </c>
      <c r="AI111" s="2">
        <f>('#1 ~ #5, (400, 1800), 전류'!AI111-'#1 ~ #5, (400, 1800), 전류'!$C111)/'#1 ~ #5, (400, 1800), 전류'!$C111</f>
        <v>4.9027122641500537E-4</v>
      </c>
      <c r="AJ111" s="2">
        <f>('#1 ~ #5, (400, 1800), 전류'!AJ111-'#1 ~ #5, (400, 1800), 전류'!$C111)/'#1 ~ #5, (400, 1800), 전류'!$C111</f>
        <v>-9.5843160377358575E-4</v>
      </c>
      <c r="AK111" s="2">
        <f>('#1 ~ #5, (400, 1800), 전류'!AK111-'#1 ~ #5, (400, 1800), 전류'!$C111)/'#1 ~ #5, (400, 1800), 전류'!$C111</f>
        <v>-5.5601415094347719E-4</v>
      </c>
      <c r="AL111" s="2">
        <f>('#1 ~ #5, (400, 1800), 전류'!AL111-'#1 ~ #5, (400, 1800), 전류'!$C111)/'#1 ~ #5, (400, 1800), 전류'!$C111</f>
        <v>-1.6827830188679528E-3</v>
      </c>
      <c r="AM111" s="2">
        <f>('#1 ~ #5, (400, 1800), 전류'!AM111-'#1 ~ #5, (400, 1800), 전류'!$C111)/'#1 ~ #5, (400, 1800), 전류'!$C111</f>
        <v>1.6833726415088989E-4</v>
      </c>
      <c r="AN111" s="2">
        <f>('#1 ~ #5, (400, 1800), 전류'!AN111-'#1 ~ #5, (400, 1800), 전류'!$C111)/'#1 ~ #5, (400, 1800), 전류'!$C111</f>
        <v>-1.6827830188679528E-3</v>
      </c>
      <c r="AO111" s="2">
        <f>('#1 ~ #5, (400, 1800), 전류'!AO111-'#1 ~ #5, (400, 1800), 전류'!$C111)/'#1 ~ #5, (400, 1800), 전류'!$C111</f>
        <v>-5.2240566037736521E-3</v>
      </c>
      <c r="AP111" s="2">
        <f>('#1 ~ #5, (400, 1800), 전류'!AP111-'#1 ~ #5, (400, 1800), 전류'!$C111)/'#1 ~ #5, (400, 1800), 전류'!$C111</f>
        <v>1.3755896226415017E-3</v>
      </c>
      <c r="AQ111" s="2">
        <f>('#1 ~ #5, (400, 1800), 전류'!AQ111-'#1 ~ #5, (400, 1800), 전류'!$C111)/'#1 ~ #5, (400, 1800), 전류'!$C111</f>
        <v>3.8705778301887182E-3</v>
      </c>
      <c r="AR111" s="2">
        <f>('#1 ~ #5, (400, 1800), 전류'!AR111-'#1 ~ #5, (400, 1800), 전류'!$C111)/'#1 ~ #5, (400, 1800), 전류'!$C111</f>
        <v>7.0899174528301591E-3</v>
      </c>
      <c r="AS111" s="2">
        <f>('#1 ~ #5, (400, 1800), 전류'!AS111-'#1 ~ #5, (400, 1800), 전류'!$C111)/'#1 ~ #5, (400, 1800), 전류'!$C111</f>
        <v>-9.5843160377358575E-4</v>
      </c>
      <c r="AT111" s="2">
        <f>('#1 ~ #5, (400, 1800), 전류'!AT111-'#1 ~ #5, (400, 1800), 전류'!$C111)/'#1 ~ #5, (400, 1800), 전류'!$C111</f>
        <v>4.8363797169810648E-3</v>
      </c>
      <c r="AU111" s="2">
        <f>('#1 ~ #5, (400, 1800), 전류'!AU111-'#1 ~ #5, (400, 1800), 전류'!$C111)/'#1 ~ #5, (400, 1800), 전류'!$C111</f>
        <v>1.0536556603773862E-3</v>
      </c>
      <c r="AV111" s="2">
        <f>('#1 ~ #5, (400, 1800), 전류'!AV111-'#1 ~ #5, (400, 1800), 전류'!$C111)/'#1 ~ #5, (400, 1800), 전류'!$C111</f>
        <v>6.5123820754713459E-4</v>
      </c>
      <c r="AW111" s="2">
        <f>('#1 ~ #5, (400, 1800), 전류'!AW111-'#1 ~ #5, (400, 1800), 전류'!$C111)/'#1 ~ #5, (400, 1800), 전류'!$C111</f>
        <v>3.9510613207547115E-3</v>
      </c>
      <c r="AX111" s="2">
        <f>('#1 ~ #5, (400, 1800), 전류'!AX111-'#1 ~ #5, (400, 1800), 전류'!$C111)/'#1 ~ #5, (400, 1800), 전류'!$C111</f>
        <v>2.341391509433991E-3</v>
      </c>
      <c r="AY111" s="2">
        <f>('#1 ~ #5, (400, 1800), 전류'!AY111-'#1 ~ #5, (400, 1800), 전류'!$C111)/'#1 ~ #5, (400, 1800), 전류'!$C111</f>
        <v>7.317216981131277E-4</v>
      </c>
      <c r="AZ111" s="2">
        <f>('#1 ~ #5, (400, 1800), 전류'!AZ111-'#1 ~ #5, (400, 1800), 전류'!$C111)/'#1 ~ #5, (400, 1800), 전류'!$C111</f>
        <v>4.1120283018868404E-3</v>
      </c>
      <c r="BA111" s="2">
        <f>('#1 ~ #5, (400, 1800), 전류'!BA111-'#1 ~ #5, (400, 1800), 전류'!$C111)/'#1 ~ #5, (400, 1800), 전류'!$C111</f>
        <v>7.492334905660411E-3</v>
      </c>
      <c r="BB111" s="2">
        <f>('#1 ~ #5, (400, 1800), 전류'!BB111-'#1 ~ #5, (400, 1800), 전류'!$C111)/'#1 ~ #5, (400, 1800), 전류'!$C111</f>
        <v>-5.5601415094347719E-4</v>
      </c>
      <c r="BC111" s="2">
        <f>('#1 ~ #5, (400, 1800), 전류'!BC111-'#1 ~ #5, (400, 1800), 전류'!$C111)/'#1 ~ #5, (400, 1800), 전류'!$C111</f>
        <v>4.1120283018868404E-3</v>
      </c>
      <c r="BD111" s="2">
        <f>('#1 ~ #5, (400, 1800), 전류'!BD111-'#1 ~ #5, (400, 1800), 전류'!$C111)/'#1 ~ #5, (400, 1800), 전류'!$C111</f>
        <v>2.0999410377358688E-3</v>
      </c>
      <c r="BE111" s="2">
        <f>('#1 ~ #5, (400, 1800), 전류'!BE111-'#1 ~ #5, (400, 1800), 전류'!$C111)/'#1 ~ #5, (400, 1800), 전류'!$C111</f>
        <v>-2.3266509433961836E-3</v>
      </c>
      <c r="BF111" s="2">
        <f>('#1 ~ #5, (400, 1800), 전류'!BF111-'#1 ~ #5, (400, 1800), 전류'!$C111)/'#1 ~ #5, (400, 1800), 전류'!$C111</f>
        <v>-3.9504716981134791E-4</v>
      </c>
      <c r="BG111" s="2">
        <f>('#1 ~ #5, (400, 1800), 전류'!BG111-'#1 ~ #5, (400, 1800), 전류'!$C111)/'#1 ~ #5, (400, 1800), 전류'!$C111</f>
        <v>6.6070165094339146E-3</v>
      </c>
      <c r="BH111" s="2">
        <f>('#1 ~ #5, (400, 1800), 전류'!BH111-'#1 ~ #5, (400, 1800), 전류'!$C111)/'#1 ~ #5, (400, 1800), 전류'!$C111</f>
        <v>1.6170400943396239E-3</v>
      </c>
      <c r="BI111" s="2">
        <f>('#1 ~ #5, (400, 1800), 전류'!BI111-'#1 ~ #5, (400, 1800), 전류'!$C111)/'#1 ~ #5, (400, 1800), 전류'!$C111</f>
        <v>3.3876768867924737E-3</v>
      </c>
      <c r="BJ111" s="2">
        <f>('#1 ~ #5, (400, 1800), 전류'!BJ111-'#1 ~ #5, (400, 1800), 전류'!$C111)/'#1 ~ #5, (400, 1800), 전류'!$C111</f>
        <v>7.0899174528301591E-3</v>
      </c>
      <c r="BK111" s="2">
        <f>('#1 ~ #5, (400, 1800), 전류'!BK111-'#1 ~ #5, (400, 1800), 전류'!$C111)/'#1 ~ #5, (400, 1800), 전류'!$C111</f>
        <v>3.7096108490565893E-3</v>
      </c>
      <c r="BL111" s="2">
        <f>('#1 ~ #5, (400, 1800), 전류'!BL111-'#1 ~ #5, (400, 1800), 전류'!$C111)/'#1 ~ #5, (400, 1800), 전류'!$C111</f>
        <v>-1.4413325471698305E-3</v>
      </c>
      <c r="BM111" s="2">
        <f>('#1 ~ #5, (400, 1800), 전류'!BM111-'#1 ~ #5, (400, 1800), 전류'!$C111)/'#1 ~ #5, (400, 1800), 전류'!$C111</f>
        <v>4.9027122641500537E-4</v>
      </c>
    </row>
    <row r="112" spans="2:65" x14ac:dyDescent="0.45">
      <c r="B112">
        <v>1605</v>
      </c>
      <c r="C112">
        <f t="shared" si="3"/>
        <v>12.542124542124542</v>
      </c>
      <c r="D112" s="3">
        <f t="shared" si="4"/>
        <v>-5.2721962616821619E-3</v>
      </c>
      <c r="E112" s="3">
        <f t="shared" si="5"/>
        <v>6.0496495327103184E-3</v>
      </c>
      <c r="F112" s="2">
        <f>('#1 ~ #5, (400, 1800), 전류'!F112-'#1 ~ #5, (400, 1800), 전류'!$C112)/'#1 ~ #5, (400, 1800), 전류'!$C112</f>
        <v>-6.4778037383170825E-4</v>
      </c>
      <c r="G112" s="2">
        <f>('#1 ~ #5, (400, 1800), 전류'!G112-'#1 ~ #5, (400, 1800), 전류'!$C112)/'#1 ~ #5, (400, 1800), 전류'!$C112</f>
        <v>-1.604556074766324E-3</v>
      </c>
      <c r="H112" s="2">
        <f>('#1 ~ #5, (400, 1800), 전류'!H112-'#1 ~ #5, (400, 1800), 전류'!$C112)/'#1 ~ #5, (400, 1800), 전류'!$C112</f>
        <v>7.0765186915890295E-4</v>
      </c>
      <c r="I112" s="2">
        <f>('#1 ~ #5, (400, 1800), 전류'!I112-'#1 ~ #5, (400, 1800), 전류'!$C112)/'#1 ~ #5, (400, 1800), 전류'!$C112</f>
        <v>-4.3951518691588585E-3</v>
      </c>
      <c r="J112" s="2">
        <f>('#1 ~ #5, (400, 1800), 전류'!J112-'#1 ~ #5, (400, 1800), 전류'!$C112)/'#1 ~ #5, (400, 1800), 전류'!$C112</f>
        <v>3.887266355140782E-4</v>
      </c>
      <c r="K112" s="2">
        <f>('#1 ~ #5, (400, 1800), 전류'!K112-'#1 ~ #5, (400, 1800), 전류'!$C112)/'#1 ~ #5, (400, 1800), 전류'!$C112</f>
        <v>-1.9234813084111487E-3</v>
      </c>
      <c r="L112" s="2">
        <f>('#1 ~ #5, (400, 1800), 전류'!L112-'#1 ~ #5, (400, 1800), 전류'!$C112)/'#1 ~ #5, (400, 1800), 전류'!$C112</f>
        <v>-3.0397196261682476E-3</v>
      </c>
      <c r="M112" s="2">
        <f>('#1 ~ #5, (400, 1800), 전류'!M112-'#1 ~ #5, (400, 1800), 전류'!$C112)/'#1 ~ #5, (400, 1800), 전류'!$C112</f>
        <v>-2.8005257009345937E-3</v>
      </c>
      <c r="N112" s="2">
        <f>('#1 ~ #5, (400, 1800), 전류'!N112-'#1 ~ #5, (400, 1800), 전류'!$C112)/'#1 ~ #5, (400, 1800), 전류'!$C112</f>
        <v>-2.9599883177569351E-3</v>
      </c>
      <c r="O112" s="2">
        <f>('#1 ~ #5, (400, 1800), 전류'!O112-'#1 ~ #5, (400, 1800), 전류'!$C112)/'#1 ~ #5, (400, 1800), 전류'!$C112</f>
        <v>3.887266355140782E-4</v>
      </c>
      <c r="P112" s="2">
        <f>('#1 ~ #5, (400, 1800), 전류'!P112-'#1 ~ #5, (400, 1800), 전류'!$C112)/'#1 ~ #5, (400, 1800), 전류'!$C112</f>
        <v>-3.2885514018688355E-4</v>
      </c>
      <c r="Q112" s="2">
        <f>('#1 ~ #5, (400, 1800), 전류'!Q112-'#1 ~ #5, (400, 1800), 전류'!$C112)/'#1 ~ #5, (400, 1800), 전류'!$C112</f>
        <v>-6.4778037383170825E-4</v>
      </c>
      <c r="R112" s="2">
        <f>('#1 ~ #5, (400, 1800), 전류'!R112-'#1 ~ #5, (400, 1800), 전류'!$C112)/'#1 ~ #5, (400, 1800), 전류'!$C112</f>
        <v>1.1063084112148984E-3</v>
      </c>
      <c r="S112" s="2">
        <f>('#1 ~ #5, (400, 1800), 전류'!S112-'#1 ~ #5, (400, 1800), 전류'!$C112)/'#1 ~ #5, (400, 1800), 전류'!$C112</f>
        <v>5.481892523364197E-4</v>
      </c>
      <c r="T112" s="2">
        <f>('#1 ~ #5, (400, 1800), 전류'!T112-'#1 ~ #5, (400, 1800), 전류'!$C112)/'#1 ~ #5, (400, 1800), 전류'!$C112</f>
        <v>5.4915303738318402E-3</v>
      </c>
      <c r="U112" s="2">
        <f>('#1 ~ #5, (400, 1800), 전류'!U112-'#1 ~ #5, (400, 1800), 전류'!$C112)/'#1 ~ #5, (400, 1800), 전류'!$C112</f>
        <v>6.0496495327103184E-3</v>
      </c>
      <c r="V112" s="2">
        <f>('#1 ~ #5, (400, 1800), 전류'!V112-'#1 ~ #5, (400, 1800), 전류'!$C112)/'#1 ~ #5, (400, 1800), 전류'!$C112</f>
        <v>3.7374415887850916E-3</v>
      </c>
      <c r="W112" s="2">
        <f>('#1 ~ #5, (400, 1800), 전류'!W112-'#1 ~ #5, (400, 1800), 전류'!$C112)/'#1 ~ #5, (400, 1800), 전류'!$C112</f>
        <v>3.0198598130841297E-3</v>
      </c>
      <c r="X112" s="2">
        <f>('#1 ~ #5, (400, 1800), 전류'!X112-'#1 ~ #5, (400, 1800), 전류'!$C112)/'#1 ~ #5, (400, 1800), 전류'!$C112</f>
        <v>3.887266355140782E-4</v>
      </c>
      <c r="Y112" s="2">
        <f>('#1 ~ #5, (400, 1800), 전류'!Y112-'#1 ~ #5, (400, 1800), 전류'!$C112)/'#1 ~ #5, (400, 1800), 전류'!$C112</f>
        <v>-4.5546144859813422E-3</v>
      </c>
      <c r="Z112" s="2">
        <f>('#1 ~ #5, (400, 1800), 전류'!Z112-'#1 ~ #5, (400, 1800), 전류'!$C112)/'#1 ~ #5, (400, 1800), 전류'!$C112</f>
        <v>-9.9299065420588728E-6</v>
      </c>
      <c r="AA112" s="2">
        <f>('#1 ~ #5, (400, 1800), 전류'!AA112-'#1 ~ #5, (400, 1800), 전류'!$C112)/'#1 ~ #5, (400, 1800), 전류'!$C112</f>
        <v>1.5846962616822063E-3</v>
      </c>
      <c r="AB112" s="2">
        <f>('#1 ~ #5, (400, 1800), 전류'!AB112-'#1 ~ #5, (400, 1800), 전류'!$C112)/'#1 ~ #5, (400, 1800), 전류'!$C112</f>
        <v>3.0198598130841297E-3</v>
      </c>
      <c r="AC112" s="2">
        <f>('#1 ~ #5, (400, 1800), 전류'!AC112-'#1 ~ #5, (400, 1800), 전류'!$C112)/'#1 ~ #5, (400, 1800), 전류'!$C112</f>
        <v>-9.9299065420588728E-6</v>
      </c>
      <c r="AD112" s="2">
        <f>('#1 ~ #5, (400, 1800), 전류'!AD112-'#1 ~ #5, (400, 1800), 전류'!$C112)/'#1 ~ #5, (400, 1800), 전류'!$C112</f>
        <v>5.481892523364197E-4</v>
      </c>
      <c r="AE112" s="2">
        <f>('#1 ~ #5, (400, 1800), 전류'!AE112-'#1 ~ #5, (400, 1800), 전류'!$C112)/'#1 ~ #5, (400, 1800), 전류'!$C112</f>
        <v>2.8603971962616465E-3</v>
      </c>
      <c r="AF112" s="2">
        <f>('#1 ~ #5, (400, 1800), 전류'!AF112-'#1 ~ #5, (400, 1800), 전류'!$C112)/'#1 ~ #5, (400, 1800), 전류'!$C112</f>
        <v>4.2955607476635703E-3</v>
      </c>
      <c r="AG112" s="2">
        <f>('#1 ~ #5, (400, 1800), 전류'!AG112-'#1 ~ #5, (400, 1800), 전류'!$C112)/'#1 ~ #5, (400, 1800), 전류'!$C112</f>
        <v>-3.2885514018688355E-4</v>
      </c>
      <c r="AH112" s="2">
        <f>('#1 ~ #5, (400, 1800), 전류'!AH112-'#1 ~ #5, (400, 1800), 전류'!$C112)/'#1 ~ #5, (400, 1800), 전류'!$C112</f>
        <v>3.0198598130841297E-3</v>
      </c>
      <c r="AI112" s="2">
        <f>('#1 ~ #5, (400, 1800), 전류'!AI112-'#1 ~ #5, (400, 1800), 전류'!$C112)/'#1 ~ #5, (400, 1800), 전류'!$C112</f>
        <v>8.6711448598138609E-4</v>
      </c>
      <c r="AJ112" s="2">
        <f>('#1 ~ #5, (400, 1800), 전류'!AJ112-'#1 ~ #5, (400, 1800), 전류'!$C112)/'#1 ~ #5, (400, 1800), 전류'!$C112</f>
        <v>-8.8697429906536222E-4</v>
      </c>
      <c r="AK112" s="2">
        <f>('#1 ~ #5, (400, 1800), 전류'!AK112-'#1 ~ #5, (400, 1800), 전류'!$C112)/'#1 ~ #5, (400, 1800), 전류'!$C112</f>
        <v>7.0765186915890295E-4</v>
      </c>
      <c r="AL112" s="2">
        <f>('#1 ~ #5, (400, 1800), 전류'!AL112-'#1 ~ #5, (400, 1800), 전류'!$C112)/'#1 ~ #5, (400, 1800), 전류'!$C112</f>
        <v>-1.0464369158878454E-3</v>
      </c>
      <c r="AM112" s="2">
        <f>('#1 ~ #5, (400, 1800), 전류'!AM112-'#1 ~ #5, (400, 1800), 전류'!$C112)/'#1 ~ #5, (400, 1800), 전류'!$C112</f>
        <v>-8.8697429906536222E-4</v>
      </c>
      <c r="AN112" s="2">
        <f>('#1 ~ #5, (400, 1800), 전류'!AN112-'#1 ~ #5, (400, 1800), 전류'!$C112)/'#1 ~ #5, (400, 1800), 전류'!$C112</f>
        <v>-1.604556074766324E-3</v>
      </c>
      <c r="AO112" s="2">
        <f>('#1 ~ #5, (400, 1800), 전류'!AO112-'#1 ~ #5, (400, 1800), 전류'!$C112)/'#1 ~ #5, (400, 1800), 전류'!$C112</f>
        <v>-5.2721962616821619E-3</v>
      </c>
      <c r="AP112" s="2">
        <f>('#1 ~ #5, (400, 1800), 전류'!AP112-'#1 ~ #5, (400, 1800), 전류'!$C112)/'#1 ~ #5, (400, 1800), 전류'!$C112</f>
        <v>1.1063084112148984E-3</v>
      </c>
      <c r="AQ112" s="2">
        <f>('#1 ~ #5, (400, 1800), 전류'!AQ112-'#1 ~ #5, (400, 1800), 전류'!$C112)/'#1 ~ #5, (400, 1800), 전류'!$C112</f>
        <v>3.4185163551402669E-3</v>
      </c>
      <c r="AR112" s="2">
        <f>('#1 ~ #5, (400, 1800), 전류'!AR112-'#1 ~ #5, (400, 1800), 전류'!$C112)/'#1 ~ #5, (400, 1800), 전류'!$C112</f>
        <v>7.9632009345794088E-3</v>
      </c>
      <c r="AS112" s="2">
        <f>('#1 ~ #5, (400, 1800), 전류'!AS112-'#1 ~ #5, (400, 1800), 전류'!$C112)/'#1 ~ #5, (400, 1800), 전류'!$C112</f>
        <v>-4.883177570093667E-4</v>
      </c>
      <c r="AT112" s="2">
        <f>('#1 ~ #5, (400, 1800), 전류'!AT112-'#1 ~ #5, (400, 1800), 전류'!$C112)/'#1 ~ #5, (400, 1800), 전류'!$C112</f>
        <v>4.6144859813083946E-3</v>
      </c>
      <c r="AU112" s="2">
        <f>('#1 ~ #5, (400, 1800), 전류'!AU112-'#1 ~ #5, (400, 1800), 전류'!$C112)/'#1 ~ #5, (400, 1800), 전류'!$C112</f>
        <v>1.1063084112148984E-3</v>
      </c>
      <c r="AV112" s="2">
        <f>('#1 ~ #5, (400, 1800), 전류'!AV112-'#1 ~ #5, (400, 1800), 전류'!$C112)/'#1 ~ #5, (400, 1800), 전류'!$C112</f>
        <v>-1.6939252336454203E-4</v>
      </c>
      <c r="AW112" s="2">
        <f>('#1 ~ #5, (400, 1800), 전류'!AW112-'#1 ~ #5, (400, 1800), 전류'!$C112)/'#1 ~ #5, (400, 1800), 전류'!$C112</f>
        <v>3.5779789719626084E-3</v>
      </c>
      <c r="AX112" s="2">
        <f>('#1 ~ #5, (400, 1800), 전류'!AX112-'#1 ~ #5, (400, 1800), 전류'!$C112)/'#1 ~ #5, (400, 1800), 전류'!$C112</f>
        <v>2.5414719626168218E-3</v>
      </c>
      <c r="AY112" s="2">
        <f>('#1 ~ #5, (400, 1800), 전류'!AY112-'#1 ~ #5, (400, 1800), 전류'!$C112)/'#1 ~ #5, (400, 1800), 전류'!$C112</f>
        <v>5.481892523364197E-4</v>
      </c>
      <c r="AZ112" s="2">
        <f>('#1 ~ #5, (400, 1800), 전류'!AZ112-'#1 ~ #5, (400, 1800), 전류'!$C112)/'#1 ~ #5, (400, 1800), 전류'!$C112</f>
        <v>3.8969042056074331E-3</v>
      </c>
      <c r="BA112" s="2">
        <f>('#1 ~ #5, (400, 1800), 전류'!BA112-'#1 ~ #5, (400, 1800), 전류'!$C112)/'#1 ~ #5, (400, 1800), 전류'!$C112</f>
        <v>6.9266939252336217E-3</v>
      </c>
      <c r="BB112" s="2">
        <f>('#1 ~ #5, (400, 1800), 전류'!BB112-'#1 ~ #5, (400, 1800), 전류'!$C112)/'#1 ~ #5, (400, 1800), 전류'!$C112</f>
        <v>-3.2885514018688355E-4</v>
      </c>
      <c r="BC112" s="2">
        <f>('#1 ~ #5, (400, 1800), 전류'!BC112-'#1 ~ #5, (400, 1800), 전류'!$C112)/'#1 ~ #5, (400, 1800), 전류'!$C112</f>
        <v>4.1360981308410866E-3</v>
      </c>
      <c r="BD112" s="2">
        <f>('#1 ~ #5, (400, 1800), 전류'!BD112-'#1 ~ #5, (400, 1800), 전류'!$C112)/'#1 ~ #5, (400, 1800), 전류'!$C112</f>
        <v>2.1428154205608264E-3</v>
      </c>
      <c r="BE112" s="2">
        <f>('#1 ~ #5, (400, 1800), 전류'!BE112-'#1 ~ #5, (400, 1800), 전류'!$C112)/'#1 ~ #5, (400, 1800), 전류'!$C112</f>
        <v>-2.3221378504672857E-3</v>
      </c>
      <c r="BF112" s="2">
        <f>('#1 ~ #5, (400, 1800), 전류'!BF112-'#1 ~ #5, (400, 1800), 전류'!$C112)/'#1 ~ #5, (400, 1800), 전류'!$C112</f>
        <v>-3.2885514018688355E-4</v>
      </c>
      <c r="BG112" s="2">
        <f>('#1 ~ #5, (400, 1800), 전류'!BG112-'#1 ~ #5, (400, 1800), 전류'!$C112)/'#1 ~ #5, (400, 1800), 전류'!$C112</f>
        <v>6.6077686915887975E-3</v>
      </c>
      <c r="BH112" s="2">
        <f>('#1 ~ #5, (400, 1800), 전류'!BH112-'#1 ~ #5, (400, 1800), 전류'!$C112)/'#1 ~ #5, (400, 1800), 전류'!$C112</f>
        <v>8.6711448598138609E-4</v>
      </c>
      <c r="BI112" s="2">
        <f>('#1 ~ #5, (400, 1800), 전류'!BI112-'#1 ~ #5, (400, 1800), 전류'!$C112)/'#1 ~ #5, (400, 1800), 전류'!$C112</f>
        <v>3.5779789719626084E-3</v>
      </c>
      <c r="BJ112" s="2">
        <f>('#1 ~ #5, (400, 1800), 전류'!BJ112-'#1 ~ #5, (400, 1800), 전류'!$C112)/'#1 ~ #5, (400, 1800), 전류'!$C112</f>
        <v>6.7672313084112803E-3</v>
      </c>
      <c r="BK112" s="2">
        <f>('#1 ~ #5, (400, 1800), 전류'!BK112-'#1 ~ #5, (400, 1800), 전류'!$C112)/'#1 ~ #5, (400, 1800), 전류'!$C112</f>
        <v>4.0563668224299163E-3</v>
      </c>
      <c r="BL112" s="2">
        <f>('#1 ~ #5, (400, 1800), 전류'!BL112-'#1 ~ #5, (400, 1800), 전류'!$C112)/'#1 ~ #5, (400, 1800), 전류'!$C112</f>
        <v>-7.2751168224302067E-4</v>
      </c>
      <c r="BM112" s="2">
        <f>('#1 ~ #5, (400, 1800), 전류'!BM112-'#1 ~ #5, (400, 1800), 전류'!$C112)/'#1 ~ #5, (400, 1800), 전류'!$C112</f>
        <v>2.2926401869159506E-4</v>
      </c>
    </row>
    <row r="113" spans="2:65" x14ac:dyDescent="0.45">
      <c r="B113">
        <v>1620</v>
      </c>
      <c r="C113">
        <f t="shared" si="3"/>
        <v>12.659340659340659</v>
      </c>
      <c r="D113" s="3">
        <f t="shared" si="4"/>
        <v>-5.8723958333332217E-3</v>
      </c>
      <c r="E113" s="3">
        <f t="shared" si="5"/>
        <v>5.7395833333333248E-3</v>
      </c>
      <c r="F113" s="2">
        <f>('#1 ~ #5, (400, 1800), 전류'!F113-'#1 ~ #5, (400, 1800), 전류'!$C113)/'#1 ~ #5, (400, 1800), 전류'!$C113</f>
        <v>1.3159722222222793E-3</v>
      </c>
      <c r="G113" s="2">
        <f>('#1 ~ #5, (400, 1800), 전류'!G113-'#1 ~ #5, (400, 1800), 전류'!$C113)/'#1 ~ #5, (400, 1800), 전류'!$C113</f>
        <v>-1.1328124999999891E-3</v>
      </c>
      <c r="H113" s="2">
        <f>('#1 ~ #5, (400, 1800), 전류'!H113-'#1 ~ #5, (400, 1800), 전류'!$C113)/'#1 ~ #5, (400, 1800), 전류'!$C113</f>
        <v>6.0503472222225233E-4</v>
      </c>
      <c r="I113" s="2">
        <f>('#1 ~ #5, (400, 1800), 전류'!I113-'#1 ~ #5, (400, 1800), 전류'!$C113)/'#1 ~ #5, (400, 1800), 전류'!$C113</f>
        <v>-3.9765624999999567E-3</v>
      </c>
      <c r="J113" s="2">
        <f>('#1 ~ #5, (400, 1800), 전류'!J113-'#1 ~ #5, (400, 1800), 전류'!$C113)/'#1 ~ #5, (400, 1800), 전류'!$C113</f>
        <v>2.8906250000006493E-4</v>
      </c>
      <c r="K113" s="2">
        <f>('#1 ~ #5, (400, 1800), 전류'!K113-'#1 ~ #5, (400, 1800), 전류'!$C113)/'#1 ~ #5, (400, 1800), 전류'!$C113</f>
        <v>-1.6857638888888521E-3</v>
      </c>
      <c r="L113" s="2">
        <f>('#1 ~ #5, (400, 1800), 전류'!L113-'#1 ~ #5, (400, 1800), 전류'!$C113)/'#1 ~ #5, (400, 1800), 전류'!$C113</f>
        <v>-2.7126736111110663E-3</v>
      </c>
      <c r="M113" s="2">
        <f>('#1 ~ #5, (400, 1800), 전류'!M113-'#1 ~ #5, (400, 1800), 전류'!$C113)/'#1 ~ #5, (400, 1800), 전류'!$C113</f>
        <v>-2.1597222222222035E-3</v>
      </c>
      <c r="N113" s="2">
        <f>('#1 ~ #5, (400, 1800), 전류'!N113-'#1 ~ #5, (400, 1800), 전류'!$C113)/'#1 ~ #5, (400, 1800), 전류'!$C113</f>
        <v>-2.3967013888888792E-3</v>
      </c>
      <c r="O113" s="2">
        <f>('#1 ~ #5, (400, 1800), 전류'!O113-'#1 ~ #5, (400, 1800), 전류'!$C113)/'#1 ~ #5, (400, 1800), 전류'!$C113</f>
        <v>2.8906250000006493E-4</v>
      </c>
      <c r="P113" s="2">
        <f>('#1 ~ #5, (400, 1800), 전류'!P113-'#1 ~ #5, (400, 1800), 전류'!$C113)/'#1 ~ #5, (400, 1800), 전류'!$C113</f>
        <v>-4.2187499999996205E-4</v>
      </c>
      <c r="Q113" s="2">
        <f>('#1 ~ #5, (400, 1800), 전류'!Q113-'#1 ~ #5, (400, 1800), 전류'!$C113)/'#1 ~ #5, (400, 1800), 전류'!$C113</f>
        <v>-9.7482638888882515E-4</v>
      </c>
      <c r="R113" s="2">
        <f>('#1 ~ #5, (400, 1800), 전류'!R113-'#1 ~ #5, (400, 1800), 전류'!$C113)/'#1 ~ #5, (400, 1800), 전류'!$C113</f>
        <v>1.000000000000092E-3</v>
      </c>
      <c r="S113" s="2">
        <f>('#1 ~ #5, (400, 1800), 전류'!S113-'#1 ~ #5, (400, 1800), 전류'!$C113)/'#1 ~ #5, (400, 1800), 전류'!$C113</f>
        <v>-2.6388888888879817E-4</v>
      </c>
      <c r="T113" s="2">
        <f>('#1 ~ #5, (400, 1800), 전류'!T113-'#1 ~ #5, (400, 1800), 전류'!$C113)/'#1 ~ #5, (400, 1800), 전류'!$C113</f>
        <v>5.7395833333333248E-3</v>
      </c>
      <c r="U113" s="2">
        <f>('#1 ~ #5, (400, 1800), 전류'!U113-'#1 ~ #5, (400, 1800), 전류'!$C113)/'#1 ~ #5, (400, 1800), 전류'!$C113</f>
        <v>5.5026041666666487E-3</v>
      </c>
      <c r="V113" s="2">
        <f>('#1 ~ #5, (400, 1800), 전류'!V113-'#1 ~ #5, (400, 1800), 전류'!$C113)/'#1 ~ #5, (400, 1800), 전류'!$C113</f>
        <v>2.895833333333357E-3</v>
      </c>
      <c r="W113" s="2">
        <f>('#1 ~ #5, (400, 1800), 전류'!W113-'#1 ~ #5, (400, 1800), 전류'!$C113)/'#1 ~ #5, (400, 1800), 전류'!$C113</f>
        <v>3.2118055555555441E-3</v>
      </c>
      <c r="X113" s="2">
        <f>('#1 ~ #5, (400, 1800), 전류'!X113-'#1 ~ #5, (400, 1800), 전류'!$C113)/'#1 ~ #5, (400, 1800), 전류'!$C113</f>
        <v>4.4704861111108851E-4</v>
      </c>
      <c r="Y113" s="2">
        <f>('#1 ~ #5, (400, 1800), 전류'!Y113-'#1 ~ #5, (400, 1800), 전류'!$C113)/'#1 ~ #5, (400, 1800), 전류'!$C113</f>
        <v>-5.0034722222221713E-3</v>
      </c>
      <c r="Z113" s="2">
        <f>('#1 ~ #5, (400, 1800), 전류'!Z113-'#1 ~ #5, (400, 1800), 전류'!$C113)/'#1 ~ #5, (400, 1800), 전류'!$C113</f>
        <v>-1.1328124999999891E-3</v>
      </c>
      <c r="AA113" s="2">
        <f>('#1 ~ #5, (400, 1800), 전류'!AA113-'#1 ~ #5, (400, 1800), 전류'!$C113)/'#1 ~ #5, (400, 1800), 전류'!$C113</f>
        <v>1.6319444444444669E-3</v>
      </c>
      <c r="AB113" s="2">
        <f>('#1 ~ #5, (400, 1800), 전류'!AB113-'#1 ~ #5, (400, 1800), 전류'!$C113)/'#1 ~ #5, (400, 1800), 전류'!$C113</f>
        <v>2.895833333333357E-3</v>
      </c>
      <c r="AC113" s="2">
        <f>('#1 ~ #5, (400, 1800), 전류'!AC113-'#1 ~ #5, (400, 1800), 전류'!$C113)/'#1 ~ #5, (400, 1800), 전류'!$C113</f>
        <v>5.2083333333389282E-5</v>
      </c>
      <c r="AD113" s="2">
        <f>('#1 ~ #5, (400, 1800), 전류'!AD113-'#1 ~ #5, (400, 1800), 전류'!$C113)/'#1 ~ #5, (400, 1800), 전류'!$C113</f>
        <v>1.4739583333334431E-3</v>
      </c>
      <c r="AE113" s="2">
        <f>('#1 ~ #5, (400, 1800), 전류'!AE113-'#1 ~ #5, (400, 1800), 전류'!$C113)/'#1 ~ #5, (400, 1800), 전류'!$C113</f>
        <v>3.2118055555555441E-3</v>
      </c>
      <c r="AF113" s="2">
        <f>('#1 ~ #5, (400, 1800), 전류'!AF113-'#1 ~ #5, (400, 1800), 전류'!$C113)/'#1 ~ #5, (400, 1800), 전류'!$C113</f>
        <v>4.3177083333334112E-3</v>
      </c>
      <c r="AG113" s="2">
        <f>('#1 ~ #5, (400, 1800), 전류'!AG113-'#1 ~ #5, (400, 1800), 전류'!$C113)/'#1 ~ #5, (400, 1800), 전류'!$C113</f>
        <v>-1.059027777777746E-4</v>
      </c>
      <c r="AH113" s="2">
        <f>('#1 ~ #5, (400, 1800), 전류'!AH113-'#1 ~ #5, (400, 1800), 전류'!$C113)/'#1 ~ #5, (400, 1800), 전류'!$C113</f>
        <v>3.6067708333333837E-3</v>
      </c>
      <c r="AI113" s="2">
        <f>('#1 ~ #5, (400, 1800), 전류'!AI113-'#1 ~ #5, (400, 1800), 전류'!$C113)/'#1 ~ #5, (400, 1800), 전류'!$C113</f>
        <v>1.000000000000092E-3</v>
      </c>
      <c r="AJ113" s="2">
        <f>('#1 ~ #5, (400, 1800), 전류'!AJ113-'#1 ~ #5, (400, 1800), 전류'!$C113)/'#1 ~ #5, (400, 1800), 전류'!$C113</f>
        <v>-8.1684027777780162E-4</v>
      </c>
      <c r="AK113" s="2">
        <f>('#1 ~ #5, (400, 1800), 전류'!AK113-'#1 ~ #5, (400, 1800), 전류'!$C113)/'#1 ~ #5, (400, 1800), 전류'!$C113</f>
        <v>4.4704861111108851E-4</v>
      </c>
      <c r="AL113" s="2">
        <f>('#1 ~ #5, (400, 1800), 전류'!AL113-'#1 ~ #5, (400, 1800), 전류'!$C113)/'#1 ~ #5, (400, 1800), 전류'!$C113</f>
        <v>-6.5885416666663769E-4</v>
      </c>
      <c r="AM113" s="2">
        <f>('#1 ~ #5, (400, 1800), 전류'!AM113-'#1 ~ #5, (400, 1800), 전류'!$C113)/'#1 ~ #5, (400, 1800), 전류'!$C113</f>
        <v>-1.059027777777746E-4</v>
      </c>
      <c r="AN113" s="2">
        <f>('#1 ~ #5, (400, 1800), 전류'!AN113-'#1 ~ #5, (400, 1800), 전류'!$C113)/'#1 ~ #5, (400, 1800), 전류'!$C113</f>
        <v>-1.3697916666666648E-3</v>
      </c>
      <c r="AO113" s="2">
        <f>('#1 ~ #5, (400, 1800), 전류'!AO113-'#1 ~ #5, (400, 1800), 전류'!$C113)/'#1 ~ #5, (400, 1800), 전류'!$C113</f>
        <v>-5.8723958333332217E-3</v>
      </c>
      <c r="AP113" s="2">
        <f>('#1 ~ #5, (400, 1800), 전류'!AP113-'#1 ~ #5, (400, 1800), 전류'!$C113)/'#1 ~ #5, (400, 1800), 전류'!$C113</f>
        <v>1.7899305555556307E-3</v>
      </c>
      <c r="AQ113" s="2">
        <f>('#1 ~ #5, (400, 1800), 전류'!AQ113-'#1 ~ #5, (400, 1800), 전류'!$C113)/'#1 ~ #5, (400, 1800), 전류'!$C113</f>
        <v>4.7916666666667617E-3</v>
      </c>
      <c r="AR113" s="2">
        <f>('#1 ~ #5, (400, 1800), 전류'!AR113-'#1 ~ #5, (400, 1800), 전류'!$C113)/'#1 ~ #5, (400, 1800), 전류'!$C113</f>
        <v>6.2135416666666754E-3</v>
      </c>
      <c r="AS113" s="2">
        <f>('#1 ~ #5, (400, 1800), 전류'!AS113-'#1 ~ #5, (400, 1800), 전류'!$C113)/'#1 ~ #5, (400, 1800), 전류'!$C113</f>
        <v>-9.7482638888882515E-4</v>
      </c>
      <c r="AT113" s="2">
        <f>('#1 ~ #5, (400, 1800), 전류'!AT113-'#1 ~ #5, (400, 1800), 전류'!$C113)/'#1 ~ #5, (400, 1800), 전류'!$C113</f>
        <v>5.1866319444444616E-3</v>
      </c>
      <c r="AU113" s="2">
        <f>('#1 ~ #5, (400, 1800), 전류'!AU113-'#1 ~ #5, (400, 1800), 전류'!$C113)/'#1 ~ #5, (400, 1800), 전류'!$C113</f>
        <v>2.1848958333333299E-3</v>
      </c>
      <c r="AV113" s="2">
        <f>('#1 ~ #5, (400, 1800), 전류'!AV113-'#1 ~ #5, (400, 1800), 전류'!$C113)/'#1 ~ #5, (400, 1800), 전류'!$C113</f>
        <v>2.1006944444455317E-4</v>
      </c>
      <c r="AW113" s="2">
        <f>('#1 ~ #5, (400, 1800), 전류'!AW113-'#1 ~ #5, (400, 1800), 전류'!$C113)/'#1 ~ #5, (400, 1800), 전류'!$C113</f>
        <v>4.1597222222222469E-3</v>
      </c>
      <c r="AX113" s="2">
        <f>('#1 ~ #5, (400, 1800), 전류'!AX113-'#1 ~ #5, (400, 1800), 전류'!$C113)/'#1 ~ #5, (400, 1800), 전류'!$C113</f>
        <v>2.1848958333333299E-3</v>
      </c>
      <c r="AY113" s="2">
        <f>('#1 ~ #5, (400, 1800), 전류'!AY113-'#1 ~ #5, (400, 1800), 전류'!$C113)/'#1 ~ #5, (400, 1800), 전류'!$C113</f>
        <v>9.2100694444443979E-4</v>
      </c>
      <c r="AZ113" s="2">
        <f>('#1 ~ #5, (400, 1800), 전류'!AZ113-'#1 ~ #5, (400, 1800), 전류'!$C113)/'#1 ~ #5, (400, 1800), 전류'!$C113</f>
        <v>3.9227430555555717E-3</v>
      </c>
      <c r="BA113" s="2">
        <f>('#1 ~ #5, (400, 1800), 전류'!BA113-'#1 ~ #5, (400, 1800), 전류'!$C113)/'#1 ~ #5, (400, 1800), 전류'!$C113</f>
        <v>7.6354166666667295E-3</v>
      </c>
      <c r="BB113" s="2">
        <f>('#1 ~ #5, (400, 1800), 전류'!BB113-'#1 ~ #5, (400, 1800), 전류'!$C113)/'#1 ~ #5, (400, 1800), 전류'!$C113</f>
        <v>1.6319444444444669E-3</v>
      </c>
      <c r="BC113" s="2">
        <f>('#1 ~ #5, (400, 1800), 전류'!BC113-'#1 ~ #5, (400, 1800), 전류'!$C113)/'#1 ~ #5, (400, 1800), 전류'!$C113</f>
        <v>4.7916666666667617E-3</v>
      </c>
      <c r="BD113" s="2">
        <f>('#1 ~ #5, (400, 1800), 전류'!BD113-'#1 ~ #5, (400, 1800), 전류'!$C113)/'#1 ~ #5, (400, 1800), 전류'!$C113</f>
        <v>2.1848958333333299E-3</v>
      </c>
      <c r="BE113" s="2">
        <f>('#1 ~ #5, (400, 1800), 전류'!BE113-'#1 ~ #5, (400, 1800), 전류'!$C113)/'#1 ~ #5, (400, 1800), 전류'!$C113</f>
        <v>-2.5546874999999025E-3</v>
      </c>
      <c r="BF113" s="2">
        <f>('#1 ~ #5, (400, 1800), 전류'!BF113-'#1 ~ #5, (400, 1800), 전류'!$C113)/'#1 ~ #5, (400, 1800), 전류'!$C113</f>
        <v>-2.6388888888879817E-4</v>
      </c>
      <c r="BG113" s="2">
        <f>('#1 ~ #5, (400, 1800), 전류'!BG113-'#1 ~ #5, (400, 1800), 전류'!$C113)/'#1 ~ #5, (400, 1800), 전류'!$C113</f>
        <v>6.3715277777778396E-3</v>
      </c>
      <c r="BH113" s="2">
        <f>('#1 ~ #5, (400, 1800), 전류'!BH113-'#1 ~ #5, (400, 1800), 전류'!$C113)/'#1 ~ #5, (400, 1800), 전류'!$C113</f>
        <v>1.4739583333334431E-3</v>
      </c>
      <c r="BI113" s="2">
        <f>('#1 ~ #5, (400, 1800), 전류'!BI113-'#1 ~ #5, (400, 1800), 전류'!$C113)/'#1 ~ #5, (400, 1800), 전류'!$C113</f>
        <v>4.0807291666667351E-3</v>
      </c>
      <c r="BJ113" s="2">
        <f>('#1 ~ #5, (400, 1800), 전류'!BJ113-'#1 ~ #5, (400, 1800), 전류'!$C113)/'#1 ~ #5, (400, 1800), 전류'!$C113</f>
        <v>7.3194444444445424E-3</v>
      </c>
      <c r="BK113" s="2">
        <f>('#1 ~ #5, (400, 1800), 전류'!BK113-'#1 ~ #5, (400, 1800), 전류'!$C113)/'#1 ~ #5, (400, 1800), 전류'!$C113</f>
        <v>4.3177083333334112E-3</v>
      </c>
      <c r="BL113" s="2">
        <f>('#1 ~ #5, (400, 1800), 전류'!BL113-'#1 ~ #5, (400, 1800), 전류'!$C113)/'#1 ~ #5, (400, 1800), 전류'!$C113</f>
        <v>-8.1684027777780162E-4</v>
      </c>
      <c r="BM113" s="2">
        <f>('#1 ~ #5, (400, 1800), 전류'!BM113-'#1 ~ #5, (400, 1800), 전류'!$C113)/'#1 ~ #5, (400, 1800), 전류'!$C113</f>
        <v>7.6302083333341627E-4</v>
      </c>
    </row>
    <row r="114" spans="2:65" x14ac:dyDescent="0.45">
      <c r="B114">
        <v>1635</v>
      </c>
      <c r="C114">
        <f t="shared" si="3"/>
        <v>12.776556776556777</v>
      </c>
      <c r="D114" s="3">
        <f t="shared" si="4"/>
        <v>-5.1310206422018733E-3</v>
      </c>
      <c r="E114" s="3">
        <f t="shared" si="5"/>
        <v>6.2178899082568082E-3</v>
      </c>
      <c r="F114" s="2">
        <f>('#1 ~ #5, (400, 1800), 전류'!F114-'#1 ~ #5, (400, 1800), 전류'!$C114)/'#1 ~ #5, (400, 1800), 전류'!$C114</f>
        <v>1.3652522935779573E-3</v>
      </c>
      <c r="G114" s="2">
        <f>('#1 ~ #5, (400, 1800), 전류'!G114-'#1 ~ #5, (400, 1800), 전류'!$C114)/'#1 ~ #5, (400, 1800), 전류'!$C114</f>
        <v>-9.0452981651377906E-4</v>
      </c>
      <c r="H114" s="2">
        <f>('#1 ~ #5, (400, 1800), 전류'!H114-'#1 ~ #5, (400, 1800), 전류'!$C114)/'#1 ~ #5, (400, 1800), 전류'!$C114</f>
        <v>2.2262041284402826E-3</v>
      </c>
      <c r="I114" s="2">
        <f>('#1 ~ #5, (400, 1800), 전류'!I114-'#1 ~ #5, (400, 1800), 전류'!$C114)/'#1 ~ #5, (400, 1800), 전류'!$C114</f>
        <v>-3.8787270642202209E-3</v>
      </c>
      <c r="J114" s="2">
        <f>('#1 ~ #5, (400, 1800), 전류'!J114-'#1 ~ #5, (400, 1800), 전류'!$C114)/'#1 ~ #5, (400, 1800), 전류'!$C114</f>
        <v>1.3652522935779573E-3</v>
      </c>
      <c r="K114" s="2">
        <f>('#1 ~ #5, (400, 1800), 전류'!K114-'#1 ~ #5, (400, 1800), 전류'!$C114)/'#1 ~ #5, (400, 1800), 전류'!$C114</f>
        <v>-1.7654816513762433E-3</v>
      </c>
      <c r="L114" s="2">
        <f>('#1 ~ #5, (400, 1800), 전류'!L114-'#1 ~ #5, (400, 1800), 전류'!$C114)/'#1 ~ #5, (400, 1800), 전류'!$C114</f>
        <v>-2.8612385321101371E-3</v>
      </c>
      <c r="M114" s="2">
        <f>('#1 ~ #5, (400, 1800), 전류'!M114-'#1 ~ #5, (400, 1800), 전류'!$C114)/'#1 ~ #5, (400, 1800), 전류'!$C114</f>
        <v>-2.7829701834863273E-3</v>
      </c>
      <c r="N114" s="2">
        <f>('#1 ~ #5, (400, 1800), 전류'!N114-'#1 ~ #5, (400, 1800), 전류'!$C114)/'#1 ~ #5, (400, 1800), 전류'!$C114</f>
        <v>-1.922018348623863E-3</v>
      </c>
      <c r="O114" s="2">
        <f>('#1 ~ #5, (400, 1800), 전류'!O114-'#1 ~ #5, (400, 1800), 전류'!$C114)/'#1 ~ #5, (400, 1800), 전류'!$C114</f>
        <v>8.1737385321101034E-4</v>
      </c>
      <c r="P114" s="2">
        <f>('#1 ~ #5, (400, 1800), 전류'!P114-'#1 ~ #5, (400, 1800), 전류'!$C114)/'#1 ~ #5, (400, 1800), 전류'!$C114</f>
        <v>-5.9145642201840066E-4</v>
      </c>
      <c r="Q114" s="2">
        <f>('#1 ~ #5, (400, 1800), 전류'!Q114-'#1 ~ #5, (400, 1800), 전류'!$C114)/'#1 ~ #5, (400, 1800), 전류'!$C114</f>
        <v>-1.2176032110092965E-3</v>
      </c>
      <c r="R114" s="2">
        <f>('#1 ~ #5, (400, 1800), 전류'!R114-'#1 ~ #5, (400, 1800), 전류'!$C114)/'#1 ~ #5, (400, 1800), 전류'!$C114</f>
        <v>8.1737385321101034E-4</v>
      </c>
      <c r="S114" s="2">
        <f>('#1 ~ #5, (400, 1800), 전류'!S114-'#1 ~ #5, (400, 1800), 전류'!$C114)/'#1 ~ #5, (400, 1800), 전류'!$C114</f>
        <v>9.739105504586301E-4</v>
      </c>
      <c r="T114" s="2">
        <f>('#1 ~ #5, (400, 1800), 전류'!T114-'#1 ~ #5, (400, 1800), 전류'!$C114)/'#1 ~ #5, (400, 1800), 전류'!$C114</f>
        <v>6.2178899082568082E-3</v>
      </c>
      <c r="U114" s="2">
        <f>('#1 ~ #5, (400, 1800), 전류'!U114-'#1 ~ #5, (400, 1800), 전류'!$C114)/'#1 ~ #5, (400, 1800), 전류'!$C114</f>
        <v>5.3569380733944827E-3</v>
      </c>
      <c r="V114" s="2">
        <f>('#1 ~ #5, (400, 1800), 전류'!V114-'#1 ~ #5, (400, 1800), 전류'!$C114)/'#1 ~ #5, (400, 1800), 전류'!$C114</f>
        <v>3.4784977064219349E-3</v>
      </c>
      <c r="W114" s="2">
        <f>('#1 ~ #5, (400, 1800), 전류'!W114-'#1 ~ #5, (400, 1800), 전류'!$C114)/'#1 ~ #5, (400, 1800), 전류'!$C114</f>
        <v>3.4002293577981252E-3</v>
      </c>
      <c r="X114" s="2">
        <f>('#1 ~ #5, (400, 1800), 전류'!X114-'#1 ~ #5, (400, 1800), 전류'!$C114)/'#1 ~ #5, (400, 1800), 전류'!$C114</f>
        <v>2.6949541284392449E-4</v>
      </c>
      <c r="Y114" s="2">
        <f>('#1 ~ #5, (400, 1800), 전류'!Y114-'#1 ~ #5, (400, 1800), 전류'!$C114)/'#1 ~ #5, (400, 1800), 전류'!$C114</f>
        <v>-5.0527522935780635E-3</v>
      </c>
      <c r="Z114" s="2">
        <f>('#1 ~ #5, (400, 1800), 전류'!Z114-'#1 ~ #5, (400, 1800), 전류'!$C114)/'#1 ~ #5, (400, 1800), 전류'!$C114</f>
        <v>2.6949541284392449E-4</v>
      </c>
      <c r="AA114" s="2">
        <f>('#1 ~ #5, (400, 1800), 전류'!AA114-'#1 ~ #5, (400, 1800), 전류'!$C114)/'#1 ~ #5, (400, 1800), 전류'!$C114</f>
        <v>1.521788990825577E-3</v>
      </c>
      <c r="AB114" s="2">
        <f>('#1 ~ #5, (400, 1800), 전류'!AB114-'#1 ~ #5, (400, 1800), 전류'!$C114)/'#1 ~ #5, (400, 1800), 전류'!$C114</f>
        <v>2.5392775229356609E-3</v>
      </c>
      <c r="AC114" s="2">
        <f>('#1 ~ #5, (400, 1800), 전류'!AC114-'#1 ~ #5, (400, 1800), 전류'!$C114)/'#1 ~ #5, (400, 1800), 전류'!$C114</f>
        <v>-3.566513761468322E-4</v>
      </c>
      <c r="AD114" s="2">
        <f>('#1 ~ #5, (400, 1800), 전류'!AD114-'#1 ~ #5, (400, 1800), 전류'!$C114)/'#1 ~ #5, (400, 1800), 전류'!$C114</f>
        <v>9.739105504586301E-4</v>
      </c>
      <c r="AE114" s="2">
        <f>('#1 ~ #5, (400, 1800), 전류'!AE114-'#1 ~ #5, (400, 1800), 전류'!$C114)/'#1 ~ #5, (400, 1800), 전류'!$C114</f>
        <v>2.9306192660549881E-3</v>
      </c>
      <c r="AF114" s="2">
        <f>('#1 ~ #5, (400, 1800), 전류'!AF114-'#1 ~ #5, (400, 1800), 전류'!$C114)/'#1 ~ #5, (400, 1800), 전류'!$C114</f>
        <v>4.3394495412843988E-3</v>
      </c>
      <c r="AG114" s="2">
        <f>('#1 ~ #5, (400, 1800), 전류'!AG114-'#1 ~ #5, (400, 1800), 전류'!$C114)/'#1 ~ #5, (400, 1800), 전류'!$C114</f>
        <v>2.6949541284392449E-4</v>
      </c>
      <c r="AH114" s="2">
        <f>('#1 ~ #5, (400, 1800), 전류'!AH114-'#1 ~ #5, (400, 1800), 전류'!$C114)/'#1 ~ #5, (400, 1800), 전류'!$C114</f>
        <v>2.9306192660549881E-3</v>
      </c>
      <c r="AI114" s="2">
        <f>('#1 ~ #5, (400, 1800), 전류'!AI114-'#1 ~ #5, (400, 1800), 전류'!$C114)/'#1 ~ #5, (400, 1800), 전류'!$C114</f>
        <v>5.0430045871549306E-4</v>
      </c>
      <c r="AJ114" s="2">
        <f>('#1 ~ #5, (400, 1800), 전류'!AJ114-'#1 ~ #5, (400, 1800), 전류'!$C114)/'#1 ~ #5, (400, 1800), 전류'!$C114</f>
        <v>-1.0610665137615377E-3</v>
      </c>
      <c r="AK114" s="2">
        <f>('#1 ~ #5, (400, 1800), 전류'!AK114-'#1 ~ #5, (400, 1800), 전류'!$C114)/'#1 ~ #5, (400, 1800), 전류'!$C114</f>
        <v>5.0430045871549306E-4</v>
      </c>
      <c r="AL114" s="2">
        <f>('#1 ~ #5, (400, 1800), 전류'!AL114-'#1 ~ #5, (400, 1800), 전류'!$C114)/'#1 ~ #5, (400, 1800), 전류'!$C114</f>
        <v>-1.0610665137615377E-3</v>
      </c>
      <c r="AM114" s="2">
        <f>('#1 ~ #5, (400, 1800), 전류'!AM114-'#1 ~ #5, (400, 1800), 전류'!$C114)/'#1 ~ #5, (400, 1800), 전류'!$C114</f>
        <v>-5.9145642201840066E-4</v>
      </c>
      <c r="AN114" s="2">
        <f>('#1 ~ #5, (400, 1800), 전류'!AN114-'#1 ~ #5, (400, 1800), 전류'!$C114)/'#1 ~ #5, (400, 1800), 전류'!$C114</f>
        <v>-2.0011467889921252E-4</v>
      </c>
      <c r="AO114" s="2">
        <f>('#1 ~ #5, (400, 1800), 전류'!AO114-'#1 ~ #5, (400, 1800), 전류'!$C114)/'#1 ~ #5, (400, 1800), 전류'!$C114</f>
        <v>-5.1310206422018733E-3</v>
      </c>
      <c r="AP114" s="2">
        <f>('#1 ~ #5, (400, 1800), 전류'!AP114-'#1 ~ #5, (400, 1800), 전류'!$C114)/'#1 ~ #5, (400, 1800), 전류'!$C114</f>
        <v>1.8348623853210943E-3</v>
      </c>
      <c r="AQ114" s="2">
        <f>('#1 ~ #5, (400, 1800), 전류'!AQ114-'#1 ~ #5, (400, 1800), 전류'!$C114)/'#1 ~ #5, (400, 1800), 전류'!$C114</f>
        <v>5.2004013761467243E-3</v>
      </c>
      <c r="AR114" s="2">
        <f>('#1 ~ #5, (400, 1800), 전류'!AR114-'#1 ~ #5, (400, 1800), 전류'!$C114)/'#1 ~ #5, (400, 1800), 전류'!$C114</f>
        <v>7.0788417431192725E-3</v>
      </c>
      <c r="AS114" s="2">
        <f>('#1 ~ #5, (400, 1800), 전류'!AS114-'#1 ~ #5, (400, 1800), 전류'!$C114)/'#1 ~ #5, (400, 1800), 전류'!$C114</f>
        <v>-9.0452981651377906E-4</v>
      </c>
      <c r="AT114" s="2">
        <f>('#1 ~ #5, (400, 1800), 전류'!AT114-'#1 ~ #5, (400, 1800), 전류'!$C114)/'#1 ~ #5, (400, 1800), 전류'!$C114</f>
        <v>5.2004013761467243E-3</v>
      </c>
      <c r="AU114" s="2">
        <f>('#1 ~ #5, (400, 1800), 전류'!AU114-'#1 ~ #5, (400, 1800), 전류'!$C114)/'#1 ~ #5, (400, 1800), 전류'!$C114</f>
        <v>1.3652522935779573E-3</v>
      </c>
      <c r="AV114" s="2">
        <f>('#1 ~ #5, (400, 1800), 전류'!AV114-'#1 ~ #5, (400, 1800), 전류'!$C114)/'#1 ~ #5, (400, 1800), 전류'!$C114</f>
        <v>1.521788990825577E-3</v>
      </c>
      <c r="AW114" s="2">
        <f>('#1 ~ #5, (400, 1800), 전류'!AW114-'#1 ~ #5, (400, 1800), 전류'!$C114)/'#1 ~ #5, (400, 1800), 전류'!$C114</f>
        <v>4.1829128440366405E-3</v>
      </c>
      <c r="AX114" s="2">
        <f>('#1 ~ #5, (400, 1800), 전류'!AX114-'#1 ~ #5, (400, 1800), 전류'!$C114)/'#1 ~ #5, (400, 1800), 전류'!$C114</f>
        <v>2.3827408256880413E-3</v>
      </c>
      <c r="AY114" s="2">
        <f>('#1 ~ #5, (400, 1800), 전류'!AY114-'#1 ~ #5, (400, 1800), 전류'!$C114)/'#1 ~ #5, (400, 1800), 전류'!$C114</f>
        <v>9.739105504586301E-4</v>
      </c>
      <c r="AZ114" s="2">
        <f>('#1 ~ #5, (400, 1800), 전류'!AZ114-'#1 ~ #5, (400, 1800), 전류'!$C114)/'#1 ~ #5, (400, 1800), 전류'!$C114</f>
        <v>4.8090596330273971E-3</v>
      </c>
      <c r="BA114" s="2">
        <f>('#1 ~ #5, (400, 1800), 전류'!BA114-'#1 ~ #5, (400, 1800), 전류'!$C114)/'#1 ~ #5, (400, 1800), 전류'!$C114</f>
        <v>7.9397935779815972E-3</v>
      </c>
      <c r="BB114" s="2">
        <f>('#1 ~ #5, (400, 1800), 전류'!BB114-'#1 ~ #5, (400, 1800), 전류'!$C114)/'#1 ~ #5, (400, 1800), 전류'!$C114</f>
        <v>1.521788990825577E-3</v>
      </c>
      <c r="BC114" s="2">
        <f>('#1 ~ #5, (400, 1800), 전류'!BC114-'#1 ~ #5, (400, 1800), 전류'!$C114)/'#1 ~ #5, (400, 1800), 전류'!$C114</f>
        <v>4.6525229357797775E-3</v>
      </c>
      <c r="BD114" s="2">
        <f>('#1 ~ #5, (400, 1800), 전류'!BD114-'#1 ~ #5, (400, 1800), 전류'!$C114)/'#1 ~ #5, (400, 1800), 전류'!$C114</f>
        <v>1.8348623853210943E-3</v>
      </c>
      <c r="BE114" s="2">
        <f>('#1 ~ #5, (400, 1800), 전류'!BE114-'#1 ~ #5, (400, 1800), 전류'!$C114)/'#1 ~ #5, (400, 1800), 전류'!$C114</f>
        <v>-2.6264334862385686E-3</v>
      </c>
      <c r="BF114" s="2">
        <f>('#1 ~ #5, (400, 1800), 전류'!BF114-'#1 ~ #5, (400, 1800), 전류'!$C114)/'#1 ~ #5, (400, 1800), 전류'!$C114</f>
        <v>2.6949541284392449E-4</v>
      </c>
      <c r="BG114" s="2">
        <f>('#1 ~ #5, (400, 1800), 전류'!BG114-'#1 ~ #5, (400, 1800), 전류'!$C114)/'#1 ~ #5, (400, 1800), 전류'!$C114</f>
        <v>6.765768348623755E-3</v>
      </c>
      <c r="BH114" s="2">
        <f>('#1 ~ #5, (400, 1800), 전류'!BH114-'#1 ~ #5, (400, 1800), 전류'!$C114)/'#1 ~ #5, (400, 1800), 전류'!$C114</f>
        <v>1.9131307339449041E-3</v>
      </c>
      <c r="BI114" s="2">
        <f>('#1 ~ #5, (400, 1800), 전류'!BI114-'#1 ~ #5, (400, 1800), 전류'!$C114)/'#1 ~ #5, (400, 1800), 전류'!$C114</f>
        <v>3.4784977064219349E-3</v>
      </c>
      <c r="BJ114" s="2">
        <f>('#1 ~ #5, (400, 1800), 전류'!BJ114-'#1 ~ #5, (400, 1800), 전류'!$C114)/'#1 ~ #5, (400, 1800), 전류'!$C114</f>
        <v>7.0788417431192725E-3</v>
      </c>
      <c r="BK114" s="2">
        <f>('#1 ~ #5, (400, 1800), 전류'!BK114-'#1 ~ #5, (400, 1800), 전류'!$C114)/'#1 ~ #5, (400, 1800), 전류'!$C114</f>
        <v>3.2436926605503664E-3</v>
      </c>
      <c r="BL114" s="2">
        <f>('#1 ~ #5, (400, 1800), 전류'!BL114-'#1 ~ #5, (400, 1800), 전류'!$C114)/'#1 ~ #5, (400, 1800), 전류'!$C114</f>
        <v>-7.4799311926615941E-4</v>
      </c>
      <c r="BM114" s="2">
        <f>('#1 ~ #5, (400, 1800), 전류'!BM114-'#1 ~ #5, (400, 1800), 전류'!$C114)/'#1 ~ #5, (400, 1800), 전류'!$C114</f>
        <v>6.608371559632517E-4</v>
      </c>
    </row>
    <row r="115" spans="2:65" x14ac:dyDescent="0.45">
      <c r="B115">
        <v>1650</v>
      </c>
      <c r="C115">
        <f t="shared" si="3"/>
        <v>12.893772893772894</v>
      </c>
      <c r="D115" s="3">
        <f t="shared" si="4"/>
        <v>-5.8767045454546042E-3</v>
      </c>
      <c r="E115" s="3">
        <f t="shared" si="5"/>
        <v>5.679261363636375E-3</v>
      </c>
      <c r="F115" s="2">
        <f>('#1 ~ #5, (400, 1800), 전류'!F115-'#1 ~ #5, (400, 1800), 전류'!$C115)/'#1 ~ #5, (400, 1800), 전류'!$C115</f>
        <v>5.6051136363631895E-4</v>
      </c>
      <c r="G115" s="2">
        <f>('#1 ~ #5, (400, 1800), 전류'!G115-'#1 ~ #5, (400, 1800), 전류'!$C115)/'#1 ~ #5, (400, 1800), 전류'!$C115</f>
        <v>-8.3551136363646126E-4</v>
      </c>
      <c r="H115" s="2">
        <f>('#1 ~ #5, (400, 1800), 전류'!H115-'#1 ~ #5, (400, 1800), 전류'!$C115)/'#1 ~ #5, (400, 1800), 전류'!$C115</f>
        <v>2.5769886363635761E-3</v>
      </c>
      <c r="I115" s="2">
        <f>('#1 ~ #5, (400, 1800), 전류'!I115-'#1 ~ #5, (400, 1800), 전류'!$C115)/'#1 ~ #5, (400, 1800), 전류'!$C115</f>
        <v>-4.3255681818182741E-3</v>
      </c>
      <c r="J115" s="2">
        <f>('#1 ~ #5, (400, 1800), 전류'!J115-'#1 ~ #5, (400, 1800), 전류'!$C115)/'#1 ~ #5, (400, 1800), 전류'!$C115</f>
        <v>1.0258522727272456E-3</v>
      </c>
      <c r="K115" s="2">
        <f>('#1 ~ #5, (400, 1800), 전류'!K115-'#1 ~ #5, (400, 1800), 전류'!$C115)/'#1 ~ #5, (400, 1800), 전류'!$C115</f>
        <v>-2.6193181818182551E-3</v>
      </c>
      <c r="L115" s="2">
        <f>('#1 ~ #5, (400, 1800), 전류'!L115-'#1 ~ #5, (400, 1800), 전류'!$C115)/'#1 ~ #5, (400, 1800), 전류'!$C115</f>
        <v>-3.0846590909091817E-3</v>
      </c>
      <c r="M115" s="2">
        <f>('#1 ~ #5, (400, 1800), 전류'!M115-'#1 ~ #5, (400, 1800), 전류'!$C115)/'#1 ~ #5, (400, 1800), 전류'!$C115</f>
        <v>-2.7744318181818057E-3</v>
      </c>
      <c r="N115" s="2">
        <f>('#1 ~ #5, (400, 1800), 전류'!N115-'#1 ~ #5, (400, 1800), 전류'!$C115)/'#1 ~ #5, (400, 1800), 전류'!$C115</f>
        <v>-2.6193181818182551E-3</v>
      </c>
      <c r="O115" s="2">
        <f>('#1 ~ #5, (400, 1800), 전류'!O115-'#1 ~ #5, (400, 1800), 전류'!$C115)/'#1 ~ #5, (400, 1800), 전류'!$C115</f>
        <v>4.8295454545454374E-4</v>
      </c>
      <c r="P115" s="2">
        <f>('#1 ~ #5, (400, 1800), 전류'!P115-'#1 ~ #5, (400, 1800), 전류'!$C115)/'#1 ~ #5, (400, 1800), 전류'!$C115</f>
        <v>-3.7017045454553453E-4</v>
      </c>
      <c r="Q115" s="2">
        <f>('#1 ~ #5, (400, 1800), 전류'!Q115-'#1 ~ #5, (400, 1800), 전류'!$C115)/'#1 ~ #5, (400, 1800), 전류'!$C115</f>
        <v>-9.9062500000001168E-4</v>
      </c>
      <c r="R115" s="2">
        <f>('#1 ~ #5, (400, 1800), 전류'!R115-'#1 ~ #5, (400, 1800), 전류'!$C115)/'#1 ~ #5, (400, 1800), 전류'!$C115</f>
        <v>-1.3750000000007116E-4</v>
      </c>
      <c r="S115" s="2">
        <f>('#1 ~ #5, (400, 1800), 전류'!S115-'#1 ~ #5, (400, 1800), 전류'!$C115)/'#1 ~ #5, (400, 1800), 전류'!$C115</f>
        <v>1.7272727272730516E-4</v>
      </c>
      <c r="T115" s="2">
        <f>('#1 ~ #5, (400, 1800), 전류'!T115-'#1 ~ #5, (400, 1800), 전류'!$C115)/'#1 ~ #5, (400, 1800), 전류'!$C115</f>
        <v>5.679261363636375E-3</v>
      </c>
      <c r="U115" s="2">
        <f>('#1 ~ #5, (400, 1800), 전류'!U115-'#1 ~ #5, (400, 1800), 전류'!$C115)/'#1 ~ #5, (400, 1800), 전류'!$C115</f>
        <v>5.679261363636375E-3</v>
      </c>
      <c r="V115" s="2">
        <f>('#1 ~ #5, (400, 1800), 전류'!V115-'#1 ~ #5, (400, 1800), 전류'!$C115)/'#1 ~ #5, (400, 1800), 전류'!$C115</f>
        <v>4.128124999999907E-3</v>
      </c>
      <c r="W115" s="2">
        <f>('#1 ~ #5, (400, 1800), 전류'!W115-'#1 ~ #5, (400, 1800), 전류'!$C115)/'#1 ~ #5, (400, 1800), 전류'!$C115</f>
        <v>3.4301136363636543E-3</v>
      </c>
      <c r="X115" s="2">
        <f>('#1 ~ #5, (400, 1800), 전류'!X115-'#1 ~ #5, (400, 1800), 전류'!$C115)/'#1 ~ #5, (400, 1800), 전류'!$C115</f>
        <v>7.1562500000000705E-4</v>
      </c>
      <c r="Y115" s="2">
        <f>('#1 ~ #5, (400, 1800), 전류'!Y115-'#1 ~ #5, (400, 1800), 전류'!$C115)/'#1 ~ #5, (400, 1800), 전류'!$C115</f>
        <v>-4.6357954545455122E-3</v>
      </c>
      <c r="Z115" s="2">
        <f>('#1 ~ #5, (400, 1800), 전류'!Z115-'#1 ~ #5, (400, 1800), 전류'!$C115)/'#1 ~ #5, (400, 1800), 전류'!$C115</f>
        <v>-3.7017045454553453E-4</v>
      </c>
      <c r="AA115" s="2">
        <f>('#1 ~ #5, (400, 1800), 전류'!AA115-'#1 ~ #5, (400, 1800), 전류'!$C115)/'#1 ~ #5, (400, 1800), 전류'!$C115</f>
        <v>1.4136363636363971E-3</v>
      </c>
      <c r="AB115" s="2">
        <f>('#1 ~ #5, (400, 1800), 전류'!AB115-'#1 ~ #5, (400, 1800), 전류'!$C115)/'#1 ~ #5, (400, 1800), 전류'!$C115</f>
        <v>2.7321022727272645E-3</v>
      </c>
      <c r="AC115" s="2">
        <f>('#1 ~ #5, (400, 1800), 전류'!AC115-'#1 ~ #5, (400, 1800), 전류'!$C115)/'#1 ~ #5, (400, 1800), 전류'!$C115</f>
        <v>-2.9261363636362152E-4</v>
      </c>
      <c r="AD115" s="2">
        <f>('#1 ~ #5, (400, 1800), 전류'!AD115-'#1 ~ #5, (400, 1800), 전류'!$C115)/'#1 ~ #5, (400, 1800), 전류'!$C115</f>
        <v>1.5687499999999476E-3</v>
      </c>
      <c r="AE115" s="2">
        <f>('#1 ~ #5, (400, 1800), 전류'!AE115-'#1 ~ #5, (400, 1800), 전류'!$C115)/'#1 ~ #5, (400, 1800), 전류'!$C115</f>
        <v>2.9647727272727278E-3</v>
      </c>
      <c r="AF115" s="2">
        <f>('#1 ~ #5, (400, 1800), 전류'!AF115-'#1 ~ #5, (400, 1800), 전류'!$C115)/'#1 ~ #5, (400, 1800), 전류'!$C115</f>
        <v>4.128124999999907E-3</v>
      </c>
      <c r="AG115" s="2">
        <f>('#1 ~ #5, (400, 1800), 전류'!AG115-'#1 ~ #5, (400, 1800), 전류'!$C115)/'#1 ~ #5, (400, 1800), 전류'!$C115</f>
        <v>-6.8039772727277305E-4</v>
      </c>
      <c r="AH115" s="2">
        <f>('#1 ~ #5, (400, 1800), 전류'!AH115-'#1 ~ #5, (400, 1800), 전류'!$C115)/'#1 ~ #5, (400, 1800), 전류'!$C115</f>
        <v>2.5769886363635761E-3</v>
      </c>
      <c r="AI115" s="2">
        <f>('#1 ~ #5, (400, 1800), 전류'!AI115-'#1 ~ #5, (400, 1800), 전류'!$C115)/'#1 ~ #5, (400, 1800), 전류'!$C115</f>
        <v>1.7613636363617013E-5</v>
      </c>
      <c r="AJ115" s="2">
        <f>('#1 ~ #5, (400, 1800), 전류'!AJ115-'#1 ~ #5, (400, 1800), 전류'!$C115)/'#1 ~ #5, (400, 1800), 전류'!$C115</f>
        <v>-1.5335227272727135E-3</v>
      </c>
      <c r="AK115" s="2">
        <f>('#1 ~ #5, (400, 1800), 전류'!AK115-'#1 ~ #5, (400, 1800), 전류'!$C115)/'#1 ~ #5, (400, 1800), 전류'!$C115</f>
        <v>-2.9261363636362152E-4</v>
      </c>
      <c r="AL115" s="2">
        <f>('#1 ~ #5, (400, 1800), 전류'!AL115-'#1 ~ #5, (400, 1800), 전류'!$C115)/'#1 ~ #5, (400, 1800), 전류'!$C115</f>
        <v>-1.5335227272727135E-3</v>
      </c>
      <c r="AM115" s="2">
        <f>('#1 ~ #5, (400, 1800), 전류'!AM115-'#1 ~ #5, (400, 1800), 전류'!$C115)/'#1 ~ #5, (400, 1800), 전류'!$C115</f>
        <v>-1.0681818181817867E-3</v>
      </c>
      <c r="AN115" s="2">
        <f>('#1 ~ #5, (400, 1800), 전류'!AN115-'#1 ~ #5, (400, 1800), 전류'!$C115)/'#1 ~ #5, (400, 1800), 전류'!$C115</f>
        <v>-1.3784090909091632E-3</v>
      </c>
      <c r="AO115" s="2">
        <f>('#1 ~ #5, (400, 1800), 전류'!AO115-'#1 ~ #5, (400, 1800), 전류'!$C115)/'#1 ~ #5, (400, 1800), 전류'!$C115</f>
        <v>-5.8767045454546042E-3</v>
      </c>
      <c r="AP115" s="2">
        <f>('#1 ~ #5, (400, 1800), 전류'!AP115-'#1 ~ #5, (400, 1800), 전류'!$C115)/'#1 ~ #5, (400, 1800), 전류'!$C115</f>
        <v>1.1809659090909338E-3</v>
      </c>
      <c r="AQ115" s="2">
        <f>('#1 ~ #5, (400, 1800), 전류'!AQ115-'#1 ~ #5, (400, 1800), 전류'!$C115)/'#1 ~ #5, (400, 1800), 전류'!$C115</f>
        <v>4.128124999999907E-3</v>
      </c>
      <c r="AR115" s="2">
        <f>('#1 ~ #5, (400, 1800), 전류'!AR115-'#1 ~ #5, (400, 1800), 전류'!$C115)/'#1 ~ #5, (400, 1800), 전류'!$C115</f>
        <v>6.920170454545467E-3</v>
      </c>
      <c r="AS115" s="2">
        <f>('#1 ~ #5, (400, 1800), 전류'!AS115-'#1 ~ #5, (400, 1800), 전류'!$C115)/'#1 ~ #5, (400, 1800), 전류'!$C115</f>
        <v>-6.8039772727277305E-4</v>
      </c>
      <c r="AT115" s="2">
        <f>('#1 ~ #5, (400, 1800), 전류'!AT115-'#1 ~ #5, (400, 1800), 전류'!$C115)/'#1 ~ #5, (400, 1800), 전류'!$C115</f>
        <v>5.679261363636375E-3</v>
      </c>
      <c r="AU115" s="2">
        <f>('#1 ~ #5, (400, 1800), 전류'!AU115-'#1 ~ #5, (400, 1800), 전류'!$C115)/'#1 ~ #5, (400, 1800), 전류'!$C115</f>
        <v>1.4136363636363971E-3</v>
      </c>
      <c r="AV115" s="2">
        <f>('#1 ~ #5, (400, 1800), 전류'!AV115-'#1 ~ #5, (400, 1800), 전류'!$C115)/'#1 ~ #5, (400, 1800), 전류'!$C115</f>
        <v>1.7272727272730516E-4</v>
      </c>
      <c r="AW115" s="2">
        <f>('#1 ~ #5, (400, 1800), 전류'!AW115-'#1 ~ #5, (400, 1800), 전류'!$C115)/'#1 ~ #5, (400, 1800), 전류'!$C115</f>
        <v>4.2832386363635946E-3</v>
      </c>
      <c r="AX115" s="2">
        <f>('#1 ~ #5, (400, 1800), 전류'!AX115-'#1 ~ #5, (400, 1800), 전류'!$C115)/'#1 ~ #5, (400, 1800), 전류'!$C115</f>
        <v>2.5769886363635761E-3</v>
      </c>
      <c r="AY115" s="2">
        <f>('#1 ~ #5, (400, 1800), 전류'!AY115-'#1 ~ #5, (400, 1800), 전류'!$C115)/'#1 ~ #5, (400, 1800), 전류'!$C115</f>
        <v>5.6051136363631895E-4</v>
      </c>
      <c r="AZ115" s="2">
        <f>('#1 ~ #5, (400, 1800), 전류'!AZ115-'#1 ~ #5, (400, 1800), 전류'!$C115)/'#1 ~ #5, (400, 1800), 전류'!$C115</f>
        <v>4.6710227272727467E-3</v>
      </c>
      <c r="BA115" s="2">
        <f>('#1 ~ #5, (400, 1800), 전류'!BA115-'#1 ~ #5, (400, 1800), 전류'!$C115)/'#1 ~ #5, (400, 1800), 전류'!$C115</f>
        <v>8.7815340909090361E-3</v>
      </c>
      <c r="BB115" s="2">
        <f>('#1 ~ #5, (400, 1800), 전류'!BB115-'#1 ~ #5, (400, 1800), 전류'!$C115)/'#1 ~ #5, (400, 1800), 전류'!$C115</f>
        <v>1.2585227272727091E-3</v>
      </c>
      <c r="BC115" s="2">
        <f>('#1 ~ #5, (400, 1800), 전류'!BC115-'#1 ~ #5, (400, 1800), 전류'!$C115)/'#1 ~ #5, (400, 1800), 전류'!$C115</f>
        <v>4.2832386363635946E-3</v>
      </c>
      <c r="BD115" s="2">
        <f>('#1 ~ #5, (400, 1800), 전류'!BD115-'#1 ~ #5, (400, 1800), 전류'!$C115)/'#1 ~ #5, (400, 1800), 전류'!$C115</f>
        <v>2.2667613636363376E-3</v>
      </c>
      <c r="BE115" s="2">
        <f>('#1 ~ #5, (400, 1800), 전류'!BE115-'#1 ~ #5, (400, 1800), 전류'!$C115)/'#1 ~ #5, (400, 1800), 전류'!$C115</f>
        <v>-2.6193181818182551E-3</v>
      </c>
      <c r="BF115" s="2">
        <f>('#1 ~ #5, (400, 1800), 전류'!BF115-'#1 ~ #5, (400, 1800), 전류'!$C115)/'#1 ~ #5, (400, 1800), 전류'!$C115</f>
        <v>5.6051136363631895E-4</v>
      </c>
      <c r="BG115" s="2">
        <f>('#1 ~ #5, (400, 1800), 전류'!BG115-'#1 ~ #5, (400, 1800), 전류'!$C115)/'#1 ~ #5, (400, 1800), 전류'!$C115</f>
        <v>6.7650568181817786E-3</v>
      </c>
      <c r="BH115" s="2">
        <f>('#1 ~ #5, (400, 1800), 전류'!BH115-'#1 ~ #5, (400, 1800), 전류'!$C115)/'#1 ~ #5, (400, 1800), 전류'!$C115</f>
        <v>1.2585227272727091E-3</v>
      </c>
      <c r="BI115" s="2">
        <f>('#1 ~ #5, (400, 1800), 전류'!BI115-'#1 ~ #5, (400, 1800), 전류'!$C115)/'#1 ~ #5, (400, 1800), 전류'!$C115</f>
        <v>4.128124999999907E-3</v>
      </c>
      <c r="BJ115" s="2">
        <f>('#1 ~ #5, (400, 1800), 전류'!BJ115-'#1 ~ #5, (400, 1800), 전류'!$C115)/'#1 ~ #5, (400, 1800), 전류'!$C115</f>
        <v>7.9284090909090953E-3</v>
      </c>
      <c r="BK115" s="2">
        <f>('#1 ~ #5, (400, 1800), 전류'!BK115-'#1 ~ #5, (400, 1800), 전류'!$C115)/'#1 ~ #5, (400, 1800), 전류'!$C115</f>
        <v>4.6710227272727467E-3</v>
      </c>
      <c r="BL115" s="2">
        <f>('#1 ~ #5, (400, 1800), 전류'!BL115-'#1 ~ #5, (400, 1800), 전류'!$C115)/'#1 ~ #5, (400, 1800), 전류'!$C115</f>
        <v>-6.8039772727277305E-4</v>
      </c>
      <c r="BM115" s="2">
        <f>('#1 ~ #5, (400, 1800), 전류'!BM115-'#1 ~ #5, (400, 1800), 전류'!$C115)/'#1 ~ #5, (400, 1800), 전류'!$C115</f>
        <v>5.6051136363631895E-4</v>
      </c>
    </row>
    <row r="116" spans="2:65" x14ac:dyDescent="0.45">
      <c r="B116">
        <v>1665</v>
      </c>
      <c r="C116">
        <f t="shared" si="3"/>
        <v>13.010989010989011</v>
      </c>
      <c r="D116" s="3">
        <f t="shared" si="4"/>
        <v>-6.224662162162181E-3</v>
      </c>
      <c r="E116" s="3">
        <f t="shared" si="5"/>
        <v>5.9189189189188599E-3</v>
      </c>
      <c r="F116" s="2">
        <f>('#1 ~ #5, (400, 1800), 전류'!F116-'#1 ~ #5, (400, 1800), 전류'!$C116)/'#1 ~ #5, (400, 1800), 전류'!$C116</f>
        <v>-4.6030405405399097E-4</v>
      </c>
      <c r="G116" s="2">
        <f>('#1 ~ #5, (400, 1800), 전류'!G116-'#1 ~ #5, (400, 1800), 전류'!$C116)/'#1 ~ #5, (400, 1800), 전류'!$C116</f>
        <v>-1.997466216216257E-3</v>
      </c>
      <c r="H116" s="2">
        <f>('#1 ~ #5, (400, 1800), 전류'!H116-'#1 ~ #5, (400, 1800), 전류'!$C116)/'#1 ~ #5, (400, 1800), 전류'!$C116</f>
        <v>2.1528716216216016E-3</v>
      </c>
      <c r="I116" s="2">
        <f>('#1 ~ #5, (400, 1800), 전류'!I116-'#1 ~ #5, (400, 1800), 전류'!$C116)/'#1 ~ #5, (400, 1800), 전류'!$C116</f>
        <v>-5.0717905405405156E-3</v>
      </c>
      <c r="J116" s="2">
        <f>('#1 ~ #5, (400, 1800), 전류'!J116-'#1 ~ #5, (400, 1800), 전류'!$C116)/'#1 ~ #5, (400, 1800), 전류'!$C116</f>
        <v>5.3885135135140676E-4</v>
      </c>
      <c r="K116" s="2">
        <f>('#1 ~ #5, (400, 1800), 전류'!K116-'#1 ~ #5, (400, 1800), 전류'!$C116)/'#1 ~ #5, (400, 1800), 전류'!$C116</f>
        <v>-3.2271959459459877E-3</v>
      </c>
      <c r="L116" s="2">
        <f>('#1 ~ #5, (400, 1800), 전류'!L116-'#1 ~ #5, (400, 1800), 전류'!$C116)/'#1 ~ #5, (400, 1800), 전류'!$C116</f>
        <v>-3.8420608108107848E-3</v>
      </c>
      <c r="M116" s="2">
        <f>('#1 ~ #5, (400, 1800), 전류'!M116-'#1 ~ #5, (400, 1800), 전류'!$C116)/'#1 ~ #5, (400, 1800), 전류'!$C116</f>
        <v>-3.1503378378377857E-3</v>
      </c>
      <c r="N116" s="2">
        <f>('#1 ~ #5, (400, 1800), 전류'!N116-'#1 ~ #5, (400, 1800), 전류'!$C116)/'#1 ~ #5, (400, 1800), 전류'!$C116</f>
        <v>-3.1503378378377857E-3</v>
      </c>
      <c r="O116" s="2">
        <f>('#1 ~ #5, (400, 1800), 전류'!O116-'#1 ~ #5, (400, 1800), 전류'!$C116)/'#1 ~ #5, (400, 1800), 전류'!$C116</f>
        <v>7.770270270274065E-5</v>
      </c>
      <c r="P116" s="2">
        <f>('#1 ~ #5, (400, 1800), 전류'!P116-'#1 ~ #5, (400, 1800), 전류'!$C116)/'#1 ~ #5, (400, 1800), 전류'!$C116</f>
        <v>-9.9831081081085907E-4</v>
      </c>
      <c r="Q116" s="2">
        <f>('#1 ~ #5, (400, 1800), 전류'!Q116-'#1 ~ #5, (400, 1800), 전류'!$C116)/'#1 ~ #5, (400, 1800), 전류'!$C116</f>
        <v>-1.8437499999999893E-3</v>
      </c>
      <c r="R116" s="2">
        <f>('#1 ~ #5, (400, 1800), 전류'!R116-'#1 ~ #5, (400, 1800), 전류'!$C116)/'#1 ~ #5, (400, 1800), 전류'!$C116</f>
        <v>7.770270270274065E-5</v>
      </c>
      <c r="S116" s="2">
        <f>('#1 ~ #5, (400, 1800), 전류'!S116-'#1 ~ #5, (400, 1800), 전류'!$C116)/'#1 ~ #5, (400, 1800), 전류'!$C116</f>
        <v>-3.0658783783785995E-4</v>
      </c>
      <c r="T116" s="2">
        <f>('#1 ~ #5, (400, 1800), 전류'!T116-'#1 ~ #5, (400, 1800), 전류'!$C116)/'#1 ~ #5, (400, 1800), 전류'!$C116</f>
        <v>5.9189189189188599E-3</v>
      </c>
      <c r="U116" s="2">
        <f>('#1 ~ #5, (400, 1800), 전류'!U116-'#1 ~ #5, (400, 1800), 전류'!$C116)/'#1 ~ #5, (400, 1800), 전류'!$C116</f>
        <v>5.2271959459459973E-3</v>
      </c>
      <c r="V116" s="2">
        <f>('#1 ~ #5, (400, 1800), 전류'!V116-'#1 ~ #5, (400, 1800), 전류'!$C116)/'#1 ~ #5, (400, 1800), 전류'!$C116</f>
        <v>3.1520270270269995E-3</v>
      </c>
      <c r="W116" s="2">
        <f>('#1 ~ #5, (400, 1800), 전류'!W116-'#1 ~ #5, (400, 1800), 전류'!$C116)/'#1 ~ #5, (400, 1800), 전류'!$C116</f>
        <v>2.8445945945946008E-3</v>
      </c>
      <c r="X116" s="2">
        <f>('#1 ~ #5, (400, 1800), 전류'!X116-'#1 ~ #5, (400, 1800), 전류'!$C116)/'#1 ~ #5, (400, 1800), 전류'!$C116</f>
        <v>5.3885135135140676E-4</v>
      </c>
      <c r="Y116" s="2">
        <f>('#1 ~ #5, (400, 1800), 전류'!Y116-'#1 ~ #5, (400, 1800), 전류'!$C116)/'#1 ~ #5, (400, 1800), 전류'!$C116</f>
        <v>-5.0717905405405156E-3</v>
      </c>
      <c r="Z116" s="2">
        <f>('#1 ~ #5, (400, 1800), 전류'!Z116-'#1 ~ #5, (400, 1800), 전류'!$C116)/'#1 ~ #5, (400, 1800), 전류'!$C116</f>
        <v>-6.1402027027025849E-4</v>
      </c>
      <c r="AA116" s="2">
        <f>('#1 ~ #5, (400, 1800), 전류'!AA116-'#1 ~ #5, (400, 1800), 전류'!$C116)/'#1 ~ #5, (400, 1800), 전류'!$C116</f>
        <v>1.61486486486487E-3</v>
      </c>
      <c r="AB116" s="2">
        <f>('#1 ~ #5, (400, 1800), 전류'!AB116-'#1 ~ #5, (400, 1800), 전류'!$C116)/'#1 ~ #5, (400, 1800), 전류'!$C116</f>
        <v>2.8445945945946008E-3</v>
      </c>
      <c r="AC116" s="2">
        <f>('#1 ~ #5, (400, 1800), 전류'!AC116-'#1 ~ #5, (400, 1800), 전류'!$C116)/'#1 ~ #5, (400, 1800), 전류'!$C116</f>
        <v>-1.528716216215924E-4</v>
      </c>
      <c r="AD116" s="2">
        <f>('#1 ~ #5, (400, 1800), 전류'!AD116-'#1 ~ #5, (400, 1800), 전류'!$C116)/'#1 ~ #5, (400, 1800), 전류'!$C116</f>
        <v>1.0768581081081385E-3</v>
      </c>
      <c r="AE116" s="2">
        <f>('#1 ~ #5, (400, 1800), 전류'!AE116-'#1 ~ #5, (400, 1800), 전류'!$C116)/'#1 ~ #5, (400, 1800), 전류'!$C116</f>
        <v>2.8445945945946008E-3</v>
      </c>
      <c r="AF116" s="2">
        <f>('#1 ~ #5, (400, 1800), 전류'!AF116-'#1 ~ #5, (400, 1800), 전류'!$C116)/'#1 ~ #5, (400, 1800), 전류'!$C116</f>
        <v>3.8437499999999986E-3</v>
      </c>
      <c r="AG116" s="2">
        <f>('#1 ~ #5, (400, 1800), 전류'!AG116-'#1 ~ #5, (400, 1800), 전류'!$C116)/'#1 ~ #5, (400, 1800), 전류'!$C116</f>
        <v>-9.2145270270265714E-4</v>
      </c>
      <c r="AH116" s="2">
        <f>('#1 ~ #5, (400, 1800), 전류'!AH116-'#1 ~ #5, (400, 1800), 전류'!$C116)/'#1 ~ #5, (400, 1800), 전류'!$C116</f>
        <v>2.6140202702702679E-3</v>
      </c>
      <c r="AI116" s="2">
        <f>('#1 ~ #5, (400, 1800), 전류'!AI116-'#1 ~ #5, (400, 1800), 전류'!$C116)/'#1 ~ #5, (400, 1800), 전류'!$C116</f>
        <v>-1.528716216215924E-4</v>
      </c>
      <c r="AJ116" s="2">
        <f>('#1 ~ #5, (400, 1800), 전류'!AJ116-'#1 ~ #5, (400, 1800), 전류'!$C116)/'#1 ~ #5, (400, 1800), 전류'!$C116</f>
        <v>-1.6131756756756564E-3</v>
      </c>
      <c r="AK116" s="2">
        <f>('#1 ~ #5, (400, 1800), 전류'!AK116-'#1 ~ #5, (400, 1800), 전류'!$C116)/'#1 ~ #5, (400, 1800), 전류'!$C116</f>
        <v>-1.1520270270269902E-3</v>
      </c>
      <c r="AL116" s="2">
        <f>('#1 ~ #5, (400, 1800), 전류'!AL116-'#1 ~ #5, (400, 1800), 전류'!$C116)/'#1 ~ #5, (400, 1800), 전류'!$C116</f>
        <v>-1.6900337837837218E-3</v>
      </c>
      <c r="AM116" s="2">
        <f>('#1 ~ #5, (400, 1800), 전류'!AM116-'#1 ~ #5, (400, 1800), 전류'!$C116)/'#1 ~ #5, (400, 1800), 전류'!$C116</f>
        <v>-9.2145270270265714E-4</v>
      </c>
      <c r="AN116" s="2">
        <f>('#1 ~ #5, (400, 1800), 전류'!AN116-'#1 ~ #5, (400, 1800), 전류'!$C116)/'#1 ~ #5, (400, 1800), 전류'!$C116</f>
        <v>-1.997466216216257E-3</v>
      </c>
      <c r="AO116" s="2">
        <f>('#1 ~ #5, (400, 1800), 전류'!AO116-'#1 ~ #5, (400, 1800), 전류'!$C116)/'#1 ~ #5, (400, 1800), 전류'!$C116</f>
        <v>-6.224662162162181E-3</v>
      </c>
      <c r="AP116" s="2">
        <f>('#1 ~ #5, (400, 1800), 전류'!AP116-'#1 ~ #5, (400, 1800), 전류'!$C116)/'#1 ~ #5, (400, 1800), 전류'!$C116</f>
        <v>1.4611486486486025E-3</v>
      </c>
      <c r="AQ116" s="2">
        <f>('#1 ~ #5, (400, 1800), 전류'!AQ116-'#1 ~ #5, (400, 1800), 전류'!$C116)/'#1 ~ #5, (400, 1800), 전류'!$C116</f>
        <v>4.3817567567567299E-3</v>
      </c>
      <c r="AR116" s="2">
        <f>('#1 ~ #5, (400, 1800), 전류'!AR116-'#1 ~ #5, (400, 1800), 전류'!$C116)/'#1 ~ #5, (400, 1800), 전류'!$C116</f>
        <v>6.5337837837837935E-3</v>
      </c>
      <c r="AS116" s="2">
        <f>('#1 ~ #5, (400, 1800), 전류'!AS116-'#1 ~ #5, (400, 1800), 전류'!$C116)/'#1 ~ #5, (400, 1800), 전류'!$C116</f>
        <v>-9.2145270270265714E-4</v>
      </c>
      <c r="AT116" s="2">
        <f>('#1 ~ #5, (400, 1800), 전류'!AT116-'#1 ~ #5, (400, 1800), 전류'!$C116)/'#1 ~ #5, (400, 1800), 전류'!$C116</f>
        <v>5.2271959459459973E-3</v>
      </c>
      <c r="AU116" s="2">
        <f>('#1 ~ #5, (400, 1800), 전류'!AU116-'#1 ~ #5, (400, 1800), 전류'!$C116)/'#1 ~ #5, (400, 1800), 전류'!$C116</f>
        <v>1.4611486486486025E-3</v>
      </c>
      <c r="AV116" s="2">
        <f>('#1 ~ #5, (400, 1800), 전류'!AV116-'#1 ~ #5, (400, 1800), 전류'!$C116)/'#1 ~ #5, (400, 1800), 전류'!$C116</f>
        <v>3.8513513513513924E-4</v>
      </c>
      <c r="AW116" s="2">
        <f>('#1 ~ #5, (400, 1800), 전류'!AW116-'#1 ~ #5, (400, 1800), 전류'!$C116)/'#1 ~ #5, (400, 1800), 전류'!$C116</f>
        <v>3.8437499999999986E-3</v>
      </c>
      <c r="AX116" s="2">
        <f>('#1 ~ #5, (400, 1800), 전류'!AX116-'#1 ~ #5, (400, 1800), 전류'!$C116)/'#1 ~ #5, (400, 1800), 전류'!$C116</f>
        <v>2.7677364864865353E-3</v>
      </c>
      <c r="AY116" s="2">
        <f>('#1 ~ #5, (400, 1800), 전류'!AY116-'#1 ~ #5, (400, 1800), 전류'!$C116)/'#1 ~ #5, (400, 1800), 전류'!$C116</f>
        <v>6.157094594594723E-4</v>
      </c>
      <c r="AZ116" s="2">
        <f>('#1 ~ #5, (400, 1800), 전류'!AZ116-'#1 ~ #5, (400, 1800), 전류'!$C116)/'#1 ~ #5, (400, 1800), 전류'!$C116</f>
        <v>5.1503378378377953E-3</v>
      </c>
      <c r="BA116" s="2">
        <f>('#1 ~ #5, (400, 1800), 전류'!BA116-'#1 ~ #5, (400, 1800), 전류'!$C116)/'#1 ~ #5, (400, 1800), 전류'!$C116</f>
        <v>9.4543918918919209E-3</v>
      </c>
      <c r="BB116" s="2">
        <f>('#1 ~ #5, (400, 1800), 전류'!BB116-'#1 ~ #5, (400, 1800), 전류'!$C116)/'#1 ~ #5, (400, 1800), 전류'!$C116</f>
        <v>1.61486486486487E-3</v>
      </c>
      <c r="BC116" s="2">
        <f>('#1 ~ #5, (400, 1800), 전류'!BC116-'#1 ~ #5, (400, 1800), 전류'!$C116)/'#1 ~ #5, (400, 1800), 전류'!$C116</f>
        <v>4.6891891891891286E-3</v>
      </c>
      <c r="BD116" s="2">
        <f>('#1 ~ #5, (400, 1800), 전류'!BD116-'#1 ~ #5, (400, 1800), 전류'!$C116)/'#1 ~ #5, (400, 1800), 전류'!$C116</f>
        <v>2.7677364864865353E-3</v>
      </c>
      <c r="BE116" s="2">
        <f>('#1 ~ #5, (400, 1800), 전류'!BE116-'#1 ~ #5, (400, 1800), 전류'!$C116)/'#1 ~ #5, (400, 1800), 전류'!$C116</f>
        <v>-2.4586148648649232E-3</v>
      </c>
      <c r="BF116" s="2">
        <f>('#1 ~ #5, (400, 1800), 전류'!BF116-'#1 ~ #5, (400, 1800), 전류'!$C116)/'#1 ~ #5, (400, 1800), 전류'!$C116</f>
        <v>6.157094594594723E-4</v>
      </c>
      <c r="BG116" s="2">
        <f>('#1 ~ #5, (400, 1800), 전류'!BG116-'#1 ~ #5, (400, 1800), 전류'!$C116)/'#1 ~ #5, (400, 1800), 전류'!$C116</f>
        <v>7.379222972972924E-3</v>
      </c>
      <c r="BH116" s="2">
        <f>('#1 ~ #5, (400, 1800), 전류'!BH116-'#1 ~ #5, (400, 1800), 전류'!$C116)/'#1 ~ #5, (400, 1800), 전류'!$C116</f>
        <v>1.0768581081081385E-3</v>
      </c>
      <c r="BI116" s="2">
        <f>('#1 ~ #5, (400, 1800), 전류'!BI116-'#1 ~ #5, (400, 1800), 전류'!$C116)/'#1 ~ #5, (400, 1800), 전류'!$C116</f>
        <v>3.6131756756756657E-3</v>
      </c>
      <c r="BJ116" s="2">
        <f>('#1 ~ #5, (400, 1800), 전류'!BJ116-'#1 ~ #5, (400, 1800), 전류'!$C116)/'#1 ~ #5, (400, 1800), 전류'!$C116</f>
        <v>8.3015202702702556E-3</v>
      </c>
      <c r="BK116" s="2">
        <f>('#1 ~ #5, (400, 1800), 전류'!BK116-'#1 ~ #5, (400, 1800), 전류'!$C116)/'#1 ~ #5, (400, 1800), 전류'!$C116</f>
        <v>4.8429054054053965E-3</v>
      </c>
      <c r="BL116" s="2">
        <f>('#1 ~ #5, (400, 1800), 전류'!BL116-'#1 ~ #5, (400, 1800), 전류'!$C116)/'#1 ~ #5, (400, 1800), 전류'!$C116</f>
        <v>-1.1520270270269902E-3</v>
      </c>
      <c r="BM116" s="2">
        <f>('#1 ~ #5, (400, 1800), 전류'!BM116-'#1 ~ #5, (400, 1800), 전류'!$C116)/'#1 ~ #5, (400, 1800), 전류'!$C116</f>
        <v>-9.2145270270265714E-4</v>
      </c>
    </row>
    <row r="117" spans="2:65" x14ac:dyDescent="0.45">
      <c r="B117">
        <v>1680</v>
      </c>
      <c r="C117">
        <f t="shared" si="3"/>
        <v>13.128205128205128</v>
      </c>
      <c r="D117" s="3">
        <f t="shared" si="4"/>
        <v>-7.1757812499999123E-3</v>
      </c>
      <c r="E117" s="3">
        <f t="shared" si="5"/>
        <v>5.6972656249999892E-3</v>
      </c>
      <c r="F117" s="2">
        <f>('#1 ~ #5, (400, 1800), 전류'!F117-'#1 ~ #5, (400, 1800), 전류'!$C117)/'#1 ~ #5, (400, 1800), 전류'!$C117</f>
        <v>-5.4882812499993175E-4</v>
      </c>
      <c r="G117" s="2">
        <f>('#1 ~ #5, (400, 1800), 전류'!G117-'#1 ~ #5, (400, 1800), 전류'!$C117)/'#1 ~ #5, (400, 1800), 전류'!$C117</f>
        <v>-2.4531249999999588E-3</v>
      </c>
      <c r="H117" s="2">
        <f>('#1 ~ #5, (400, 1800), 전류'!H117-'#1 ~ #5, (400, 1800), 전류'!$C117)/'#1 ~ #5, (400, 1800), 전류'!$C117</f>
        <v>1.8124999999999773E-3</v>
      </c>
      <c r="I117" s="2">
        <f>('#1 ~ #5, (400, 1800), 전류'!I117-'#1 ~ #5, (400, 1800), 전류'!$C117)/'#1 ~ #5, (400, 1800), 전류'!$C117</f>
        <v>-5.6523437499999447E-3</v>
      </c>
      <c r="J117" s="2">
        <f>('#1 ~ #5, (400, 1800), 전류'!J117-'#1 ~ #5, (400, 1800), 전류'!$C117)/'#1 ~ #5, (400, 1800), 전류'!$C117</f>
        <v>-1.5624999999956646E-5</v>
      </c>
      <c r="K117" s="2">
        <f>('#1 ~ #5, (400, 1800), 전류'!K117-'#1 ~ #5, (400, 1800), 전류'!$C117)/'#1 ~ #5, (400, 1800), 전류'!$C117</f>
        <v>-3.2910156249999004E-3</v>
      </c>
      <c r="L117" s="2">
        <f>('#1 ~ #5, (400, 1800), 전류'!L117-'#1 ~ #5, (400, 1800), 전류'!$C117)/'#1 ~ #5, (400, 1800), 전류'!$C117</f>
        <v>-4.2812500000000281E-3</v>
      </c>
      <c r="M117" s="2">
        <f>('#1 ~ #5, (400, 1800), 전류'!M117-'#1 ~ #5, (400, 1800), 전류'!$C117)/'#1 ~ #5, (400, 1800), 전류'!$C117</f>
        <v>-3.5957031250000021E-3</v>
      </c>
      <c r="N117" s="2">
        <f>('#1 ~ #5, (400, 1800), 전류'!N117-'#1 ~ #5, (400, 1800), 전류'!$C117)/'#1 ~ #5, (400, 1800), 전류'!$C117</f>
        <v>-3.5957031250000021E-3</v>
      </c>
      <c r="O117" s="2">
        <f>('#1 ~ #5, (400, 1800), 전류'!O117-'#1 ~ #5, (400, 1800), 전류'!$C117)/'#1 ~ #5, (400, 1800), 전류'!$C117</f>
        <v>1.3671875000009423E-4</v>
      </c>
      <c r="P117" s="2">
        <f>('#1 ~ #5, (400, 1800), 전류'!P117-'#1 ~ #5, (400, 1800), 전류'!$C117)/'#1 ~ #5, (400, 1800), 전류'!$C117</f>
        <v>-1.0820312499999069E-3</v>
      </c>
      <c r="Q117" s="2">
        <f>('#1 ~ #5, (400, 1800), 전류'!Q117-'#1 ~ #5, (400, 1800), 전류'!$C117)/'#1 ~ #5, (400, 1800), 전류'!$C117</f>
        <v>-2.4531249999999588E-3</v>
      </c>
      <c r="R117" s="2">
        <f>('#1 ~ #5, (400, 1800), 전류'!R117-'#1 ~ #5, (400, 1800), 전류'!$C117)/'#1 ~ #5, (400, 1800), 전류'!$C117</f>
        <v>1.1269531250000867E-3</v>
      </c>
      <c r="S117" s="2">
        <f>('#1 ~ #5, (400, 1800), 전류'!S117-'#1 ~ #5, (400, 1800), 전류'!$C117)/'#1 ~ #5, (400, 1800), 전류'!$C117</f>
        <v>-9.179687499991443E-5</v>
      </c>
      <c r="T117" s="2">
        <f>('#1 ~ #5, (400, 1800), 전류'!T117-'#1 ~ #5, (400, 1800), 전류'!$C117)/'#1 ~ #5, (400, 1800), 전류'!$C117</f>
        <v>5.6972656249999892E-3</v>
      </c>
      <c r="U117" s="2">
        <f>('#1 ~ #5, (400, 1800), 전류'!U117-'#1 ~ #5, (400, 1800), 전류'!$C117)/'#1 ~ #5, (400, 1800), 전류'!$C117</f>
        <v>5.5449218750000737E-3</v>
      </c>
      <c r="V117" s="2">
        <f>('#1 ~ #5, (400, 1800), 전류'!V117-'#1 ~ #5, (400, 1800), 전류'!$C117)/'#1 ~ #5, (400, 1800), 전류'!$C117</f>
        <v>3.4882812499999957E-3</v>
      </c>
      <c r="W117" s="2">
        <f>('#1 ~ #5, (400, 1800), 전류'!W117-'#1 ~ #5, (400, 1800), 전류'!$C117)/'#1 ~ #5, (400, 1800), 전류'!$C117</f>
        <v>2.8027343749999697E-3</v>
      </c>
      <c r="X117" s="2">
        <f>('#1 ~ #5, (400, 1800), 전류'!X117-'#1 ~ #5, (400, 1800), 전류'!$C117)/'#1 ~ #5, (400, 1800), 전류'!$C117</f>
        <v>4.4140625000006067E-4</v>
      </c>
      <c r="Y117" s="2">
        <f>('#1 ~ #5, (400, 1800), 전류'!Y117-'#1 ~ #5, (400, 1800), 전류'!$C117)/'#1 ~ #5, (400, 1800), 전류'!$C117</f>
        <v>-5.8046874999999956E-3</v>
      </c>
      <c r="Z117" s="2">
        <f>('#1 ~ #5, (400, 1800), 전류'!Z117-'#1 ~ #5, (400, 1800), 전류'!$C117)/'#1 ~ #5, (400, 1800), 전류'!$C117</f>
        <v>-1.3867187500000086E-3</v>
      </c>
      <c r="AA117" s="2">
        <f>('#1 ~ #5, (400, 1800), 전류'!AA117-'#1 ~ #5, (400, 1800), 전류'!$C117)/'#1 ~ #5, (400, 1800), 전류'!$C117</f>
        <v>4.4140625000006067E-4</v>
      </c>
      <c r="AB117" s="2">
        <f>('#1 ~ #5, (400, 1800), 전류'!AB117-'#1 ~ #5, (400, 1800), 전류'!$C117)/'#1 ~ #5, (400, 1800), 전류'!$C117</f>
        <v>2.6503906250000542E-3</v>
      </c>
      <c r="AC117" s="2">
        <f>('#1 ~ #5, (400, 1800), 전류'!AC117-'#1 ~ #5, (400, 1800), 전류'!$C117)/'#1 ~ #5, (400, 1800), 전류'!$C117</f>
        <v>-1.2343749999999577E-3</v>
      </c>
      <c r="AD117" s="2">
        <f>('#1 ~ #5, (400, 1800), 전류'!AD117-'#1 ~ #5, (400, 1800), 전류'!$C117)/'#1 ~ #5, (400, 1800), 전류'!$C117</f>
        <v>6.6992187500006933E-4</v>
      </c>
      <c r="AE117" s="2">
        <f>('#1 ~ #5, (400, 1800), 전류'!AE117-'#1 ~ #5, (400, 1800), 전류'!$C117)/'#1 ~ #5, (400, 1800), 전류'!$C117</f>
        <v>2.8027343749999697E-3</v>
      </c>
      <c r="AF117" s="2">
        <f>('#1 ~ #5, (400, 1800), 전류'!AF117-'#1 ~ #5, (400, 1800), 전류'!$C117)/'#1 ~ #5, (400, 1800), 전류'!$C117</f>
        <v>4.0214843749999708E-3</v>
      </c>
      <c r="AG117" s="2">
        <f>('#1 ~ #5, (400, 1800), 전류'!AG117-'#1 ~ #5, (400, 1800), 전류'!$C117)/'#1 ~ #5, (400, 1800), 전류'!$C117</f>
        <v>-7.0117187499998263E-4</v>
      </c>
      <c r="AH117" s="2">
        <f>('#1 ~ #5, (400, 1800), 전류'!AH117-'#1 ~ #5, (400, 1800), 전류'!$C117)/'#1 ~ #5, (400, 1800), 전류'!$C117</f>
        <v>2.1933593750000369E-3</v>
      </c>
      <c r="AI117" s="2">
        <f>('#1 ~ #5, (400, 1800), 전류'!AI117-'#1 ~ #5, (400, 1800), 전류'!$C117)/'#1 ~ #5, (400, 1800), 전류'!$C117</f>
        <v>-1.5624999999956646E-5</v>
      </c>
      <c r="AJ117" s="2">
        <f>('#1 ~ #5, (400, 1800), 전류'!AJ117-'#1 ~ #5, (400, 1800), 전류'!$C117)/'#1 ~ #5, (400, 1800), 전류'!$C117</f>
        <v>-1.6152343750000173E-3</v>
      </c>
      <c r="AK117" s="2">
        <f>('#1 ~ #5, (400, 1800), 전류'!AK117-'#1 ~ #5, (400, 1800), 전류'!$C117)/'#1 ~ #5, (400, 1800), 전류'!$C117</f>
        <v>-1.5624999999956646E-5</v>
      </c>
      <c r="AL117" s="2">
        <f>('#1 ~ #5, (400, 1800), 전류'!AL117-'#1 ~ #5, (400, 1800), 전류'!$C117)/'#1 ~ #5, (400, 1800), 전류'!$C117</f>
        <v>-1.6152343750000173E-3</v>
      </c>
      <c r="AM117" s="2">
        <f>('#1 ~ #5, (400, 1800), 전류'!AM117-'#1 ~ #5, (400, 1800), 전류'!$C117)/'#1 ~ #5, (400, 1800), 전류'!$C117</f>
        <v>-9.2968749999999128E-4</v>
      </c>
      <c r="AN117" s="2">
        <f>('#1 ~ #5, (400, 1800), 전류'!AN117-'#1 ~ #5, (400, 1800), 전류'!$C117)/'#1 ~ #5, (400, 1800), 전류'!$C117</f>
        <v>-2.2246093749999502E-3</v>
      </c>
      <c r="AO117" s="2">
        <f>('#1 ~ #5, (400, 1800), 전류'!AO117-'#1 ~ #5, (400, 1800), 전류'!$C117)/'#1 ~ #5, (400, 1800), 전류'!$C117</f>
        <v>-7.1757812499999123E-3</v>
      </c>
      <c r="AP117" s="2">
        <f>('#1 ~ #5, (400, 1800), 전류'!AP117-'#1 ~ #5, (400, 1800), 전류'!$C117)/'#1 ~ #5, (400, 1800), 전류'!$C117</f>
        <v>1.5078125000000109E-3</v>
      </c>
      <c r="AQ117" s="2">
        <f>('#1 ~ #5, (400, 1800), 전류'!AQ117-'#1 ~ #5, (400, 1800), 전류'!$C117)/'#1 ~ #5, (400, 1800), 전류'!$C117</f>
        <v>5.2402343749999719E-3</v>
      </c>
      <c r="AR117" s="2">
        <f>('#1 ~ #5, (400, 1800), 전류'!AR117-'#1 ~ #5, (400, 1800), 전류'!$C117)/'#1 ~ #5, (400, 1800), 전류'!$C117</f>
        <v>6.9160156249999903E-3</v>
      </c>
      <c r="AS117" s="2">
        <f>('#1 ~ #5, (400, 1800), 전류'!AS117-'#1 ~ #5, (400, 1800), 전류'!$C117)/'#1 ~ #5, (400, 1800), 전류'!$C117</f>
        <v>-1.3867187500000086E-3</v>
      </c>
      <c r="AT117" s="2">
        <f>('#1 ~ #5, (400, 1800), 전류'!AT117-'#1 ~ #5, (400, 1800), 전류'!$C117)/'#1 ~ #5, (400, 1800), 전류'!$C117</f>
        <v>5.2402343749999719E-3</v>
      </c>
      <c r="AU117" s="2">
        <f>('#1 ~ #5, (400, 1800), 전류'!AU117-'#1 ~ #5, (400, 1800), 전류'!$C117)/'#1 ~ #5, (400, 1800), 전류'!$C117</f>
        <v>1.6601562500000618E-3</v>
      </c>
      <c r="AV117" s="2">
        <f>('#1 ~ #5, (400, 1800), 전류'!AV117-'#1 ~ #5, (400, 1800), 전류'!$C117)/'#1 ~ #5, (400, 1800), 전류'!$C117</f>
        <v>1.9648437500000282E-3</v>
      </c>
      <c r="AW117" s="2">
        <f>('#1 ~ #5, (400, 1800), 전류'!AW117-'#1 ~ #5, (400, 1800), 전류'!$C117)/'#1 ~ #5, (400, 1800), 전류'!$C117</f>
        <v>4.4785156249999881E-3</v>
      </c>
      <c r="AX117" s="2">
        <f>('#1 ~ #5, (400, 1800), 전류'!AX117-'#1 ~ #5, (400, 1800), 전류'!$C117)/'#1 ~ #5, (400, 1800), 전류'!$C117</f>
        <v>2.6503906250000542E-3</v>
      </c>
      <c r="AY117" s="2">
        <f>('#1 ~ #5, (400, 1800), 전류'!AY117-'#1 ~ #5, (400, 1800), 전류'!$C117)/'#1 ~ #5, (400, 1800), 전류'!$C117</f>
        <v>6.6992187500006933E-4</v>
      </c>
      <c r="AZ117" s="2">
        <f>('#1 ~ #5, (400, 1800), 전류'!AZ117-'#1 ~ #5, (400, 1800), 전류'!$C117)/'#1 ~ #5, (400, 1800), 전류'!$C117</f>
        <v>5.0117187500000986E-3</v>
      </c>
      <c r="BA117" s="2">
        <f>('#1 ~ #5, (400, 1800), 전류'!BA117-'#1 ~ #5, (400, 1800), 전류'!$C117)/'#1 ~ #5, (400, 1800), 전류'!$C117</f>
        <v>9.4296875000000856E-3</v>
      </c>
      <c r="BB117" s="2">
        <f>('#1 ~ #5, (400, 1800), 전류'!BB117-'#1 ~ #5, (400, 1800), 전류'!$C117)/'#1 ~ #5, (400, 1800), 전류'!$C117</f>
        <v>1.1269531250000867E-3</v>
      </c>
      <c r="BC117" s="2">
        <f>('#1 ~ #5, (400, 1800), 전류'!BC117-'#1 ~ #5, (400, 1800), 전류'!$C117)/'#1 ~ #5, (400, 1800), 전류'!$C117</f>
        <v>4.4785156249999881E-3</v>
      </c>
      <c r="BD117" s="2">
        <f>('#1 ~ #5, (400, 1800), 전류'!BD117-'#1 ~ #5, (400, 1800), 전류'!$C117)/'#1 ~ #5, (400, 1800), 전류'!$C117</f>
        <v>1.8124999999999773E-3</v>
      </c>
      <c r="BE117" s="2">
        <f>('#1 ~ #5, (400, 1800), 전류'!BE117-'#1 ~ #5, (400, 1800), 전류'!$C117)/'#1 ~ #5, (400, 1800), 전류'!$C117</f>
        <v>-2.4531249999999588E-3</v>
      </c>
      <c r="BF117" s="2">
        <f>('#1 ~ #5, (400, 1800), 전류'!BF117-'#1 ~ #5, (400, 1800), 전류'!$C117)/'#1 ~ #5, (400, 1800), 전류'!$C117</f>
        <v>8.222656249999849E-4</v>
      </c>
      <c r="BG117" s="2">
        <f>('#1 ~ #5, (400, 1800), 전류'!BG117-'#1 ~ #5, (400, 1800), 전류'!$C117)/'#1 ~ #5, (400, 1800), 전류'!$C117</f>
        <v>6.9160156249999903E-3</v>
      </c>
      <c r="BH117" s="2">
        <f>('#1 ~ #5, (400, 1800), 전류'!BH117-'#1 ~ #5, (400, 1800), 전류'!$C117)/'#1 ~ #5, (400, 1800), 전류'!$C117</f>
        <v>1.6601562500000618E-3</v>
      </c>
      <c r="BI117" s="2">
        <f>('#1 ~ #5, (400, 1800), 전류'!BI117-'#1 ~ #5, (400, 1800), 전류'!$C117)/'#1 ~ #5, (400, 1800), 전류'!$C117</f>
        <v>4.1738281250000217E-3</v>
      </c>
      <c r="BJ117" s="2">
        <f>('#1 ~ #5, (400, 1800), 전류'!BJ117-'#1 ~ #5, (400, 1800), 전류'!$C117)/'#1 ~ #5, (400, 1800), 전류'!$C117</f>
        <v>7.5253906250000585E-3</v>
      </c>
      <c r="BK117" s="2">
        <f>('#1 ~ #5, (400, 1800), 전류'!BK117-'#1 ~ #5, (400, 1800), 전류'!$C117)/'#1 ~ #5, (400, 1800), 전류'!$C117</f>
        <v>4.7070312499999968E-3</v>
      </c>
      <c r="BL117" s="2">
        <f>('#1 ~ #5, (400, 1800), 전류'!BL117-'#1 ~ #5, (400, 1800), 전류'!$C117)/'#1 ~ #5, (400, 1800), 전류'!$C117</f>
        <v>-1.2343749999999577E-3</v>
      </c>
      <c r="BM117" s="2">
        <f>('#1 ~ #5, (400, 1800), 전류'!BM117-'#1 ~ #5, (400, 1800), 전류'!$C117)/'#1 ~ #5, (400, 1800), 전류'!$C117</f>
        <v>-2.4414062499996531E-4</v>
      </c>
    </row>
    <row r="118" spans="2:65" x14ac:dyDescent="0.45">
      <c r="B118">
        <v>1695</v>
      </c>
      <c r="C118">
        <f t="shared" si="3"/>
        <v>13.245421245421245</v>
      </c>
      <c r="D118" s="3">
        <f t="shared" si="4"/>
        <v>-6.5246128318582888E-3</v>
      </c>
      <c r="E118" s="3">
        <f t="shared" si="5"/>
        <v>6.0835176991151487E-3</v>
      </c>
      <c r="F118" s="2">
        <f>('#1 ~ #5, (400, 1800), 전류'!F118-'#1 ~ #5, (400, 1800), 전류'!$C118)/'#1 ~ #5, (400, 1800), 전류'!$C118</f>
        <v>-1.3907632743361939E-3</v>
      </c>
      <c r="G118" s="2">
        <f>('#1 ~ #5, (400, 1800), 전류'!G118-'#1 ~ #5, (400, 1800), 전류'!$C118)/'#1 ~ #5, (400, 1800), 전류'!$C118</f>
        <v>-1.5417588495574832E-3</v>
      </c>
      <c r="H118" s="2">
        <f>('#1 ~ #5, (400, 1800), 전류'!H118-'#1 ~ #5, (400, 1800), 전류'!$C118)/'#1 ~ #5, (400, 1800), 전류'!$C118</f>
        <v>1.7046460176992325E-3</v>
      </c>
      <c r="I118" s="2">
        <f>('#1 ~ #5, (400, 1800), 전류'!I118-'#1 ~ #5, (400, 1800), 전류'!$C118)/'#1 ~ #5, (400, 1800), 전류'!$C118</f>
        <v>-5.3921460176990883E-3</v>
      </c>
      <c r="J118" s="2">
        <f>('#1 ~ #5, (400, 1800), 전류'!J118-'#1 ~ #5, (400, 1800), 전류'!$C118)/'#1 ~ #5, (400, 1800), 전류'!$C118</f>
        <v>6.4767699115047509E-4</v>
      </c>
      <c r="K118" s="2">
        <f>('#1 ~ #5, (400, 1800), 전류'!K118-'#1 ~ #5, (400, 1800), 전류'!$C118)/'#1 ~ #5, (400, 1800), 전류'!$C118</f>
        <v>-2.8252212389379733E-3</v>
      </c>
      <c r="L118" s="2">
        <f>('#1 ~ #5, (400, 1800), 전류'!L118-'#1 ~ #5, (400, 1800), 전류'!$C118)/'#1 ~ #5, (400, 1800), 전류'!$C118</f>
        <v>-3.5047013274335744E-3</v>
      </c>
      <c r="M118" s="2">
        <f>('#1 ~ #5, (400, 1800), 전류'!M118-'#1 ~ #5, (400, 1800), 전류'!$C118)/'#1 ~ #5, (400, 1800), 전류'!$C118</f>
        <v>-3.655696902654864E-3</v>
      </c>
      <c r="N118" s="2">
        <f>('#1 ~ #5, (400, 1800), 전류'!N118-'#1 ~ #5, (400, 1800), 전류'!$C118)/'#1 ~ #5, (400, 1800), 전류'!$C118</f>
        <v>-3.2027101769911298E-3</v>
      </c>
      <c r="O118" s="2">
        <f>('#1 ~ #5, (400, 1800), 전류'!O118-'#1 ~ #5, (400, 1800), 전류'!$C118)/'#1 ~ #5, (400, 1800), 전류'!$C118</f>
        <v>8.741703539823421E-4</v>
      </c>
      <c r="P118" s="2">
        <f>('#1 ~ #5, (400, 1800), 전류'!P118-'#1 ~ #5, (400, 1800), 전류'!$C118)/'#1 ~ #5, (400, 1800), 전류'!$C118</f>
        <v>-1.3152654867256161E-3</v>
      </c>
      <c r="Q118" s="2">
        <f>('#1 ~ #5, (400, 1800), 전류'!Q118-'#1 ~ #5, (400, 1800), 전류'!$C118)/'#1 ~ #5, (400, 1800), 전류'!$C118</f>
        <v>-2.1457411504423726E-3</v>
      </c>
      <c r="R118" s="2">
        <f>('#1 ~ #5, (400, 1800), 전류'!R118-'#1 ~ #5, (400, 1800), 전류'!$C118)/'#1 ~ #5, (400, 1800), 전류'!$C118</f>
        <v>1.0251659292036315E-3</v>
      </c>
      <c r="S118" s="2">
        <f>('#1 ~ #5, (400, 1800), 전류'!S118-'#1 ~ #5, (400, 1800), 전류'!$C118)/'#1 ~ #5, (400, 1800), 전류'!$C118</f>
        <v>-3.1803097345125925E-5</v>
      </c>
      <c r="T118" s="2">
        <f>('#1 ~ #5, (400, 1800), 전류'!T118-'#1 ~ #5, (400, 1800), 전류'!$C118)/'#1 ~ #5, (400, 1800), 전류'!$C118</f>
        <v>6.0835176991151487E-3</v>
      </c>
      <c r="U118" s="2">
        <f>('#1 ~ #5, (400, 1800), 전류'!U118-'#1 ~ #5, (400, 1800), 전류'!$C118)/'#1 ~ #5, (400, 1800), 전류'!$C118</f>
        <v>5.7060287610619931E-3</v>
      </c>
      <c r="V118" s="2">
        <f>('#1 ~ #5, (400, 1800), 전류'!V118-'#1 ~ #5, (400, 1800), 전류'!$C118)/'#1 ~ #5, (400, 1800), 전류'!$C118</f>
        <v>3.0636061946903003E-3</v>
      </c>
      <c r="W118" s="2">
        <f>('#1 ~ #5, (400, 1800), 전류'!W118-'#1 ~ #5, (400, 1800), 전류'!$C118)/'#1 ~ #5, (400, 1800), 전류'!$C118</f>
        <v>2.8371128318584334E-3</v>
      </c>
      <c r="X118" s="2">
        <f>('#1 ~ #5, (400, 1800), 전류'!X118-'#1 ~ #5, (400, 1800), 전류'!$C118)/'#1 ~ #5, (400, 1800), 전류'!$C118</f>
        <v>-3.1803097345125925E-5</v>
      </c>
      <c r="Y118" s="2">
        <f>('#1 ~ #5, (400, 1800), 전류'!Y118-'#1 ~ #5, (400, 1800), 전류'!$C118)/'#1 ~ #5, (400, 1800), 전류'!$C118</f>
        <v>-5.5431415929202438E-3</v>
      </c>
      <c r="Z118" s="2">
        <f>('#1 ~ #5, (400, 1800), 전류'!Z118-'#1 ~ #5, (400, 1800), 전류'!$C118)/'#1 ~ #5, (400, 1800), 전류'!$C118</f>
        <v>-1.1642699115043268E-3</v>
      </c>
      <c r="AA118" s="2">
        <f>('#1 ~ #5, (400, 1800), 전류'!AA118-'#1 ~ #5, (400, 1800), 전류'!$C118)/'#1 ~ #5, (400, 1800), 전류'!$C118</f>
        <v>1.5536504424779431E-3</v>
      </c>
      <c r="AB118" s="2">
        <f>('#1 ~ #5, (400, 1800), 전류'!AB118-'#1 ~ #5, (400, 1800), 전류'!$C118)/'#1 ~ #5, (400, 1800), 전류'!$C118</f>
        <v>2.5351216814159887E-3</v>
      </c>
      <c r="AC118" s="2">
        <f>('#1 ~ #5, (400, 1800), 전류'!AC118-'#1 ~ #5, (400, 1800), 전류'!$C118)/'#1 ~ #5, (400, 1800), 전류'!$C118</f>
        <v>-8.622787610618822E-4</v>
      </c>
      <c r="AD118" s="2">
        <f>('#1 ~ #5, (400, 1800), 전류'!AD118-'#1 ~ #5, (400, 1800), 전류'!$C118)/'#1 ~ #5, (400, 1800), 전류'!$C118</f>
        <v>1.5536504424779431E-3</v>
      </c>
      <c r="AE118" s="2">
        <f>('#1 ~ #5, (400, 1800), 전류'!AE118-'#1 ~ #5, (400, 1800), 전류'!$C118)/'#1 ~ #5, (400, 1800), 전류'!$C118</f>
        <v>2.988108407079723E-3</v>
      </c>
      <c r="AF118" s="2">
        <f>('#1 ~ #5, (400, 1800), 전류'!AF118-'#1 ~ #5, (400, 1800), 전류'!$C118)/'#1 ~ #5, (400, 1800), 전류'!$C118</f>
        <v>4.3470685840709244E-3</v>
      </c>
      <c r="AG118" s="2">
        <f>('#1 ~ #5, (400, 1800), 전류'!AG118-'#1 ~ #5, (400, 1800), 전류'!$C118)/'#1 ~ #5, (400, 1800), 전류'!$C118</f>
        <v>-3.3379424778757057E-4</v>
      </c>
      <c r="AH118" s="2">
        <f>('#1 ~ #5, (400, 1800), 전류'!AH118-'#1 ~ #5, (400, 1800), 전류'!$C118)/'#1 ~ #5, (400, 1800), 전류'!$C118</f>
        <v>3.0636061946903003E-3</v>
      </c>
      <c r="AI118" s="2">
        <f>('#1 ~ #5, (400, 1800), 전류'!AI118-'#1 ~ #5, (400, 1800), 전류'!$C118)/'#1 ~ #5, (400, 1800), 전류'!$C118</f>
        <v>4.3694690265585818E-5</v>
      </c>
      <c r="AJ118" s="2">
        <f>('#1 ~ #5, (400, 1800), 전류'!AJ118-'#1 ~ #5, (400, 1800), 전류'!$C118)/'#1 ~ #5, (400, 1800), 전류'!$C118</f>
        <v>-1.5417588495574832E-3</v>
      </c>
      <c r="AK118" s="2">
        <f>('#1 ~ #5, (400, 1800), 전류'!AK118-'#1 ~ #5, (400, 1800), 전류'!$C118)/'#1 ~ #5, (400, 1800), 전류'!$C118</f>
        <v>-3.1803097345125925E-5</v>
      </c>
      <c r="AL118" s="2">
        <f>('#1 ~ #5, (400, 1800), 전류'!AL118-'#1 ~ #5, (400, 1800), 전류'!$C118)/'#1 ~ #5, (400, 1800), 전류'!$C118</f>
        <v>-1.5417588495574832E-3</v>
      </c>
      <c r="AM118" s="2">
        <f>('#1 ~ #5, (400, 1800), 전류'!AM118-'#1 ~ #5, (400, 1800), 전류'!$C118)/'#1 ~ #5, (400, 1800), 전류'!$C118</f>
        <v>-3.3379424778757057E-4</v>
      </c>
      <c r="AN118" s="2">
        <f>('#1 ~ #5, (400, 1800), 전류'!AN118-'#1 ~ #5, (400, 1800), 전류'!$C118)/'#1 ~ #5, (400, 1800), 전류'!$C118</f>
        <v>-1.3152654867256161E-3</v>
      </c>
      <c r="AO118" s="2">
        <f>('#1 ~ #5, (400, 1800), 전류'!AO118-'#1 ~ #5, (400, 1800), 전류'!$C118)/'#1 ~ #5, (400, 1800), 전류'!$C118</f>
        <v>-6.5246128318582888E-3</v>
      </c>
      <c r="AP118" s="2">
        <f>('#1 ~ #5, (400, 1800), 전류'!AP118-'#1 ~ #5, (400, 1800), 전류'!$C118)/'#1 ~ #5, (400, 1800), 전류'!$C118</f>
        <v>2.3086283185841218E-3</v>
      </c>
      <c r="AQ118" s="2">
        <f>('#1 ~ #5, (400, 1800), 전류'!AQ118-'#1 ~ #5, (400, 1800), 전류'!$C118)/'#1 ~ #5, (400, 1800), 전류'!$C118</f>
        <v>4.8755530973452364E-3</v>
      </c>
      <c r="AR118" s="2">
        <f>('#1 ~ #5, (400, 1800), 전류'!AR118-'#1 ~ #5, (400, 1800), 전류'!$C118)/'#1 ~ #5, (400, 1800), 전류'!$C118</f>
        <v>6.9139933628319054E-3</v>
      </c>
      <c r="AS118" s="2">
        <f>('#1 ~ #5, (400, 1800), 전류'!AS118-'#1 ~ #5, (400, 1800), 전류'!$C118)/'#1 ~ #5, (400, 1800), 전류'!$C118</f>
        <v>-1.1642699115043268E-3</v>
      </c>
      <c r="AT118" s="2">
        <f>('#1 ~ #5, (400, 1800), 전류'!AT118-'#1 ~ #5, (400, 1800), 전류'!$C118)/'#1 ~ #5, (400, 1800), 전류'!$C118</f>
        <v>5.7060287610619931E-3</v>
      </c>
      <c r="AU118" s="2">
        <f>('#1 ~ #5, (400, 1800), 전류'!AU118-'#1 ~ #5, (400, 1800), 전류'!$C118)/'#1 ~ #5, (400, 1800), 전류'!$C118</f>
        <v>2.1576327433628323E-3</v>
      </c>
      <c r="AV118" s="2">
        <f>('#1 ~ #5, (400, 1800), 전류'!AV118-'#1 ~ #5, (400, 1800), 전류'!$C118)/'#1 ~ #5, (400, 1800), 전류'!$C118</f>
        <v>3.0636061946903003E-3</v>
      </c>
      <c r="AW118" s="2">
        <f>('#1 ~ #5, (400, 1800), 전류'!AW118-'#1 ~ #5, (400, 1800), 전류'!$C118)/'#1 ~ #5, (400, 1800), 전류'!$C118</f>
        <v>4.7245575221239473E-3</v>
      </c>
      <c r="AX118" s="2">
        <f>('#1 ~ #5, (400, 1800), 전류'!AX118-'#1 ~ #5, (400, 1800), 전류'!$C118)/'#1 ~ #5, (400, 1800), 전류'!$C118</f>
        <v>2.8371128318584334E-3</v>
      </c>
      <c r="AY118" s="2">
        <f>('#1 ~ #5, (400, 1800), 전류'!AY118-'#1 ~ #5, (400, 1800), 전류'!$C118)/'#1 ~ #5, (400, 1800), 전류'!$C118</f>
        <v>7.9867256637176443E-4</v>
      </c>
      <c r="AZ118" s="2">
        <f>('#1 ~ #5, (400, 1800), 전류'!AZ118-'#1 ~ #5, (400, 1800), 전류'!$C118)/'#1 ~ #5, (400, 1800), 전류'!$C118</f>
        <v>5.5550331858408375E-3</v>
      </c>
      <c r="BA118" s="2">
        <f>('#1 ~ #5, (400, 1800), 전류'!BA118-'#1 ~ #5, (400, 1800), 전류'!$C118)/'#1 ~ #5, (400, 1800), 전류'!$C118</f>
        <v>9.5564159292035981E-3</v>
      </c>
      <c r="BB118" s="2">
        <f>('#1 ~ #5, (400, 1800), 전류'!BB118-'#1 ~ #5, (400, 1800), 전류'!$C118)/'#1 ~ #5, (400, 1800), 전류'!$C118</f>
        <v>8.741703539823421E-4</v>
      </c>
      <c r="BC118" s="2">
        <f>('#1 ~ #5, (400, 1800), 전류'!BC118-'#1 ~ #5, (400, 1800), 전류'!$C118)/'#1 ~ #5, (400, 1800), 전류'!$C118</f>
        <v>4.4980641592920799E-3</v>
      </c>
      <c r="BD118" s="2">
        <f>('#1 ~ #5, (400, 1800), 전류'!BD118-'#1 ~ #5, (400, 1800), 전류'!$C118)/'#1 ~ #5, (400, 1800), 전류'!$C118</f>
        <v>2.988108407079723E-3</v>
      </c>
      <c r="BE118" s="2">
        <f>('#1 ~ #5, (400, 1800), 전류'!BE118-'#1 ~ #5, (400, 1800), 전류'!$C118)/'#1 ~ #5, (400, 1800), 전류'!$C118</f>
        <v>-2.3722345132742395E-3</v>
      </c>
      <c r="BF118" s="2">
        <f>('#1 ~ #5, (400, 1800), 전류'!BF118-'#1 ~ #5, (400, 1800), 전류'!$C118)/'#1 ~ #5, (400, 1800), 전류'!$C118</f>
        <v>1.1761615044247867E-3</v>
      </c>
      <c r="BG118" s="2">
        <f>('#1 ~ #5, (400, 1800), 전류'!BG118-'#1 ~ #5, (400, 1800), 전류'!$C118)/'#1 ~ #5, (400, 1800), 전류'!$C118</f>
        <v>7.5179756637169292E-3</v>
      </c>
      <c r="BH118" s="2">
        <f>('#1 ~ #5, (400, 1800), 전류'!BH118-'#1 ~ #5, (400, 1800), 전류'!$C118)/'#1 ~ #5, (400, 1800), 전류'!$C118</f>
        <v>1.5536504424779431E-3</v>
      </c>
      <c r="BI118" s="2">
        <f>('#1 ~ #5, (400, 1800), 전류'!BI118-'#1 ~ #5, (400, 1800), 전류'!$C118)/'#1 ~ #5, (400, 1800), 전류'!$C118</f>
        <v>3.8185840707964792E-3</v>
      </c>
      <c r="BJ118" s="2">
        <f>('#1 ~ #5, (400, 1800), 전류'!BJ118-'#1 ~ #5, (400, 1800), 전류'!$C118)/'#1 ~ #5, (400, 1800), 전류'!$C118</f>
        <v>7.5179756637169292E-3</v>
      </c>
      <c r="BK118" s="2">
        <f>('#1 ~ #5, (400, 1800), 전류'!BK118-'#1 ~ #5, (400, 1800), 전류'!$C118)/'#1 ~ #5, (400, 1800), 전류'!$C118</f>
        <v>4.3470685840709244E-3</v>
      </c>
      <c r="BL118" s="2">
        <f>('#1 ~ #5, (400, 1800), 전류'!BL118-'#1 ~ #5, (400, 1800), 전류'!$C118)/'#1 ~ #5, (400, 1800), 전류'!$C118</f>
        <v>-3.1803097345125925E-5</v>
      </c>
      <c r="BM118" s="2">
        <f>('#1 ~ #5, (400, 1800), 전류'!BM118-'#1 ~ #5, (400, 1800), 전류'!$C118)/'#1 ~ #5, (400, 1800), 전류'!$C118</f>
        <v>3.4568584070803046E-4</v>
      </c>
    </row>
    <row r="119" spans="2:65" x14ac:dyDescent="0.45">
      <c r="B119">
        <v>1710</v>
      </c>
      <c r="C119">
        <f t="shared" si="3"/>
        <v>13.362637362637363</v>
      </c>
      <c r="D119" s="3">
        <f t="shared" si="4"/>
        <v>-7.4564144736842539E-3</v>
      </c>
      <c r="E119" s="3">
        <f t="shared" si="5"/>
        <v>5.7146381578947044E-3</v>
      </c>
      <c r="F119" s="2">
        <f>('#1 ~ #5, (400, 1800), 전류'!F119-'#1 ~ #5, (400, 1800), 전류'!$C119)/'#1 ~ #5, (400, 1800), 전류'!$C119</f>
        <v>-1.7689144736842161E-3</v>
      </c>
      <c r="G119" s="2">
        <f>('#1 ~ #5, (400, 1800), 전류'!G119-'#1 ~ #5, (400, 1800), 전류'!$C119)/'#1 ~ #5, (400, 1800), 전류'!$C119</f>
        <v>-2.0682565789473411E-3</v>
      </c>
      <c r="H119" s="2">
        <f>('#1 ~ #5, (400, 1800), 전류'!H119-'#1 ~ #5, (400, 1800), 전류'!$C119)/'#1 ~ #5, (400, 1800), 전류'!$C119</f>
        <v>1.8980263157894297E-3</v>
      </c>
      <c r="I119" s="2">
        <f>('#1 ~ #5, (400, 1800), 전류'!I119-'#1 ~ #5, (400, 1800), 전류'!$C119)/'#1 ~ #5, (400, 1800), 전류'!$C119</f>
        <v>-5.8100328947368676E-3</v>
      </c>
      <c r="J119" s="2">
        <f>('#1 ~ #5, (400, 1800), 전류'!J119-'#1 ~ #5, (400, 1800), 전류'!$C119)/'#1 ~ #5, (400, 1800), 전류'!$C119</f>
        <v>-1.225328947368297E-4</v>
      </c>
      <c r="K119" s="2">
        <f>('#1 ~ #5, (400, 1800), 전류'!K119-'#1 ~ #5, (400, 1800), 전류'!$C119)/'#1 ~ #5, (400, 1800), 전류'!$C119</f>
        <v>-3.7894736842106085E-3</v>
      </c>
      <c r="L119" s="2">
        <f>('#1 ~ #5, (400, 1800), 전류'!L119-'#1 ~ #5, (400, 1800), 전류'!$C119)/'#1 ~ #5, (400, 1800), 전류'!$C119</f>
        <v>-4.2384868421053625E-3</v>
      </c>
      <c r="M119" s="2">
        <f>('#1 ~ #5, (400, 1800), 전류'!M119-'#1 ~ #5, (400, 1800), 전류'!$C119)/'#1 ~ #5, (400, 1800), 전류'!$C119</f>
        <v>-4.0888157894737338E-3</v>
      </c>
      <c r="N119" s="2">
        <f>('#1 ~ #5, (400, 1800), 전류'!N119-'#1 ~ #5, (400, 1800), 전류'!$C119)/'#1 ~ #5, (400, 1800), 전류'!$C119</f>
        <v>-3.7894736842106085E-3</v>
      </c>
      <c r="O119" s="2">
        <f>('#1 ~ #5, (400, 1800), 전류'!O119-'#1 ~ #5, (400, 1800), 전류'!$C119)/'#1 ~ #5, (400, 1800), 전류'!$C119</f>
        <v>-2.7220394736845863E-4</v>
      </c>
      <c r="P119" s="2">
        <f>('#1 ~ #5, (400, 1800), 전류'!P119-'#1 ~ #5, (400, 1800), 전류'!$C119)/'#1 ~ #5, (400, 1800), 전류'!$C119</f>
        <v>-1.3199013157894623E-3</v>
      </c>
      <c r="Q119" s="2">
        <f>('#1 ~ #5, (400, 1800), 전류'!Q119-'#1 ~ #5, (400, 1800), 전류'!$C119)/'#1 ~ #5, (400, 1800), 전류'!$C119</f>
        <v>-3.1159539473684778E-3</v>
      </c>
      <c r="R119" s="2">
        <f>('#1 ~ #5, (400, 1800), 전류'!R119-'#1 ~ #5, (400, 1800), 전류'!$C119)/'#1 ~ #5, (400, 1800), 전류'!$C119</f>
        <v>-1.225328947368297E-4</v>
      </c>
      <c r="S119" s="2">
        <f>('#1 ~ #5, (400, 1800), 전류'!S119-'#1 ~ #5, (400, 1800), 전류'!$C119)/'#1 ~ #5, (400, 1800), 전류'!$C119</f>
        <v>-1.225328947368297E-4</v>
      </c>
      <c r="T119" s="2">
        <f>('#1 ~ #5, (400, 1800), 전류'!T119-'#1 ~ #5, (400, 1800), 전류'!$C119)/'#1 ~ #5, (400, 1800), 전류'!$C119</f>
        <v>5.7146381578947044E-3</v>
      </c>
      <c r="U119" s="2">
        <f>('#1 ~ #5, (400, 1800), 전류'!U119-'#1 ~ #5, (400, 1800), 전류'!$C119)/'#1 ~ #5, (400, 1800), 전류'!$C119</f>
        <v>5.5649671052630757E-3</v>
      </c>
      <c r="V119" s="2">
        <f>('#1 ~ #5, (400, 1800), 전류'!V119-'#1 ~ #5, (400, 1800), 전류'!$C119)/'#1 ~ #5, (400, 1800), 전류'!$C119</f>
        <v>3.6940789473684449E-3</v>
      </c>
      <c r="W119" s="2">
        <f>('#1 ~ #5, (400, 1800), 전류'!W119-'#1 ~ #5, (400, 1800), 전류'!$C119)/'#1 ~ #5, (400, 1800), 전류'!$C119</f>
        <v>3.2450657894736914E-3</v>
      </c>
      <c r="X119" s="2">
        <f>('#1 ~ #5, (400, 1800), 전류'!X119-'#1 ~ #5, (400, 1800), 전류'!$C119)/'#1 ~ #5, (400, 1800), 전류'!$C119</f>
        <v>2.516447368420432E-4</v>
      </c>
      <c r="Y119" s="2">
        <f>('#1 ~ #5, (400, 1800), 전류'!Y119-'#1 ~ #5, (400, 1800), 전류'!$C119)/'#1 ~ #5, (400, 1800), 전류'!$C119</f>
        <v>-5.2861842105263656E-3</v>
      </c>
      <c r="Z119" s="2">
        <f>('#1 ~ #5, (400, 1800), 전류'!Z119-'#1 ~ #5, (400, 1800), 전류'!$C119)/'#1 ~ #5, (400, 1800), 전류'!$C119</f>
        <v>-1.9185855263158451E-3</v>
      </c>
      <c r="AA119" s="2">
        <f>('#1 ~ #5, (400, 1800), 전류'!AA119-'#1 ~ #5, (400, 1800), 전류'!$C119)/'#1 ~ #5, (400, 1800), 전류'!$C119</f>
        <v>1.5238486842104237E-3</v>
      </c>
      <c r="AB119" s="2">
        <f>('#1 ~ #5, (400, 1800), 전류'!AB119-'#1 ~ #5, (400, 1800), 전류'!$C119)/'#1 ~ #5, (400, 1800), 전류'!$C119</f>
        <v>2.7212171052630563E-3</v>
      </c>
      <c r="AC119" s="2">
        <f>('#1 ~ #5, (400, 1800), 전류'!AC119-'#1 ~ #5, (400, 1800), 전류'!$C119)/'#1 ~ #5, (400, 1800), 전류'!$C119</f>
        <v>-1.3199013157894623E-3</v>
      </c>
      <c r="AD119" s="2">
        <f>('#1 ~ #5, (400, 1800), 전류'!AD119-'#1 ~ #5, (400, 1800), 전류'!$C119)/'#1 ~ #5, (400, 1800), 전류'!$C119</f>
        <v>1.3741776315789279E-3</v>
      </c>
      <c r="AE119" s="2">
        <f>('#1 ~ #5, (400, 1800), 전류'!AE119-'#1 ~ #5, (400, 1800), 전류'!$C119)/'#1 ~ #5, (400, 1800), 전류'!$C119</f>
        <v>2.7212171052630563E-3</v>
      </c>
      <c r="AF119" s="2">
        <f>('#1 ~ #5, (400, 1800), 전류'!AF119-'#1 ~ #5, (400, 1800), 전류'!$C119)/'#1 ~ #5, (400, 1800), 전류'!$C119</f>
        <v>4.2179276315789469E-3</v>
      </c>
      <c r="AG119" s="2">
        <f>('#1 ~ #5, (400, 1800), 전류'!AG119-'#1 ~ #5, (400, 1800), 전류'!$C119)/'#1 ~ #5, (400, 1800), 전류'!$C119</f>
        <v>-4.2187500000008754E-4</v>
      </c>
      <c r="AH119" s="2">
        <f>('#1 ~ #5, (400, 1800), 전류'!AH119-'#1 ~ #5, (400, 1800), 전류'!$C119)/'#1 ~ #5, (400, 1800), 전류'!$C119</f>
        <v>3.1702302631578102E-3</v>
      </c>
      <c r="AI119" s="2">
        <f>('#1 ~ #5, (400, 1800), 전류'!AI119-'#1 ~ #5, (400, 1800), 전류'!$C119)/'#1 ~ #5, (400, 1800), 전류'!$C119</f>
        <v>-2.7220394736845863E-4</v>
      </c>
      <c r="AJ119" s="2">
        <f>('#1 ~ #5, (400, 1800), 전류'!AJ119-'#1 ~ #5, (400, 1800), 전류'!$C119)/'#1 ~ #5, (400, 1800), 전류'!$C119</f>
        <v>-1.6192434210527201E-3</v>
      </c>
      <c r="AK119" s="2">
        <f>('#1 ~ #5, (400, 1800), 전류'!AK119-'#1 ~ #5, (400, 1800), 전류'!$C119)/'#1 ~ #5, (400, 1800), 전류'!$C119</f>
        <v>4.0131578947367216E-4</v>
      </c>
      <c r="AL119" s="2">
        <f>('#1 ~ #5, (400, 1800), 전류'!AL119-'#1 ~ #5, (400, 1800), 전류'!$C119)/'#1 ~ #5, (400, 1800), 전류'!$C119</f>
        <v>-1.9185855263158451E-3</v>
      </c>
      <c r="AM119" s="2">
        <f>('#1 ~ #5, (400, 1800), 전류'!AM119-'#1 ~ #5, (400, 1800), 전류'!$C119)/'#1 ~ #5, (400, 1800), 전류'!$C119</f>
        <v>-9.4572368421058943E-4</v>
      </c>
      <c r="AN119" s="2">
        <f>('#1 ~ #5, (400, 1800), 전류'!AN119-'#1 ~ #5, (400, 1800), 전류'!$C119)/'#1 ~ #5, (400, 1800), 전류'!$C119</f>
        <v>-2.1430921052632218E-3</v>
      </c>
      <c r="AO119" s="2">
        <f>('#1 ~ #5, (400, 1800), 전류'!AO119-'#1 ~ #5, (400, 1800), 전류'!$C119)/'#1 ~ #5, (400, 1800), 전류'!$C119</f>
        <v>-7.4564144736842539E-3</v>
      </c>
      <c r="AP119" s="2">
        <f>('#1 ~ #5, (400, 1800), 전류'!AP119-'#1 ~ #5, (400, 1800), 전류'!$C119)/'#1 ~ #5, (400, 1800), 전류'!$C119</f>
        <v>2.3470394736841834E-3</v>
      </c>
      <c r="AQ119" s="2">
        <f>('#1 ~ #5, (400, 1800), 전류'!AQ119-'#1 ~ #5, (400, 1800), 전류'!$C119)/'#1 ~ #5, (400, 1800), 전류'!$C119</f>
        <v>4.8914473684210777E-3</v>
      </c>
      <c r="AR119" s="2">
        <f>('#1 ~ #5, (400, 1800), 전류'!AR119-'#1 ~ #5, (400, 1800), 전류'!$C119)/'#1 ~ #5, (400, 1800), 전류'!$C119</f>
        <v>6.9120065789473372E-3</v>
      </c>
      <c r="AS119" s="2">
        <f>('#1 ~ #5, (400, 1800), 전류'!AS119-'#1 ~ #5, (400, 1800), 전류'!$C119)/'#1 ~ #5, (400, 1800), 전류'!$C119</f>
        <v>-9.4572368421058943E-4</v>
      </c>
      <c r="AT119" s="2">
        <f>('#1 ~ #5, (400, 1800), 전류'!AT119-'#1 ~ #5, (400, 1800), 전류'!$C119)/'#1 ~ #5, (400, 1800), 전류'!$C119</f>
        <v>6.2384868421052064E-3</v>
      </c>
      <c r="AU119" s="2">
        <f>('#1 ~ #5, (400, 1800), 전류'!AU119-'#1 ~ #5, (400, 1800), 전류'!$C119)/'#1 ~ #5, (400, 1800), 전류'!$C119</f>
        <v>2.4218749999999315E-3</v>
      </c>
      <c r="AV119" s="2">
        <f>('#1 ~ #5, (400, 1800), 전류'!AV119-'#1 ~ #5, (400, 1800), 전류'!$C119)/'#1 ~ #5, (400, 1800), 전류'!$C119</f>
        <v>1.8980263157894297E-3</v>
      </c>
      <c r="AW119" s="2">
        <f>('#1 ~ #5, (400, 1800), 전류'!AW119-'#1 ~ #5, (400, 1800), 전류'!$C119)/'#1 ~ #5, (400, 1800), 전류'!$C119</f>
        <v>5.0411184210525737E-3</v>
      </c>
      <c r="AX119" s="2">
        <f>('#1 ~ #5, (400, 1800), 전류'!AX119-'#1 ~ #5, (400, 1800), 전류'!$C119)/'#1 ~ #5, (400, 1800), 전류'!$C119</f>
        <v>2.4218749999999315E-3</v>
      </c>
      <c r="AY119" s="2">
        <f>('#1 ~ #5, (400, 1800), 전류'!AY119-'#1 ~ #5, (400, 1800), 전류'!$C119)/'#1 ~ #5, (400, 1800), 전류'!$C119</f>
        <v>9.2516447368417394E-4</v>
      </c>
      <c r="AZ119" s="2">
        <f>('#1 ~ #5, (400, 1800), 전류'!AZ119-'#1 ~ #5, (400, 1800), 전류'!$C119)/'#1 ~ #5, (400, 1800), 전류'!$C119</f>
        <v>5.1907894736842024E-3</v>
      </c>
      <c r="BA119" s="2">
        <f>('#1 ~ #5, (400, 1800), 전류'!BA119-'#1 ~ #5, (400, 1800), 전류'!$C119)/'#1 ~ #5, (400, 1800), 전류'!$C119</f>
        <v>9.8305921052631046E-3</v>
      </c>
      <c r="BB119" s="2">
        <f>('#1 ~ #5, (400, 1800), 전류'!BB119-'#1 ~ #5, (400, 1800), 전류'!$C119)/'#1 ~ #5, (400, 1800), 전류'!$C119</f>
        <v>1.5238486842104237E-3</v>
      </c>
      <c r="BC119" s="2">
        <f>('#1 ~ #5, (400, 1800), 전류'!BC119-'#1 ~ #5, (400, 1800), 전류'!$C119)/'#1 ~ #5, (400, 1800), 전류'!$C119</f>
        <v>4.5172697368420717E-3</v>
      </c>
      <c r="BD119" s="2">
        <f>('#1 ~ #5, (400, 1800), 전류'!BD119-'#1 ~ #5, (400, 1800), 전류'!$C119)/'#1 ~ #5, (400, 1800), 전류'!$C119</f>
        <v>2.7212171052630563E-3</v>
      </c>
      <c r="BE119" s="2">
        <f>('#1 ~ #5, (400, 1800), 전류'!BE119-'#1 ~ #5, (400, 1800), 전류'!$C119)/'#1 ~ #5, (400, 1800), 전류'!$C119</f>
        <v>-2.7417763157894719E-3</v>
      </c>
      <c r="BF119" s="2">
        <f>('#1 ~ #5, (400, 1800), 전류'!BF119-'#1 ~ #5, (400, 1800), 전류'!$C119)/'#1 ~ #5, (400, 1800), 전류'!$C119</f>
        <v>1.3741776315789279E-3</v>
      </c>
      <c r="BG119" s="2">
        <f>('#1 ~ #5, (400, 1800), 전류'!BG119-'#1 ~ #5, (400, 1800), 전류'!$C119)/'#1 ~ #5, (400, 1800), 전류'!$C119</f>
        <v>7.5855263157894679E-3</v>
      </c>
      <c r="BH119" s="2">
        <f>('#1 ~ #5, (400, 1800), 전류'!BH119-'#1 ~ #5, (400, 1800), 전류'!$C119)/'#1 ~ #5, (400, 1800), 전류'!$C119</f>
        <v>1.0748355263158029E-3</v>
      </c>
      <c r="BI119" s="2">
        <f>('#1 ~ #5, (400, 1800), 전류'!BI119-'#1 ~ #5, (400, 1800), 전류'!$C119)/'#1 ~ #5, (400, 1800), 전류'!$C119</f>
        <v>4.0682565789473182E-3</v>
      </c>
      <c r="BJ119" s="2">
        <f>('#1 ~ #5, (400, 1800), 전류'!BJ119-'#1 ~ #5, (400, 1800), 전류'!$C119)/'#1 ~ #5, (400, 1800), 전류'!$C119</f>
        <v>8.3338815789473462E-3</v>
      </c>
      <c r="BK119" s="2">
        <f>('#1 ~ #5, (400, 1800), 전류'!BK119-'#1 ~ #5, (400, 1800), 전류'!$C119)/'#1 ~ #5, (400, 1800), 전류'!$C119</f>
        <v>4.2179276315789469E-3</v>
      </c>
      <c r="BL119" s="2">
        <f>('#1 ~ #5, (400, 1800), 전류'!BL119-'#1 ~ #5, (400, 1800), 전류'!$C119)/'#1 ~ #5, (400, 1800), 전류'!$C119</f>
        <v>-9.4572368421058943E-4</v>
      </c>
      <c r="BM119" s="2">
        <f>('#1 ~ #5, (400, 1800), 전류'!BM119-'#1 ~ #5, (400, 1800), 전류'!$C119)/'#1 ~ #5, (400, 1800), 전류'!$C119</f>
        <v>-2.7220394736845863E-4</v>
      </c>
    </row>
    <row r="120" spans="2:65" x14ac:dyDescent="0.45">
      <c r="B120">
        <v>1725</v>
      </c>
      <c r="C120">
        <f t="shared" si="3"/>
        <v>13.47985347985348</v>
      </c>
      <c r="D120" s="3">
        <f t="shared" si="4"/>
        <v>-6.6657608695651809E-3</v>
      </c>
      <c r="E120" s="3">
        <f t="shared" si="5"/>
        <v>6.3907608695652658E-3</v>
      </c>
      <c r="F120" s="2">
        <f>('#1 ~ #5, (400, 1800), 전류'!F120-'#1 ~ #5, (400, 1800), 전류'!$C120)/'#1 ~ #5, (400, 1800), 전류'!$C120</f>
        <v>-1.2502717391305001E-3</v>
      </c>
      <c r="G120" s="2">
        <f>('#1 ~ #5, (400, 1800), 전류'!G120-'#1 ~ #5, (400, 1800), 전류'!$C120)/'#1 ~ #5, (400, 1800), 전류'!$C120</f>
        <v>-3.6005434782611861E-4</v>
      </c>
      <c r="H120" s="2">
        <f>('#1 ~ #5, (400, 1800), 전류'!H120-'#1 ~ #5, (400, 1800), 전류'!$C120)/'#1 ~ #5, (400, 1800), 전류'!$C120</f>
        <v>2.2364130434782397E-3</v>
      </c>
      <c r="I120" s="2">
        <f>('#1 ~ #5, (400, 1800), 전류'!I120-'#1 ~ #5, (400, 1800), 전류'!$C120)/'#1 ~ #5, (400, 1800), 전류'!$C120</f>
        <v>-5.7013586956521445E-3</v>
      </c>
      <c r="J120" s="2">
        <f>('#1 ~ #5, (400, 1800), 전류'!J120-'#1 ~ #5, (400, 1800), 전류'!$C120)/'#1 ~ #5, (400, 1800), 전류'!$C120</f>
        <v>3.0760869565216756E-4</v>
      </c>
      <c r="K120" s="2">
        <f>('#1 ~ #5, (400, 1800), 전류'!K120-'#1 ~ #5, (400, 1800), 전류'!$C120)/'#1 ~ #5, (400, 1800), 전류'!$C120</f>
        <v>-3.9951086956521676E-3</v>
      </c>
      <c r="L120" s="2">
        <f>('#1 ~ #5, (400, 1800), 전류'!L120-'#1 ~ #5, (400, 1800), 전류'!$C120)/'#1 ~ #5, (400, 1800), 전류'!$C120</f>
        <v>-3.9951086956521676E-3</v>
      </c>
      <c r="M120" s="2">
        <f>('#1 ~ #5, (400, 1800), 전류'!M120-'#1 ~ #5, (400, 1800), 전류'!$C120)/'#1 ~ #5, (400, 1800), 전류'!$C120</f>
        <v>-4.2176630434782626E-3</v>
      </c>
      <c r="N120" s="2">
        <f>('#1 ~ #5, (400, 1800), 전류'!N120-'#1 ~ #5, (400, 1800), 전류'!$C120)/'#1 ~ #5, (400, 1800), 전류'!$C120</f>
        <v>-3.3274456521738814E-3</v>
      </c>
      <c r="O120" s="2">
        <f>('#1 ~ #5, (400, 1800), 전류'!O120-'#1 ~ #5, (400, 1800), 전류'!$C120)/'#1 ~ #5, (400, 1800), 전류'!$C120</f>
        <v>3.0760869565216756E-4</v>
      </c>
      <c r="P120" s="2">
        <f>('#1 ~ #5, (400, 1800), 전류'!P120-'#1 ~ #5, (400, 1800), 전류'!$C120)/'#1 ~ #5, (400, 1800), 전류'!$C120</f>
        <v>-1.54701086956525E-3</v>
      </c>
      <c r="Q120" s="2">
        <f>('#1 ~ #5, (400, 1800), 전류'!Q120-'#1 ~ #5, (400, 1800), 전류'!$C120)/'#1 ~ #5, (400, 1800), 전류'!$C120</f>
        <v>-3.0307065217391317E-3</v>
      </c>
      <c r="R120" s="2">
        <f>('#1 ~ #5, (400, 1800), 전류'!R120-'#1 ~ #5, (400, 1800), 전류'!$C120)/'#1 ~ #5, (400, 1800), 전류'!$C120</f>
        <v>1.4203804347826445E-3</v>
      </c>
      <c r="S120" s="2">
        <f>('#1 ~ #5, (400, 1800), 전류'!S120-'#1 ~ #5, (400, 1800), 전류'!$C120)/'#1 ~ #5, (400, 1800), 전류'!$C120</f>
        <v>3.0760869565216756E-4</v>
      </c>
      <c r="T120" s="2">
        <f>('#1 ~ #5, (400, 1800), 전류'!T120-'#1 ~ #5, (400, 1800), 전류'!$C120)/'#1 ~ #5, (400, 1800), 전류'!$C120</f>
        <v>6.3907608695652658E-3</v>
      </c>
      <c r="U120" s="2">
        <f>('#1 ~ #5, (400, 1800), 전류'!U120-'#1 ~ #5, (400, 1800), 전류'!$C120)/'#1 ~ #5, (400, 1800), 전류'!$C120</f>
        <v>6.0198369565217296E-3</v>
      </c>
      <c r="V120" s="2">
        <f>('#1 ~ #5, (400, 1800), 전류'!V120-'#1 ~ #5, (400, 1800), 전류'!$C120)/'#1 ~ #5, (400, 1800), 전류'!$C120</f>
        <v>4.3877717391304074E-3</v>
      </c>
      <c r="W120" s="2">
        <f>('#1 ~ #5, (400, 1800), 전류'!W120-'#1 ~ #5, (400, 1800), 전류'!$C120)/'#1 ~ #5, (400, 1800), 전류'!$C120</f>
        <v>3.2008152173912756E-3</v>
      </c>
      <c r="X120" s="2">
        <f>('#1 ~ #5, (400, 1800), 전류'!X120-'#1 ~ #5, (400, 1800), 전류'!$C120)/'#1 ~ #5, (400, 1800), 전류'!$C120</f>
        <v>9.0108695652179921E-4</v>
      </c>
      <c r="Y120" s="2">
        <f>('#1 ~ #5, (400, 1800), 전류'!Y120-'#1 ~ #5, (400, 1800), 전류'!$C120)/'#1 ~ #5, (400, 1800), 전류'!$C120</f>
        <v>-5.8497282608695848E-3</v>
      </c>
      <c r="Z120" s="2">
        <f>('#1 ~ #5, (400, 1800), 전류'!Z120-'#1 ~ #5, (400, 1800), 전류'!$C120)/'#1 ~ #5, (400, 1800), 전류'!$C120</f>
        <v>-1.54701086956525E-3</v>
      </c>
      <c r="AA120" s="2">
        <f>('#1 ~ #5, (400, 1800), 전류'!AA120-'#1 ~ #5, (400, 1800), 전류'!$C120)/'#1 ~ #5, (400, 1800), 전류'!$C120</f>
        <v>1.5687499999999536E-3</v>
      </c>
      <c r="AB120" s="2">
        <f>('#1 ~ #5, (400, 1800), 전류'!AB120-'#1 ~ #5, (400, 1800), 전류'!$C120)/'#1 ~ #5, (400, 1800), 전류'!$C120</f>
        <v>2.7557065217390852E-3</v>
      </c>
      <c r="AC120" s="2">
        <f>('#1 ~ #5, (400, 1800), 전류'!AC120-'#1 ~ #5, (400, 1800), 전류'!$C120)/'#1 ~ #5, (400, 1800), 전류'!$C120</f>
        <v>-1.3986413043478093E-3</v>
      </c>
      <c r="AD120" s="2">
        <f>('#1 ~ #5, (400, 1800), 전류'!AD120-'#1 ~ #5, (400, 1800), 전류'!$C120)/'#1 ~ #5, (400, 1800), 전류'!$C120</f>
        <v>1.0494565217391083E-3</v>
      </c>
      <c r="AE120" s="2">
        <f>('#1 ~ #5, (400, 1800), 전류'!AE120-'#1 ~ #5, (400, 1800), 전류'!$C120)/'#1 ~ #5, (400, 1800), 전류'!$C120</f>
        <v>2.5331521739129898E-3</v>
      </c>
      <c r="AF120" s="2">
        <f>('#1 ~ #5, (400, 1800), 전류'!AF120-'#1 ~ #5, (400, 1800), 전류'!$C120)/'#1 ~ #5, (400, 1800), 전류'!$C120</f>
        <v>3.5717391304348122E-3</v>
      </c>
      <c r="AG120" s="2">
        <f>('#1 ~ #5, (400, 1800), 전류'!AG120-'#1 ~ #5, (400, 1800), 전류'!$C120)/'#1 ~ #5, (400, 1800), 전류'!$C120</f>
        <v>-4.3423913043477317E-4</v>
      </c>
      <c r="AH120" s="2">
        <f>('#1 ~ #5, (400, 1800), 전류'!AH120-'#1 ~ #5, (400, 1800), 전류'!$C120)/'#1 ~ #5, (400, 1800), 전류'!$C120</f>
        <v>2.2364130434782397E-3</v>
      </c>
      <c r="AI120" s="2">
        <f>('#1 ~ #5, (400, 1800), 전류'!AI120-'#1 ~ #5, (400, 1800), 전류'!$C120)/'#1 ~ #5, (400, 1800), 전류'!$C120</f>
        <v>-5.8260869565221398E-4</v>
      </c>
      <c r="AJ120" s="2">
        <f>('#1 ~ #5, (400, 1800), 전류'!AJ120-'#1 ~ #5, (400, 1800), 전류'!$C120)/'#1 ~ #5, (400, 1800), 전류'!$C120</f>
        <v>-2.6597826086955951E-3</v>
      </c>
      <c r="AK120" s="2">
        <f>('#1 ~ #5, (400, 1800), 전류'!AK120-'#1 ~ #5, (400, 1800), 전류'!$C120)/'#1 ~ #5, (400, 1800), 전류'!$C120</f>
        <v>2.3342391304351302E-4</v>
      </c>
      <c r="AL120" s="2">
        <f>('#1 ~ #5, (400, 1800), 전류'!AL120-'#1 ~ #5, (400, 1800), 전류'!$C120)/'#1 ~ #5, (400, 1800), 전류'!$C120</f>
        <v>-1.9179347826086546E-3</v>
      </c>
      <c r="AM120" s="2">
        <f>('#1 ~ #5, (400, 1800), 전류'!AM120-'#1 ~ #5, (400, 1800), 전류'!$C120)/'#1 ~ #5, (400, 1800), 전류'!$C120</f>
        <v>-1.2502717391305001E-3</v>
      </c>
      <c r="AN120" s="2">
        <f>('#1 ~ #5, (400, 1800), 전류'!AN120-'#1 ~ #5, (400, 1800), 전류'!$C120)/'#1 ~ #5, (400, 1800), 전류'!$C120</f>
        <v>-2.5114130434782862E-3</v>
      </c>
      <c r="AO120" s="2">
        <f>('#1 ~ #5, (400, 1800), 전류'!AO120-'#1 ~ #5, (400, 1800), 전류'!$C120)/'#1 ~ #5, (400, 1800), 전류'!$C120</f>
        <v>-6.6657608695651809E-3</v>
      </c>
      <c r="AP120" s="2">
        <f>('#1 ~ #5, (400, 1800), 전류'!AP120-'#1 ~ #5, (400, 1800), 전류'!$C120)/'#1 ~ #5, (400, 1800), 전류'!$C120</f>
        <v>2.0880434782607989E-3</v>
      </c>
      <c r="AQ120" s="2">
        <f>('#1 ~ #5, (400, 1800), 전류'!AQ120-'#1 ~ #5, (400, 1800), 전류'!$C120)/'#1 ~ #5, (400, 1800), 전류'!$C120</f>
        <v>5.0554347826086933E-3</v>
      </c>
      <c r="AR120" s="2">
        <f>('#1 ~ #5, (400, 1800), 전류'!AR120-'#1 ~ #5, (400, 1800), 전류'!$C120)/'#1 ~ #5, (400, 1800), 전류'!$C120</f>
        <v>8.0228260869564562E-3</v>
      </c>
      <c r="AS120" s="2">
        <f>('#1 ~ #5, (400, 1800), 전류'!AS120-'#1 ~ #5, (400, 1800), 전류'!$C120)/'#1 ~ #5, (400, 1800), 전류'!$C120</f>
        <v>-7.3097826086952311E-4</v>
      </c>
      <c r="AT120" s="2">
        <f>('#1 ~ #5, (400, 1800), 전류'!AT120-'#1 ~ #5, (400, 1800), 전류'!$C120)/'#1 ~ #5, (400, 1800), 전류'!$C120</f>
        <v>6.2423913043478246E-3</v>
      </c>
      <c r="AU120" s="2">
        <f>('#1 ~ #5, (400, 1800), 전류'!AU120-'#1 ~ #5, (400, 1800), 전류'!$C120)/'#1 ~ #5, (400, 1800), 전류'!$C120</f>
        <v>2.6073369565217759E-3</v>
      </c>
      <c r="AV120" s="2">
        <f>('#1 ~ #5, (400, 1800), 전류'!AV120-'#1 ~ #5, (400, 1800), 전류'!$C120)/'#1 ~ #5, (400, 1800), 전류'!$C120</f>
        <v>2.2364130434782397E-3</v>
      </c>
      <c r="AW120" s="2">
        <f>('#1 ~ #5, (400, 1800), 전류'!AW120-'#1 ~ #5, (400, 1800), 전류'!$C120)/'#1 ~ #5, (400, 1800), 전류'!$C120</f>
        <v>5.0554347826086933E-3</v>
      </c>
      <c r="AX120" s="2">
        <f>('#1 ~ #5, (400, 1800), 전류'!AX120-'#1 ~ #5, (400, 1800), 전류'!$C120)/'#1 ~ #5, (400, 1800), 전류'!$C120</f>
        <v>2.3847826086956805E-3</v>
      </c>
      <c r="AY120" s="2">
        <f>('#1 ~ #5, (400, 1800), 전류'!AY120-'#1 ~ #5, (400, 1800), 전류'!$C120)/'#1 ~ #5, (400, 1800), 전류'!$C120</f>
        <v>2.0880434782607989E-3</v>
      </c>
      <c r="AZ120" s="2">
        <f>('#1 ~ #5, (400, 1800), 전류'!AZ120-'#1 ~ #5, (400, 1800), 전류'!$C120)/'#1 ~ #5, (400, 1800), 전류'!$C120</f>
        <v>5.8714673913042885E-3</v>
      </c>
      <c r="BA120" s="2">
        <f>('#1 ~ #5, (400, 1800), 전류'!BA120-'#1 ~ #5, (400, 1800), 전류'!$C120)/'#1 ~ #5, (400, 1800), 전류'!$C120</f>
        <v>9.8032608695652196E-3</v>
      </c>
      <c r="BB120" s="2">
        <f>('#1 ~ #5, (400, 1800), 전류'!BB120-'#1 ~ #5, (400, 1800), 전류'!$C120)/'#1 ~ #5, (400, 1800), 전류'!$C120</f>
        <v>6.0434782608691749E-4</v>
      </c>
      <c r="BC120" s="2">
        <f>('#1 ~ #5, (400, 1800), 전류'!BC120-'#1 ~ #5, (400, 1800), 전류'!$C120)/'#1 ~ #5, (400, 1800), 전류'!$C120</f>
        <v>4.0910326086956578E-3</v>
      </c>
      <c r="BD120" s="2">
        <f>('#1 ~ #5, (400, 1800), 전류'!BD120-'#1 ~ #5, (400, 1800), 전류'!$C120)/'#1 ~ #5, (400, 1800), 전류'!$C120</f>
        <v>2.7557065217390852E-3</v>
      </c>
      <c r="BE120" s="2">
        <f>('#1 ~ #5, (400, 1800), 전류'!BE120-'#1 ~ #5, (400, 1800), 전류'!$C120)/'#1 ~ #5, (400, 1800), 전류'!$C120</f>
        <v>-3.3274456521738814E-3</v>
      </c>
      <c r="BF120" s="2">
        <f>('#1 ~ #5, (400, 1800), 전류'!BF120-'#1 ~ #5, (400, 1800), 전류'!$C120)/'#1 ~ #5, (400, 1800), 전류'!$C120</f>
        <v>1.0494565217391083E-3</v>
      </c>
      <c r="BG120" s="2">
        <f>('#1 ~ #5, (400, 1800), 전류'!BG120-'#1 ~ #5, (400, 1800), 전류'!$C120)/'#1 ~ #5, (400, 1800), 전류'!$C120</f>
        <v>7.6519021739130519E-3</v>
      </c>
      <c r="BH120" s="2">
        <f>('#1 ~ #5, (400, 1800), 전류'!BH120-'#1 ~ #5, (400, 1800), 전류'!$C120)/'#1 ~ #5, (400, 1800), 전류'!$C120</f>
        <v>9.0108695652179921E-4</v>
      </c>
      <c r="BI120" s="2">
        <f>('#1 ~ #5, (400, 1800), 전류'!BI120-'#1 ~ #5, (400, 1800), 전류'!$C120)/'#1 ~ #5, (400, 1800), 전류'!$C120</f>
        <v>3.7201086956521212E-3</v>
      </c>
      <c r="BJ120" s="2">
        <f>('#1 ~ #5, (400, 1800), 전류'!BJ120-'#1 ~ #5, (400, 1800), 전류'!$C120)/'#1 ~ #5, (400, 1800), 전류'!$C120</f>
        <v>7.7260869565217065E-3</v>
      </c>
      <c r="BK120" s="2">
        <f>('#1 ~ #5, (400, 1800), 전류'!BK120-'#1 ~ #5, (400, 1800), 전류'!$C120)/'#1 ~ #5, (400, 1800), 전류'!$C120</f>
        <v>4.3877717391304074E-3</v>
      </c>
      <c r="BL120" s="2">
        <f>('#1 ~ #5, (400, 1800), 전류'!BL120-'#1 ~ #5, (400, 1800), 전류'!$C120)/'#1 ~ #5, (400, 1800), 전류'!$C120</f>
        <v>-7.3097826086952311E-4</v>
      </c>
      <c r="BM120" s="2">
        <f>('#1 ~ #5, (400, 1800), 전류'!BM120-'#1 ~ #5, (400, 1800), 전류'!$C120)/'#1 ~ #5, (400, 1800), 전류'!$C120</f>
        <v>-5.8260869565221398E-4</v>
      </c>
    </row>
    <row r="121" spans="2:65" x14ac:dyDescent="0.45">
      <c r="B121">
        <v>1740</v>
      </c>
      <c r="C121">
        <f t="shared" si="3"/>
        <v>13.597069597069597</v>
      </c>
      <c r="D121" s="3">
        <f t="shared" si="4"/>
        <v>-7.3596443965517075E-3</v>
      </c>
      <c r="E121" s="3">
        <f t="shared" si="5"/>
        <v>6.3933189655172133E-3</v>
      </c>
      <c r="F121" s="2">
        <f>('#1 ~ #5, (400, 1800), 전류'!F121-'#1 ~ #5, (400, 1800), 전류'!$C121)/'#1 ~ #5, (400, 1800), 전류'!$C121</f>
        <v>-1.8437500000000352E-3</v>
      </c>
      <c r="G121" s="2">
        <f>('#1 ~ #5, (400, 1800), 전류'!G121-'#1 ~ #5, (400, 1800), 전류'!$C121)/'#1 ~ #5, (400, 1800), 전류'!$C121</f>
        <v>-2.2850215517240592E-3</v>
      </c>
      <c r="H121" s="2">
        <f>('#1 ~ #5, (400, 1800), 전류'!H121-'#1 ~ #5, (400, 1800), 전류'!$C121)/'#1 ~ #5, (400, 1800), 전류'!$C121</f>
        <v>2.2747844827586544E-3</v>
      </c>
      <c r="I121" s="2">
        <f>('#1 ~ #5, (400, 1800), 전류'!I121-'#1 ~ #5, (400, 1800), 전류'!$C121)/'#1 ~ #5, (400, 1800), 전류'!$C121</f>
        <v>-6.0358297413792431E-3</v>
      </c>
      <c r="J121" s="2">
        <f>('#1 ~ #5, (400, 1800), 전류'!J121-'#1 ~ #5, (400, 1800), 전류'!$C121)/'#1 ~ #5, (400, 1800), 전류'!$C121</f>
        <v>1.4197198275866068E-4</v>
      </c>
      <c r="K121" s="2">
        <f>('#1 ~ #5, (400, 1800), 전류'!K121-'#1 ~ #5, (400, 1800), 전류'!$C121)/'#1 ~ #5, (400, 1800), 전류'!$C121</f>
        <v>-4.2707435344827554E-3</v>
      </c>
      <c r="L121" s="2">
        <f>('#1 ~ #5, (400, 1800), 전류'!L121-'#1 ~ #5, (400, 1800), 전류'!$C121)/'#1 ~ #5, (400, 1800), 전류'!$C121</f>
        <v>-4.5649245689654812E-3</v>
      </c>
      <c r="M121" s="2">
        <f>('#1 ~ #5, (400, 1800), 전류'!M121-'#1 ~ #5, (400, 1800), 전류'!$C121)/'#1 ~ #5, (400, 1800), 전류'!$C121</f>
        <v>-4.4178340517240528E-3</v>
      </c>
      <c r="N121" s="2">
        <f>('#1 ~ #5, (400, 1800), 전류'!N121-'#1 ~ #5, (400, 1800), 전류'!$C121)/'#1 ~ #5, (400, 1800), 전류'!$C121</f>
        <v>-3.7559267241379516E-3</v>
      </c>
      <c r="O121" s="2">
        <f>('#1 ~ #5, (400, 1800), 전류'!O121-'#1 ~ #5, (400, 1800), 전류'!$C121)/'#1 ~ #5, (400, 1800), 전류'!$C121</f>
        <v>1.4197198275866068E-4</v>
      </c>
      <c r="P121" s="2">
        <f>('#1 ~ #5, (400, 1800), 전류'!P121-'#1 ~ #5, (400, 1800), 전류'!$C121)/'#1 ~ #5, (400, 1800), 전류'!$C121</f>
        <v>-1.3289331896551011E-3</v>
      </c>
      <c r="Q121" s="2">
        <f>('#1 ~ #5, (400, 1800), 전류'!Q121-'#1 ~ #5, (400, 1800), 전류'!$C121)/'#1 ~ #5, (400, 1800), 전류'!$C121</f>
        <v>-3.4617456896550948E-3</v>
      </c>
      <c r="R121" s="2">
        <f>('#1 ~ #5, (400, 1800), 전류'!R121-'#1 ~ #5, (400, 1800), 전류'!$C121)/'#1 ~ #5, (400, 1800), 전류'!$C121</f>
        <v>1.4657866379311248E-3</v>
      </c>
      <c r="S121" s="2">
        <f>('#1 ~ #5, (400, 1800), 전류'!S121-'#1 ~ #5, (400, 1800), 전류'!$C121)/'#1 ~ #5, (400, 1800), 전류'!$C121</f>
        <v>-1.5220905172406553E-4</v>
      </c>
      <c r="T121" s="2">
        <f>('#1 ~ #5, (400, 1800), 전류'!T121-'#1 ~ #5, (400, 1800), 전류'!$C121)/'#1 ~ #5, (400, 1800), 전류'!$C121</f>
        <v>6.3933189655172133E-3</v>
      </c>
      <c r="U121" s="2">
        <f>('#1 ~ #5, (400, 1800), 전류'!U121-'#1 ~ #5, (400, 1800), 전류'!$C121)/'#1 ~ #5, (400, 1800), 전류'!$C121</f>
        <v>5.7314116379311121E-3</v>
      </c>
      <c r="V121" s="2">
        <f>('#1 ~ #5, (400, 1800), 전류'!V121-'#1 ~ #5, (400, 1800), 전류'!$C121)/'#1 ~ #5, (400, 1800), 전류'!$C121</f>
        <v>3.7456896551724163E-3</v>
      </c>
      <c r="W121" s="2">
        <f>('#1 ~ #5, (400, 1800), 전류'!W121-'#1 ~ #5, (400, 1800), 전류'!$C121)/'#1 ~ #5, (400, 1800), 전류'!$C121</f>
        <v>3.0837823275861841E-3</v>
      </c>
      <c r="X121" s="2">
        <f>('#1 ~ #5, (400, 1800), 전류'!X121-'#1 ~ #5, (400, 1800), 전류'!$C121)/'#1 ~ #5, (400, 1800), 전류'!$C121</f>
        <v>1.4197198275866068E-4</v>
      </c>
      <c r="Y121" s="2">
        <f>('#1 ~ #5, (400, 1800), 전류'!Y121-'#1 ~ #5, (400, 1800), 전류'!$C121)/'#1 ~ #5, (400, 1800), 전류'!$C121</f>
        <v>-6.0358297413792431E-3</v>
      </c>
      <c r="Z121" s="2">
        <f>('#1 ~ #5, (400, 1800), 전류'!Z121-'#1 ~ #5, (400, 1800), 전류'!$C121)/'#1 ~ #5, (400, 1800), 전류'!$C121</f>
        <v>-3.728448275861429E-4</v>
      </c>
      <c r="AA121" s="2">
        <f>('#1 ~ #5, (400, 1800), 전류'!AA121-'#1 ~ #5, (400, 1800), 전류'!$C121)/'#1 ~ #5, (400, 1800), 전류'!$C121</f>
        <v>1.6128771551724224E-3</v>
      </c>
      <c r="AB121" s="2">
        <f>('#1 ~ #5, (400, 1800), 전류'!AB121-'#1 ~ #5, (400, 1800), 전류'!$C121)/'#1 ~ #5, (400, 1800), 전류'!$C121</f>
        <v>2.127693965517226E-3</v>
      </c>
      <c r="AC121" s="2">
        <f>('#1 ~ #5, (400, 1800), 전류'!AC121-'#1 ~ #5, (400, 1800), 전류'!$C121)/'#1 ~ #5, (400, 1800), 전류'!$C121</f>
        <v>-8.1411637931029751E-4</v>
      </c>
      <c r="AD121" s="2">
        <f>('#1 ~ #5, (400, 1800), 전류'!AD121-'#1 ~ #5, (400, 1800), 전류'!$C121)/'#1 ~ #5, (400, 1800), 전류'!$C121</f>
        <v>9.5096982758619052E-4</v>
      </c>
      <c r="AE121" s="2">
        <f>('#1 ~ #5, (400, 1800), 전류'!AE121-'#1 ~ #5, (400, 1800), 전류'!$C121)/'#1 ~ #5, (400, 1800), 전류'!$C121</f>
        <v>2.6425107758620294E-3</v>
      </c>
      <c r="AF121" s="2">
        <f>('#1 ~ #5, (400, 1800), 전류'!AF121-'#1 ~ #5, (400, 1800), 전류'!$C121)/'#1 ~ #5, (400, 1800), 전류'!$C121</f>
        <v>3.45150862068969E-3</v>
      </c>
      <c r="AG121" s="2">
        <f>('#1 ~ #5, (400, 1800), 전류'!AG121-'#1 ~ #5, (400, 1800), 전류'!$C121)/'#1 ~ #5, (400, 1800), 전류'!$C121</f>
        <v>-2.9929956896549396E-4</v>
      </c>
      <c r="AH121" s="2">
        <f>('#1 ~ #5, (400, 1800), 전류'!AH121-'#1 ~ #5, (400, 1800), 전류'!$C121)/'#1 ~ #5, (400, 1800), 전류'!$C121</f>
        <v>3.0837823275861841E-3</v>
      </c>
      <c r="AI121" s="2">
        <f>('#1 ~ #5, (400, 1800), 전류'!AI121-'#1 ~ #5, (400, 1800), 전류'!$C121)/'#1 ~ #5, (400, 1800), 전류'!$C121</f>
        <v>-9.6120689655172602E-4</v>
      </c>
      <c r="AJ121" s="2">
        <f>('#1 ~ #5, (400, 1800), 전류'!AJ121-'#1 ~ #5, (400, 1800), 전류'!$C121)/'#1 ~ #5, (400, 1800), 전류'!$C121</f>
        <v>-1.9908405172413329E-3</v>
      </c>
      <c r="AK121" s="2">
        <f>('#1 ~ #5, (400, 1800), 전류'!AK121-'#1 ~ #5, (400, 1800), 전류'!$C121)/'#1 ~ #5, (400, 1800), 전류'!$C121</f>
        <v>-3.728448275861429E-4</v>
      </c>
      <c r="AL121" s="2">
        <f>('#1 ~ #5, (400, 1800), 전류'!AL121-'#1 ~ #5, (400, 1800), 전류'!$C121)/'#1 ~ #5, (400, 1800), 전류'!$C121</f>
        <v>-2.2850215517240592E-3</v>
      </c>
      <c r="AM121" s="2">
        <f>('#1 ~ #5, (400, 1800), 전류'!AM121-'#1 ~ #5, (400, 1800), 전류'!$C121)/'#1 ~ #5, (400, 1800), 전류'!$C121</f>
        <v>-3.728448275861429E-4</v>
      </c>
      <c r="AN121" s="2">
        <f>('#1 ~ #5, (400, 1800), 전류'!AN121-'#1 ~ #5, (400, 1800), 전류'!$C121)/'#1 ~ #5, (400, 1800), 전류'!$C121</f>
        <v>-1.8437500000000352E-3</v>
      </c>
      <c r="AO121" s="2">
        <f>('#1 ~ #5, (400, 1800), 전류'!AO121-'#1 ~ #5, (400, 1800), 전류'!$C121)/'#1 ~ #5, (400, 1800), 전류'!$C121</f>
        <v>-7.3596443965517075E-3</v>
      </c>
      <c r="AP121" s="2">
        <f>('#1 ~ #5, (400, 1800), 전류'!AP121-'#1 ~ #5, (400, 1800), 전류'!$C121)/'#1 ~ #5, (400, 1800), 전류'!$C121</f>
        <v>1.9070581896551487E-3</v>
      </c>
      <c r="AQ121" s="2">
        <f>('#1 ~ #5, (400, 1800), 전류'!AQ121-'#1 ~ #5, (400, 1800), 전류'!$C121)/'#1 ~ #5, (400, 1800), 전류'!$C121</f>
        <v>6.1726831896551362E-3</v>
      </c>
      <c r="AR121" s="2">
        <f>('#1 ~ #5, (400, 1800), 전류'!AR121-'#1 ~ #5, (400, 1800), 전류'!$C121)/'#1 ~ #5, (400, 1800), 전류'!$C121</f>
        <v>6.6875000000000701E-3</v>
      </c>
      <c r="AS121" s="2">
        <f>('#1 ~ #5, (400, 1800), 전류'!AS121-'#1 ~ #5, (400, 1800), 전류'!$C121)/'#1 ~ #5, (400, 1800), 전류'!$C121</f>
        <v>-1.6231142241379579E-3</v>
      </c>
      <c r="AT121" s="2">
        <f>('#1 ~ #5, (400, 1800), 전류'!AT121-'#1 ~ #5, (400, 1800), 전류'!$C121)/'#1 ~ #5, (400, 1800), 전류'!$C121</f>
        <v>6.2462284482759159E-3</v>
      </c>
      <c r="AU121" s="2">
        <f>('#1 ~ #5, (400, 1800), 전류'!AU121-'#1 ~ #5, (400, 1800), 전류'!$C121)/'#1 ~ #5, (400, 1800), 전류'!$C121</f>
        <v>2.5689655172413807E-3</v>
      </c>
      <c r="AV121" s="2">
        <f>('#1 ~ #5, (400, 1800), 전류'!AV121-'#1 ~ #5, (400, 1800), 전류'!$C121)/'#1 ~ #5, (400, 1800), 전류'!$C121</f>
        <v>1.4657866379311248E-3</v>
      </c>
      <c r="AW121" s="2">
        <f>('#1 ~ #5, (400, 1800), 전류'!AW121-'#1 ~ #5, (400, 1800), 전류'!$C121)/'#1 ~ #5, (400, 1800), 전류'!$C121</f>
        <v>4.7017780172413743E-3</v>
      </c>
      <c r="AX121" s="2">
        <f>('#1 ~ #5, (400, 1800), 전류'!AX121-'#1 ~ #5, (400, 1800), 전류'!$C121)/'#1 ~ #5, (400, 1800), 전류'!$C121</f>
        <v>1.7599676724138508E-3</v>
      </c>
      <c r="AY121" s="2">
        <f>('#1 ~ #5, (400, 1800), 전류'!AY121-'#1 ~ #5, (400, 1800), 전류'!$C121)/'#1 ~ #5, (400, 1800), 전류'!$C121</f>
        <v>8.0387931034489265E-4</v>
      </c>
      <c r="AZ121" s="2">
        <f>('#1 ~ #5, (400, 1800), 전류'!AZ121-'#1 ~ #5, (400, 1800), 전류'!$C121)/'#1 ~ #5, (400, 1800), 전류'!$C121</f>
        <v>5.0695043103448799E-3</v>
      </c>
      <c r="BA121" s="2">
        <f>('#1 ~ #5, (400, 1800), 전류'!BA121-'#1 ~ #5, (400, 1800), 전류'!$C121)/'#1 ~ #5, (400, 1800), 전류'!$C121</f>
        <v>9.9234913793103206E-3</v>
      </c>
      <c r="BB121" s="2">
        <f>('#1 ~ #5, (400, 1800), 전류'!BB121-'#1 ~ #5, (400, 1800), 전류'!$C121)/'#1 ~ #5, (400, 1800), 전류'!$C121</f>
        <v>2.4218750000000828E-3</v>
      </c>
      <c r="BC121" s="2">
        <f>('#1 ~ #5, (400, 1800), 전류'!BC121-'#1 ~ #5, (400, 1800), 전류'!$C121)/'#1 ~ #5, (400, 1800), 전류'!$C121</f>
        <v>4.7017780172413743E-3</v>
      </c>
      <c r="BD121" s="2">
        <f>('#1 ~ #5, (400, 1800), 전류'!BD121-'#1 ~ #5, (400, 1800), 전류'!$C121)/'#1 ~ #5, (400, 1800), 전류'!$C121</f>
        <v>2.7896012931034582E-3</v>
      </c>
      <c r="BE121" s="2">
        <f>('#1 ~ #5, (400, 1800), 전류'!BE121-'#1 ~ #5, (400, 1800), 전류'!$C121)/'#1 ~ #5, (400, 1800), 전류'!$C121</f>
        <v>-2.2850215517240592E-3</v>
      </c>
      <c r="BF121" s="2">
        <f>('#1 ~ #5, (400, 1800), 전류'!BF121-'#1 ~ #5, (400, 1800), 전류'!$C121)/'#1 ~ #5, (400, 1800), 전류'!$C121</f>
        <v>9.5096982758619052E-4</v>
      </c>
      <c r="BG121" s="2">
        <f>('#1 ~ #5, (400, 1800), 전류'!BG121-'#1 ~ #5, (400, 1800), 전류'!$C121)/'#1 ~ #5, (400, 1800), 전류'!$C121</f>
        <v>7.8642241379311053E-3</v>
      </c>
      <c r="BH121" s="2">
        <f>('#1 ~ #5, (400, 1800), 전류'!BH121-'#1 ~ #5, (400, 1800), 전류'!$C121)/'#1 ~ #5, (400, 1800), 전류'!$C121</f>
        <v>1.6128771551724224E-3</v>
      </c>
      <c r="BI121" s="2">
        <f>('#1 ~ #5, (400, 1800), 전류'!BI121-'#1 ~ #5, (400, 1800), 전류'!$C121)/'#1 ~ #5, (400, 1800), 전류'!$C121</f>
        <v>4.5546875000000769E-3</v>
      </c>
      <c r="BJ121" s="2">
        <f>('#1 ~ #5, (400, 1800), 전류'!BJ121-'#1 ~ #5, (400, 1800), 전류'!$C121)/'#1 ~ #5, (400, 1800), 전류'!$C121</f>
        <v>7.2023168103448739E-3</v>
      </c>
      <c r="BK121" s="2">
        <f>('#1 ~ #5, (400, 1800), 전류'!BK121-'#1 ~ #5, (400, 1800), 전류'!$C121)/'#1 ~ #5, (400, 1800), 전류'!$C121</f>
        <v>3.7456896551724163E-3</v>
      </c>
      <c r="BL121" s="2">
        <f>('#1 ~ #5, (400, 1800), 전류'!BL121-'#1 ~ #5, (400, 1800), 전류'!$C121)/'#1 ~ #5, (400, 1800), 전류'!$C121</f>
        <v>-8.1411637931029751E-4</v>
      </c>
      <c r="BM121" s="2">
        <f>('#1 ~ #5, (400, 1800), 전류'!BM121-'#1 ~ #5, (400, 1800), 전류'!$C121)/'#1 ~ #5, (400, 1800), 전류'!$C121</f>
        <v>-6.6702586206899975E-4</v>
      </c>
    </row>
    <row r="122" spans="2:65" x14ac:dyDescent="0.45">
      <c r="B122">
        <v>1755</v>
      </c>
      <c r="C122">
        <f t="shared" si="3"/>
        <v>13.714285714285714</v>
      </c>
      <c r="D122" s="3">
        <f t="shared" si="4"/>
        <v>-6.9479166666666283E-3</v>
      </c>
      <c r="E122" s="3">
        <f t="shared" si="5"/>
        <v>6.5416666666667424E-3</v>
      </c>
      <c r="F122" s="2">
        <f>('#1 ~ #5, (400, 1800), 전류'!F122-'#1 ~ #5, (400, 1800), 전류'!$C122)/'#1 ~ #5, (400, 1800), 전류'!$C122</f>
        <v>-8.9583333333328097E-4</v>
      </c>
      <c r="G122" s="2">
        <f>('#1 ~ #5, (400, 1800), 전류'!G122-'#1 ~ #5, (400, 1800), 전류'!$C122)/'#1 ~ #5, (400, 1800), 전류'!$C122</f>
        <v>-2.3541666666665835E-3</v>
      </c>
      <c r="H122" s="2">
        <f>('#1 ~ #5, (400, 1800), 전류'!H122-'#1 ~ #5, (400, 1800), 전류'!$C122)/'#1 ~ #5, (400, 1800), 전류'!$C122</f>
        <v>2.4583333333333401E-3</v>
      </c>
      <c r="I122" s="2">
        <f>('#1 ~ #5, (400, 1800), 전류'!I122-'#1 ~ #5, (400, 1800), 전류'!$C122)/'#1 ~ #5, (400, 1800), 전류'!$C122</f>
        <v>-6.2916666666666034E-3</v>
      </c>
      <c r="J122" s="2">
        <f>('#1 ~ #5, (400, 1800), 전류'!J122-'#1 ~ #5, (400, 1800), 전류'!$C122)/'#1 ~ #5, (400, 1800), 전류'!$C122</f>
        <v>8.5416666666678542E-4</v>
      </c>
      <c r="K122" s="2">
        <f>('#1 ~ #5, (400, 1800), 전류'!K122-'#1 ~ #5, (400, 1800), 전류'!$C122)/'#1 ~ #5, (400, 1800), 전류'!$C122</f>
        <v>-3.8124999999998854E-3</v>
      </c>
      <c r="L122" s="2">
        <f>('#1 ~ #5, (400, 1800), 전류'!L122-'#1 ~ #5, (400, 1800), 전류'!$C122)/'#1 ~ #5, (400, 1800), 전류'!$C122</f>
        <v>-4.3229166666666581E-3</v>
      </c>
      <c r="M122" s="2">
        <f>('#1 ~ #5, (400, 1800), 전류'!M122-'#1 ~ #5, (400, 1800), 전류'!$C122)/'#1 ~ #5, (400, 1800), 전류'!$C122</f>
        <v>-4.1770833333332757E-3</v>
      </c>
      <c r="N122" s="2">
        <f>('#1 ~ #5, (400, 1800), 전류'!N122-'#1 ~ #5, (400, 1800), 전류'!$C122)/'#1 ~ #5, (400, 1800), 전류'!$C122</f>
        <v>-3.8854166666666412E-3</v>
      </c>
      <c r="O122" s="2">
        <f>('#1 ~ #5, (400, 1800), 전류'!O122-'#1 ~ #5, (400, 1800), 전류'!$C122)/'#1 ~ #5, (400, 1800), 전류'!$C122</f>
        <v>7.0833333333340342E-4</v>
      </c>
      <c r="P122" s="2">
        <f>('#1 ~ #5, (400, 1800), 전류'!P122-'#1 ~ #5, (400, 1800), 전류'!$C122)/'#1 ~ #5, (400, 1800), 전류'!$C122</f>
        <v>-1.4062499999999238E-3</v>
      </c>
      <c r="Q122" s="2">
        <f>('#1 ~ #5, (400, 1800), 전류'!Q122-'#1 ~ #5, (400, 1800), 전류'!$C122)/'#1 ~ #5, (400, 1800), 전류'!$C122</f>
        <v>-2.7187499999999738E-3</v>
      </c>
      <c r="R122" s="2">
        <f>('#1 ~ #5, (400, 1800), 전류'!R122-'#1 ~ #5, (400, 1800), 전류'!$C122)/'#1 ~ #5, (400, 1800), 전류'!$C122</f>
        <v>7.0833333333340342E-4</v>
      </c>
      <c r="S122" s="2">
        <f>('#1 ~ #5, (400, 1800), 전류'!S122-'#1 ~ #5, (400, 1800), 전류'!$C122)/'#1 ~ #5, (400, 1800), 전류'!$C122</f>
        <v>-9.3750000000003553E-5</v>
      </c>
      <c r="T122" s="2">
        <f>('#1 ~ #5, (400, 1800), 전류'!T122-'#1 ~ #5, (400, 1800), 전류'!$C122)/'#1 ~ #5, (400, 1800), 전류'!$C122</f>
        <v>6.5416666666667424E-3</v>
      </c>
      <c r="U122" s="2">
        <f>('#1 ~ #5, (400, 1800), 전류'!U122-'#1 ~ #5, (400, 1800), 전류'!$C122)/'#1 ~ #5, (400, 1800), 전류'!$C122</f>
        <v>5.7395833333333353E-3</v>
      </c>
      <c r="V122" s="2">
        <f>('#1 ~ #5, (400, 1800), 전류'!V122-'#1 ~ #5, (400, 1800), 전류'!$C122)/'#1 ~ #5, (400, 1800), 전류'!$C122</f>
        <v>3.114583333333365E-3</v>
      </c>
      <c r="W122" s="2">
        <f>('#1 ~ #5, (400, 1800), 전류'!W122-'#1 ~ #5, (400, 1800), 전류'!$C122)/'#1 ~ #5, (400, 1800), 전류'!$C122</f>
        <v>2.9687500000001128E-3</v>
      </c>
      <c r="X122" s="2">
        <f>('#1 ~ #5, (400, 1800), 전류'!X122-'#1 ~ #5, (400, 1800), 전류'!$C122)/'#1 ~ #5, (400, 1800), 전류'!$C122</f>
        <v>5.6250000000002132E-4</v>
      </c>
      <c r="Y122" s="2">
        <f>('#1 ~ #5, (400, 1800), 전류'!Y122-'#1 ~ #5, (400, 1800), 전류'!$C122)/'#1 ~ #5, (400, 1800), 전류'!$C122</f>
        <v>-5.6354166666665786E-3</v>
      </c>
      <c r="Z122" s="2">
        <f>('#1 ~ #5, (400, 1800), 전류'!Z122-'#1 ~ #5, (400, 1800), 전류'!$C122)/'#1 ~ #5, (400, 1800), 전류'!$C122</f>
        <v>-9.6874999999990719E-4</v>
      </c>
      <c r="AA122" s="2">
        <f>('#1 ~ #5, (400, 1800), 전류'!AA122-'#1 ~ #5, (400, 1800), 전류'!$C122)/'#1 ~ #5, (400, 1800), 전류'!$C122</f>
        <v>1.3645833333334283E-3</v>
      </c>
      <c r="AB122" s="2">
        <f>('#1 ~ #5, (400, 1800), 전류'!AB122-'#1 ~ #5, (400, 1800), 전류'!$C122)/'#1 ~ #5, (400, 1800), 전류'!$C122</f>
        <v>2.6770833333333486E-3</v>
      </c>
      <c r="AC122" s="2">
        <f>('#1 ~ #5, (400, 1800), 전류'!AC122-'#1 ~ #5, (400, 1800), 전류'!$C122)/'#1 ~ #5, (400, 1800), 전류'!$C122</f>
        <v>-1.1145833333332893E-3</v>
      </c>
      <c r="AD122" s="2">
        <f>('#1 ~ #5, (400, 1800), 전류'!AD122-'#1 ~ #5, (400, 1800), 전류'!$C122)/'#1 ~ #5, (400, 1800), 전류'!$C122</f>
        <v>1.2916666666666725E-3</v>
      </c>
      <c r="AE122" s="2">
        <f>('#1 ~ #5, (400, 1800), 전류'!AE122-'#1 ~ #5, (400, 1800), 전류'!$C122)/'#1 ~ #5, (400, 1800), 전류'!$C122</f>
        <v>2.6041666666667225E-3</v>
      </c>
      <c r="AF122" s="2">
        <f>('#1 ~ #5, (400, 1800), 전류'!AF122-'#1 ~ #5, (400, 1800), 전류'!$C122)/'#1 ~ #5, (400, 1800), 전류'!$C122</f>
        <v>4.4270833333334147E-3</v>
      </c>
      <c r="AG122" s="2">
        <f>('#1 ~ #5, (400, 1800), 전류'!AG122-'#1 ~ #5, (400, 1800), 전류'!$C122)/'#1 ~ #5, (400, 1800), 전류'!$C122</f>
        <v>4.895833333333951E-4</v>
      </c>
      <c r="AH122" s="2">
        <f>('#1 ~ #5, (400, 1800), 전류'!AH122-'#1 ~ #5, (400, 1800), 전류'!$C122)/'#1 ~ #5, (400, 1800), 전류'!$C122</f>
        <v>3.2604166666667473E-3</v>
      </c>
      <c r="AI122" s="2">
        <f>('#1 ~ #5, (400, 1800), 전류'!AI122-'#1 ~ #5, (400, 1800), 전류'!$C122)/'#1 ~ #5, (400, 1800), 전류'!$C122</f>
        <v>-3.1249999999988232E-4</v>
      </c>
      <c r="AJ122" s="2">
        <f>('#1 ~ #5, (400, 1800), 전류'!AJ122-'#1 ~ #5, (400, 1800), 전류'!$C122)/'#1 ~ #5, (400, 1800), 전류'!$C122</f>
        <v>-1.7708333333333142E-3</v>
      </c>
      <c r="AK122" s="2">
        <f>('#1 ~ #5, (400, 1800), 전류'!AK122-'#1 ~ #5, (400, 1800), 전류'!$C122)/'#1 ~ #5, (400, 1800), 전류'!$C122</f>
        <v>1.1458333333334201E-3</v>
      </c>
      <c r="AL122" s="2">
        <f>('#1 ~ #5, (400, 1800), 전류'!AL122-'#1 ~ #5, (400, 1800), 전류'!$C122)/'#1 ~ #5, (400, 1800), 전류'!$C122</f>
        <v>-1.7708333333333142E-3</v>
      </c>
      <c r="AM122" s="2">
        <f>('#1 ~ #5, (400, 1800), 전류'!AM122-'#1 ~ #5, (400, 1800), 전류'!$C122)/'#1 ~ #5, (400, 1800), 전류'!$C122</f>
        <v>-3.1249999999988232E-4</v>
      </c>
      <c r="AN122" s="2">
        <f>('#1 ~ #5, (400, 1800), 전류'!AN122-'#1 ~ #5, (400, 1800), 전류'!$C122)/'#1 ~ #5, (400, 1800), 전류'!$C122</f>
        <v>-1.4062499999999238E-3</v>
      </c>
      <c r="AO122" s="2">
        <f>('#1 ~ #5, (400, 1800), 전류'!AO122-'#1 ~ #5, (400, 1800), 전류'!$C122)/'#1 ~ #5, (400, 1800), 전류'!$C122</f>
        <v>-6.9479166666666283E-3</v>
      </c>
      <c r="AP122" s="2">
        <f>('#1 ~ #5, (400, 1800), 전류'!AP122-'#1 ~ #5, (400, 1800), 전류'!$C122)/'#1 ~ #5, (400, 1800), 전류'!$C122</f>
        <v>2.0208333333334534E-3</v>
      </c>
      <c r="AQ122" s="2">
        <f>('#1 ~ #5, (400, 1800), 전류'!AQ122-'#1 ~ #5, (400, 1800), 전류'!$C122)/'#1 ~ #5, (400, 1800), 전류'!$C122</f>
        <v>5.7395833333333353E-3</v>
      </c>
      <c r="AR122" s="2">
        <f>('#1 ~ #5, (400, 1800), 전류'!AR122-'#1 ~ #5, (400, 1800), 전류'!$C122)/'#1 ~ #5, (400, 1800), 전류'!$C122</f>
        <v>7.8541666666666621E-3</v>
      </c>
      <c r="AS122" s="2">
        <f>('#1 ~ #5, (400, 1800), 전류'!AS122-'#1 ~ #5, (400, 1800), 전류'!$C122)/'#1 ~ #5, (400, 1800), 전류'!$C122</f>
        <v>-7.4999999999989897E-4</v>
      </c>
      <c r="AT122" s="2">
        <f>('#1 ~ #5, (400, 1800), 전류'!AT122-'#1 ~ #5, (400, 1800), 전류'!$C122)/'#1 ~ #5, (400, 1800), 전류'!$C122</f>
        <v>6.3958333333333601E-3</v>
      </c>
      <c r="AU122" s="2">
        <f>('#1 ~ #5, (400, 1800), 전류'!AU122-'#1 ~ #5, (400, 1800), 전류'!$C122)/'#1 ~ #5, (400, 1800), 전류'!$C122</f>
        <v>2.9687500000001128E-3</v>
      </c>
      <c r="AV122" s="2">
        <f>('#1 ~ #5, (400, 1800), 전류'!AV122-'#1 ~ #5, (400, 1800), 전류'!$C122)/'#1 ~ #5, (400, 1800), 전류'!$C122</f>
        <v>2.4583333333333401E-3</v>
      </c>
      <c r="AW122" s="2">
        <f>('#1 ~ #5, (400, 1800), 전류'!AW122-'#1 ~ #5, (400, 1800), 전류'!$C122)/'#1 ~ #5, (400, 1800), 전류'!$C122</f>
        <v>4.8645833333334316E-3</v>
      </c>
      <c r="AX122" s="2">
        <f>('#1 ~ #5, (400, 1800), 전류'!AX122-'#1 ~ #5, (400, 1800), 전류'!$C122)/'#1 ~ #5, (400, 1800), 전류'!$C122</f>
        <v>2.4583333333333401E-3</v>
      </c>
      <c r="AY122" s="2">
        <f>('#1 ~ #5, (400, 1800), 전류'!AY122-'#1 ~ #5, (400, 1800), 전류'!$C122)/'#1 ~ #5, (400, 1800), 전류'!$C122</f>
        <v>1.2916666666666725E-3</v>
      </c>
      <c r="AZ122" s="2">
        <f>('#1 ~ #5, (400, 1800), 전류'!AZ122-'#1 ~ #5, (400, 1800), 전류'!$C122)/'#1 ~ #5, (400, 1800), 전류'!$C122</f>
        <v>5.0833333333334396E-3</v>
      </c>
      <c r="BA122" s="2">
        <f>('#1 ~ #5, (400, 1800), 전류'!BA122-'#1 ~ #5, (400, 1800), 전류'!$C122)/'#1 ~ #5, (400, 1800), 전류'!$C122</f>
        <v>9.9687500000001199E-3</v>
      </c>
      <c r="BB122" s="2">
        <f>('#1 ~ #5, (400, 1800), 전류'!BB122-'#1 ~ #5, (400, 1800), 전류'!$C122)/'#1 ~ #5, (400, 1800), 전류'!$C122</f>
        <v>1.9479166666666974E-3</v>
      </c>
      <c r="BC122" s="2">
        <f>('#1 ~ #5, (400, 1800), 전류'!BC122-'#1 ~ #5, (400, 1800), 전류'!$C122)/'#1 ~ #5, (400, 1800), 전류'!$C122</f>
        <v>5.3750000000000742E-3</v>
      </c>
      <c r="BD122" s="2">
        <f>('#1 ~ #5, (400, 1800), 전류'!BD122-'#1 ~ #5, (400, 1800), 전류'!$C122)/'#1 ~ #5, (400, 1800), 전류'!$C122</f>
        <v>2.9687500000001128E-3</v>
      </c>
      <c r="BE122" s="2">
        <f>('#1 ~ #5, (400, 1800), 전류'!BE122-'#1 ~ #5, (400, 1800), 전류'!$C122)/'#1 ~ #5, (400, 1800), 전류'!$C122</f>
        <v>-2.864583333333226E-3</v>
      </c>
      <c r="BF122" s="2">
        <f>('#1 ~ #5, (400, 1800), 전류'!BF122-'#1 ~ #5, (400, 1800), 전류'!$C122)/'#1 ~ #5, (400, 1800), 전류'!$C122</f>
        <v>1.000000000000038E-3</v>
      </c>
      <c r="BG122" s="2">
        <f>('#1 ~ #5, (400, 1800), 전류'!BG122-'#1 ~ #5, (400, 1800), 전류'!$C122)/'#1 ~ #5, (400, 1800), 전류'!$C122</f>
        <v>8.2916666666666798E-3</v>
      </c>
      <c r="BH122" s="2">
        <f>('#1 ~ #5, (400, 1800), 전류'!BH122-'#1 ~ #5, (400, 1800), 전류'!$C122)/'#1 ~ #5, (400, 1800), 전류'!$C122</f>
        <v>2.1666666666667056E-3</v>
      </c>
      <c r="BI122" s="2">
        <f>('#1 ~ #5, (400, 1800), 전류'!BI122-'#1 ~ #5, (400, 1800), 전류'!$C122)/'#1 ~ #5, (400, 1800), 전류'!$C122</f>
        <v>4.7187500000000493E-3</v>
      </c>
      <c r="BJ122" s="2">
        <f>('#1 ~ #5, (400, 1800), 전류'!BJ122-'#1 ~ #5, (400, 1800), 전류'!$C122)/'#1 ~ #5, (400, 1800), 전류'!$C122</f>
        <v>8.6562500000000701E-3</v>
      </c>
      <c r="BK122" s="2">
        <f>('#1 ~ #5, (400, 1800), 전류'!BK122-'#1 ~ #5, (400, 1800), 전류'!$C122)/'#1 ~ #5, (400, 1800), 전류'!$C122</f>
        <v>3.4062499999999996E-3</v>
      </c>
      <c r="BL122" s="2">
        <f>('#1 ~ #5, (400, 1800), 전류'!BL122-'#1 ~ #5, (400, 1800), 전류'!$C122)/'#1 ~ #5, (400, 1800), 전류'!$C122</f>
        <v>-1.5520833333333059E-3</v>
      </c>
      <c r="BM122" s="2">
        <f>('#1 ~ #5, (400, 1800), 전류'!BM122-'#1 ~ #5, (400, 1800), 전류'!$C122)/'#1 ~ #5, (400, 1800), 전류'!$C122</f>
        <v>-4.5833333333326437E-4</v>
      </c>
    </row>
    <row r="123" spans="2:65" x14ac:dyDescent="0.45">
      <c r="B123">
        <v>1770</v>
      </c>
      <c r="C123">
        <f t="shared" si="3"/>
        <v>13.831501831501832</v>
      </c>
      <c r="D123" s="3">
        <f t="shared" si="4"/>
        <v>-7.3384533898305203E-3</v>
      </c>
      <c r="E123" s="3">
        <f t="shared" si="5"/>
        <v>6.3260063559321946E-3</v>
      </c>
      <c r="F123" s="2">
        <f>('#1 ~ #5, (400, 1800), 전류'!F123-'#1 ~ #5, (400, 1800), 전류'!$C123)/'#1 ~ #5, (400, 1800), 전류'!$C123</f>
        <v>-1.8437500000001038E-3</v>
      </c>
      <c r="G123" s="2">
        <f>('#1 ~ #5, (400, 1800), 전류'!G123-'#1 ~ #5, (400, 1800), 전류'!$C123)/'#1 ~ #5, (400, 1800), 전류'!$C123</f>
        <v>-1.4822563559322506E-3</v>
      </c>
      <c r="H123" s="2">
        <f>('#1 ~ #5, (400, 1800), 전류'!H123-'#1 ~ #5, (400, 1800), 전류'!$C123)/'#1 ~ #5, (400, 1800), 전류'!$C123</f>
        <v>2.349576271186453E-3</v>
      </c>
      <c r="I123" s="2">
        <f>('#1 ~ #5, (400, 1800), 전류'!I123-'#1 ~ #5, (400, 1800), 전류'!$C123)/'#1 ~ #5, (400, 1800), 전류'!$C123</f>
        <v>-6.470868644067776E-3</v>
      </c>
      <c r="J123" s="2">
        <f>('#1 ~ #5, (400, 1800), 전류'!J123-'#1 ~ #5, (400, 1800), 전류'!$C123)/'#1 ~ #5, (400, 1800), 전류'!$C123</f>
        <v>2.5291313559323869E-4</v>
      </c>
      <c r="K123" s="2">
        <f>('#1 ~ #5, (400, 1800), 전류'!K123-'#1 ~ #5, (400, 1800), 전류'!$C123)/'#1 ~ #5, (400, 1800), 전류'!$C123</f>
        <v>-4.2296080508475234E-3</v>
      </c>
      <c r="L123" s="2">
        <f>('#1 ~ #5, (400, 1800), 전류'!L123-'#1 ~ #5, (400, 1800), 전류'!$C123)/'#1 ~ #5, (400, 1800), 전류'!$C123</f>
        <v>-4.591101694915248E-3</v>
      </c>
      <c r="M123" s="2">
        <f>('#1 ~ #5, (400, 1800), 전류'!M123-'#1 ~ #5, (400, 1800), 전류'!$C123)/'#1 ~ #5, (400, 1800), 전류'!$C123</f>
        <v>-4.0850105932203565E-3</v>
      </c>
      <c r="N123" s="2">
        <f>('#1 ~ #5, (400, 1800), 전류'!N123-'#1 ~ #5, (400, 1800), 전류'!$C123)/'#1 ~ #5, (400, 1800), 전류'!$C123</f>
        <v>-4.0850105932203565E-3</v>
      </c>
      <c r="O123" s="2">
        <f>('#1 ~ #5, (400, 1800), 전류'!O123-'#1 ~ #5, (400, 1800), 전류'!$C123)/'#1 ~ #5, (400, 1800), 전류'!$C123</f>
        <v>5.4210805084744412E-4</v>
      </c>
      <c r="P123" s="2">
        <f>('#1 ~ #5, (400, 1800), 전류'!P123-'#1 ~ #5, (400, 1800), 전류'!$C123)/'#1 ~ #5, (400, 1800), 전류'!$C123</f>
        <v>-1.8437500000001038E-3</v>
      </c>
      <c r="Q123" s="2">
        <f>('#1 ~ #5, (400, 1800), 전류'!Q123-'#1 ~ #5, (400, 1800), 전류'!$C123)/'#1 ~ #5, (400, 1800), 전류'!$C123</f>
        <v>-3.2897245762712594E-3</v>
      </c>
      <c r="R123" s="2">
        <f>('#1 ~ #5, (400, 1800), 전류'!R123-'#1 ~ #5, (400, 1800), 전류'!$C123)/'#1 ~ #5, (400, 1800), 전류'!$C123</f>
        <v>1.5542902542372272E-3</v>
      </c>
      <c r="S123" s="2">
        <f>('#1 ~ #5, (400, 1800), 전류'!S123-'#1 ~ #5, (400, 1800), 전류'!$C123)/'#1 ~ #5, (400, 1800), 전류'!$C123</f>
        <v>-1.085805084746144E-4</v>
      </c>
      <c r="T123" s="2">
        <f>('#1 ~ #5, (400, 1800), 전류'!T123-'#1 ~ #5, (400, 1800), 전류'!$C123)/'#1 ~ #5, (400, 1800), 전류'!$C123</f>
        <v>6.3260063559321946E-3</v>
      </c>
      <c r="U123" s="2">
        <f>('#1 ~ #5, (400, 1800), 전류'!U123-'#1 ~ #5, (400, 1800), 전류'!$C123)/'#1 ~ #5, (400, 1800), 전류'!$C123</f>
        <v>5.7476165254236556E-3</v>
      </c>
      <c r="V123" s="2">
        <f>('#1 ~ #5, (400, 1800), 전류'!V123-'#1 ~ #5, (400, 1800), 전류'!$C123)/'#1 ~ #5, (400, 1800), 전류'!$C123</f>
        <v>3.6509533898304415E-3</v>
      </c>
      <c r="W123" s="2">
        <f>('#1 ~ #5, (400, 1800), 전류'!W123-'#1 ~ #5, (400, 1800), 전류'!$C123)/'#1 ~ #5, (400, 1800), 전류'!$C123</f>
        <v>3.0002648305083829E-3</v>
      </c>
      <c r="X123" s="2">
        <f>('#1 ~ #5, (400, 1800), 전류'!X123-'#1 ~ #5, (400, 1800), 전류'!$C123)/'#1 ~ #5, (400, 1800), 전류'!$C123</f>
        <v>3.9751059322027722E-4</v>
      </c>
      <c r="Y123" s="2">
        <f>('#1 ~ #5, (400, 1800), 전류'!Y123-'#1 ~ #5, (400, 1800), 전류'!$C123)/'#1 ~ #5, (400, 1800), 전류'!$C123</f>
        <v>-6.3262711864407375E-3</v>
      </c>
      <c r="Z123" s="2">
        <f>('#1 ~ #5, (400, 1800), 전류'!Z123-'#1 ~ #5, (400, 1800), 전류'!$C123)/'#1 ~ #5, (400, 1800), 전류'!$C123</f>
        <v>-7.5926906779667292E-4</v>
      </c>
      <c r="AA123" s="2">
        <f>('#1 ~ #5, (400, 1800), 전류'!AA123-'#1 ~ #5, (400, 1800), 전류'!$C123)/'#1 ~ #5, (400, 1800), 전류'!$C123</f>
        <v>1.5542902542372272E-3</v>
      </c>
      <c r="AB123" s="2">
        <f>('#1 ~ #5, (400, 1800), 전류'!AB123-'#1 ~ #5, (400, 1800), 전류'!$C123)/'#1 ~ #5, (400, 1800), 전류'!$C123</f>
        <v>2.0603813559321189E-3</v>
      </c>
      <c r="AC123" s="2">
        <f>('#1 ~ #5, (400, 1800), 전류'!AC123-'#1 ~ #5, (400, 1800), 전류'!$C123)/'#1 ~ #5, (400, 1800), 전류'!$C123</f>
        <v>-1.5545550847457699E-3</v>
      </c>
      <c r="AD123" s="2">
        <f>('#1 ~ #5, (400, 1800), 전류'!AD123-'#1 ~ #5, (400, 1800), 전류'!$C123)/'#1 ~ #5, (400, 1800), 전류'!$C123</f>
        <v>1.0481991525423356E-3</v>
      </c>
      <c r="AE123" s="2">
        <f>('#1 ~ #5, (400, 1800), 전류'!AE123-'#1 ~ #5, (400, 1800), 전류'!$C123)/'#1 ~ #5, (400, 1800), 전류'!$C123</f>
        <v>2.349576271186453E-3</v>
      </c>
      <c r="AF123" s="2">
        <f>('#1 ~ #5, (400, 1800), 전류'!AF123-'#1 ~ #5, (400, 1800), 전류'!$C123)/'#1 ~ #5, (400, 1800), 전류'!$C123</f>
        <v>3.7955508474576084E-3</v>
      </c>
      <c r="AG123" s="2">
        <f>('#1 ~ #5, (400, 1800), 전류'!AG123-'#1 ~ #5, (400, 1800), 전류'!$C123)/'#1 ~ #5, (400, 1800), 전류'!$C123</f>
        <v>-2.5317796610178136E-4</v>
      </c>
      <c r="AH123" s="2">
        <f>('#1 ~ #5, (400, 1800), 전류'!AH123-'#1 ~ #5, (400, 1800), 전류'!$C123)/'#1 ~ #5, (400, 1800), 전류'!$C123</f>
        <v>2.6387711864406583E-3</v>
      </c>
      <c r="AI123" s="2">
        <f>('#1 ~ #5, (400, 1800), 전류'!AI123-'#1 ~ #5, (400, 1800), 전류'!$C123)/'#1 ~ #5, (400, 1800), 전류'!$C123</f>
        <v>-7.5926906779667292E-4</v>
      </c>
      <c r="AJ123" s="2">
        <f>('#1 ~ #5, (400, 1800), 전류'!AJ123-'#1 ~ #5, (400, 1800), 전류'!$C123)/'#1 ~ #5, (400, 1800), 전류'!$C123</f>
        <v>-2.3498411016949954E-3</v>
      </c>
      <c r="AK123" s="2">
        <f>('#1 ~ #5, (400, 1800), 전류'!AK123-'#1 ~ #5, (400, 1800), 전류'!$C123)/'#1 ~ #5, (400, 1800), 전류'!$C123</f>
        <v>6.8670550847448259E-4</v>
      </c>
      <c r="AL123" s="2">
        <f>('#1 ~ #5, (400, 1800), 전류'!AL123-'#1 ~ #5, (400, 1800), 전류'!$C123)/'#1 ~ #5, (400, 1800), 전류'!$C123</f>
        <v>-1.8437500000001038E-3</v>
      </c>
      <c r="AM123" s="2">
        <f>('#1 ~ #5, (400, 1800), 전류'!AM123-'#1 ~ #5, (400, 1800), 전류'!$C123)/'#1 ~ #5, (400, 1800), 전류'!$C123</f>
        <v>-5.4237288135598673E-4</v>
      </c>
      <c r="AN123" s="2">
        <f>('#1 ~ #5, (400, 1800), 전류'!AN123-'#1 ~ #5, (400, 1800), 전류'!$C123)/'#1 ~ #5, (400, 1800), 전류'!$C123</f>
        <v>-1.9883474576271425E-3</v>
      </c>
      <c r="AO123" s="2">
        <f>('#1 ~ #5, (400, 1800), 전류'!AO123-'#1 ~ #5, (400, 1800), 전류'!$C123)/'#1 ~ #5, (400, 1800), 전류'!$C123</f>
        <v>-7.3384533898305203E-3</v>
      </c>
      <c r="AP123" s="2">
        <f>('#1 ~ #5, (400, 1800), 전류'!AP123-'#1 ~ #5, (400, 1800), 전류'!$C123)/'#1 ~ #5, (400, 1800), 전류'!$C123</f>
        <v>2.2049788135592857E-3</v>
      </c>
      <c r="AQ123" s="2">
        <f>('#1 ~ #5, (400, 1800), 전류'!AQ123-'#1 ~ #5, (400, 1800), 전류'!$C123)/'#1 ~ #5, (400, 1800), 전류'!$C123</f>
        <v>4.735434322033872E-3</v>
      </c>
      <c r="AR123" s="2">
        <f>('#1 ~ #5, (400, 1800), 전류'!AR123-'#1 ~ #5, (400, 1800), 전류'!$C123)/'#1 ~ #5, (400, 1800), 전류'!$C123</f>
        <v>9.073358050847467E-3</v>
      </c>
      <c r="AS123" s="2">
        <f>('#1 ~ #5, (400, 1800), 전류'!AS123-'#1 ~ #5, (400, 1800), 전류'!$C123)/'#1 ~ #5, (400, 1800), 전류'!$C123</f>
        <v>-5.4237288135598673E-4</v>
      </c>
      <c r="AT123" s="2">
        <f>('#1 ~ #5, (400, 1800), 전류'!AT123-'#1 ~ #5, (400, 1800), 전류'!$C123)/'#1 ~ #5, (400, 1800), 전류'!$C123</f>
        <v>6.6874999999999192E-3</v>
      </c>
      <c r="AU123" s="2">
        <f>('#1 ~ #5, (400, 1800), 전류'!AU123-'#1 ~ #5, (400, 1800), 전류'!$C123)/'#1 ~ #5, (400, 1800), 전류'!$C123</f>
        <v>2.2049788135592857E-3</v>
      </c>
      <c r="AV123" s="2">
        <f>('#1 ~ #5, (400, 1800), 전류'!AV123-'#1 ~ #5, (400, 1800), 전류'!$C123)/'#1 ~ #5, (400, 1800), 전류'!$C123</f>
        <v>2.2049788135592857E-3</v>
      </c>
      <c r="AW123" s="2">
        <f>('#1 ~ #5, (400, 1800), 전류'!AW123-'#1 ~ #5, (400, 1800), 전류'!$C123)/'#1 ~ #5, (400, 1800), 전류'!$C123</f>
        <v>5.0969279661015974E-3</v>
      </c>
      <c r="AX123" s="2">
        <f>('#1 ~ #5, (400, 1800), 전류'!AX123-'#1 ~ #5, (400, 1800), 전류'!$C123)/'#1 ~ #5, (400, 1800), 전류'!$C123</f>
        <v>2.2049788135592857E-3</v>
      </c>
      <c r="AY123" s="2">
        <f>('#1 ~ #5, (400, 1800), 전류'!AY123-'#1 ~ #5, (400, 1800), 전류'!$C123)/'#1 ~ #5, (400, 1800), 전류'!$C123</f>
        <v>1.3373940677965412E-3</v>
      </c>
      <c r="AZ123" s="2">
        <f>('#1 ~ #5, (400, 1800), 전류'!AZ123-'#1 ~ #5, (400, 1800), 전류'!$C123)/'#1 ~ #5, (400, 1800), 전류'!$C123</f>
        <v>5.6753177966101364E-3</v>
      </c>
      <c r="BA123" s="2">
        <f>('#1 ~ #5, (400, 1800), 전류'!BA123-'#1 ~ #5, (400, 1800), 전류'!$C123)/'#1 ~ #5, (400, 1800), 전류'!$C123</f>
        <v>1.0880826271186347E-2</v>
      </c>
      <c r="BB123" s="2">
        <f>('#1 ~ #5, (400, 1800), 전류'!BB123-'#1 ~ #5, (400, 1800), 전류'!$C123)/'#1 ~ #5, (400, 1800), 전류'!$C123</f>
        <v>-1.1930614406780453E-3</v>
      </c>
      <c r="BC123" s="2">
        <f>('#1 ~ #5, (400, 1800), 전류'!BC123-'#1 ~ #5, (400, 1800), 전류'!$C123)/'#1 ~ #5, (400, 1800), 전류'!$C123</f>
        <v>5.0969279661015974E-3</v>
      </c>
      <c r="BD123" s="2">
        <f>('#1 ~ #5, (400, 1800), 전류'!BD123-'#1 ~ #5, (400, 1800), 전류'!$C123)/'#1 ~ #5, (400, 1800), 전류'!$C123</f>
        <v>2.0603813559321189E-3</v>
      </c>
      <c r="BE123" s="2">
        <f>('#1 ~ #5, (400, 1800), 전류'!BE123-'#1 ~ #5, (400, 1800), 전류'!$C123)/'#1 ~ #5, (400, 1800), 전류'!$C123</f>
        <v>-3.4343220338982979E-3</v>
      </c>
      <c r="BF123" s="2">
        <f>('#1 ~ #5, (400, 1800), 전류'!BF123-'#1 ~ #5, (400, 1800), 전류'!$C123)/'#1 ~ #5, (400, 1800), 전류'!$C123</f>
        <v>1.1927966101695027E-3</v>
      </c>
      <c r="BG123" s="2">
        <f>('#1 ~ #5, (400, 1800), 전류'!BG123-'#1 ~ #5, (400, 1800), 전류'!$C123)/'#1 ~ #5, (400, 1800), 전류'!$C123</f>
        <v>8.6395656779660948E-3</v>
      </c>
      <c r="BH123" s="2">
        <f>('#1 ~ #5, (400, 1800), 전류'!BH123-'#1 ~ #5, (400, 1800), 전류'!$C123)/'#1 ~ #5, (400, 1800), 전류'!$C123</f>
        <v>1.6988877118643943E-3</v>
      </c>
      <c r="BI123" s="2">
        <f>('#1 ~ #5, (400, 1800), 전류'!BI123-'#1 ~ #5, (400, 1800), 전류'!$C123)/'#1 ~ #5, (400, 1800), 전류'!$C123</f>
        <v>4.5908368644067051E-3</v>
      </c>
      <c r="BJ123" s="2">
        <f>('#1 ~ #5, (400, 1800), 전류'!BJ123-'#1 ~ #5, (400, 1800), 전류'!$C123)/'#1 ~ #5, (400, 1800), 전류'!$C123</f>
        <v>7.6273834745761836E-3</v>
      </c>
      <c r="BK123" s="2">
        <f>('#1 ~ #5, (400, 1800), 전류'!BK123-'#1 ~ #5, (400, 1800), 전류'!$C123)/'#1 ~ #5, (400, 1800), 전류'!$C123</f>
        <v>3.5063559322034031E-3</v>
      </c>
      <c r="BL123" s="2">
        <f>('#1 ~ #5, (400, 1800), 전류'!BL123-'#1 ~ #5, (400, 1800), 전류'!$C123)/'#1 ~ #5, (400, 1800), 전류'!$C123</f>
        <v>-1.4822563559322506E-3</v>
      </c>
      <c r="BM123" s="2">
        <f>('#1 ~ #5, (400, 1800), 전류'!BM123-'#1 ~ #5, (400, 1800), 전류'!$C123)/'#1 ~ #5, (400, 1800), 전류'!$C123</f>
        <v>-7.5926906779667292E-4</v>
      </c>
    </row>
    <row r="124" spans="2:65" x14ac:dyDescent="0.45">
      <c r="B124">
        <v>1785</v>
      </c>
      <c r="C124">
        <f t="shared" si="3"/>
        <v>13.948717948717949</v>
      </c>
      <c r="D124" s="3">
        <f t="shared" si="4"/>
        <v>-7.005514705882304E-3</v>
      </c>
      <c r="E124" s="3">
        <f t="shared" si="5"/>
        <v>6.1856617647058796E-3</v>
      </c>
      <c r="F124" s="2">
        <f>('#1 ~ #5, (400, 1800), 전류'!F124-'#1 ~ #5, (400, 1800), 전류'!$C124)/'#1 ~ #5, (400, 1800), 전류'!$C124</f>
        <v>-2.7040441176471013E-3</v>
      </c>
      <c r="G124" s="2">
        <f>('#1 ~ #5, (400, 1800), 전류'!G124-'#1 ~ #5, (400, 1800), 전류'!$C124)/'#1 ~ #5, (400, 1800), 전류'!$C124</f>
        <v>-1.6286764705882371E-3</v>
      </c>
      <c r="H124" s="2">
        <f>('#1 ~ #5, (400, 1800), 전류'!H124-'#1 ~ #5, (400, 1800), 전류'!$C124)/'#1 ~ #5, (400, 1800), 전류'!$C124</f>
        <v>2.0275735294117739E-3</v>
      </c>
      <c r="I124" s="2">
        <f>('#1 ~ #5, (400, 1800), 전류'!I124-'#1 ~ #5, (400, 1800), 전류'!$C124)/'#1 ~ #5, (400, 1800), 전류'!$C124</f>
        <v>-6.4319852941176611E-3</v>
      </c>
      <c r="J124" s="2">
        <f>('#1 ~ #5, (400, 1800), 전류'!J124-'#1 ~ #5, (400, 1800), 전류'!$C124)/'#1 ~ #5, (400, 1800), 전류'!$C124</f>
        <v>7.3713235294113686E-4</v>
      </c>
      <c r="K124" s="2">
        <f>('#1 ~ #5, (400, 1800), 전류'!K124-'#1 ~ #5, (400, 1800), 전류'!$C124)/'#1 ~ #5, (400, 1800), 전류'!$C124</f>
        <v>-4.4963235294118329E-3</v>
      </c>
      <c r="L124" s="2">
        <f>('#1 ~ #5, (400, 1800), 전류'!L124-'#1 ~ #5, (400, 1800), 전류'!$C124)/'#1 ~ #5, (400, 1800), 전류'!$C124</f>
        <v>-4.6397058823529295E-3</v>
      </c>
      <c r="M124" s="2">
        <f>('#1 ~ #5, (400, 1800), 전류'!M124-'#1 ~ #5, (400, 1800), 전류'!$C124)/'#1 ~ #5, (400, 1800), 전류'!$C124</f>
        <v>-4.7830882352941544E-3</v>
      </c>
      <c r="N124" s="2">
        <f>('#1 ~ #5, (400, 1800), 전류'!N124-'#1 ~ #5, (400, 1800), 전류'!$C124)/'#1 ~ #5, (400, 1800), 전류'!$C124</f>
        <v>-4.1378676470588353E-3</v>
      </c>
      <c r="O124" s="2">
        <f>('#1 ~ #5, (400, 1800), 전류'!O124-'#1 ~ #5, (400, 1800), 전류'!$C124)/'#1 ~ #5, (400, 1800), 전류'!$C124</f>
        <v>7.3713235294113686E-4</v>
      </c>
      <c r="P124" s="2">
        <f>('#1 ~ #5, (400, 1800), 전류'!P124-'#1 ~ #5, (400, 1800), 전류'!$C124)/'#1 ~ #5, (400, 1800), 전류'!$C124</f>
        <v>-9.8345588235291864E-4</v>
      </c>
      <c r="Q124" s="2">
        <f>('#1 ~ #5, (400, 1800), 전류'!Q124-'#1 ~ #5, (400, 1800), 전류'!$C124)/'#1 ~ #5, (400, 1800), 전류'!$C124</f>
        <v>-3.7077205882352898E-3</v>
      </c>
      <c r="R124" s="2">
        <f>('#1 ~ #5, (400, 1800), 전류'!R124-'#1 ~ #5, (400, 1800), 전류'!$C124)/'#1 ~ #5, (400, 1800), 전류'!$C124</f>
        <v>2.1709558823528709E-3</v>
      </c>
      <c r="S124" s="2">
        <f>('#1 ~ #5, (400, 1800), 전류'!S124-'#1 ~ #5, (400, 1800), 전류'!$C124)/'#1 ~ #5, (400, 1800), 전류'!$C124</f>
        <v>-6.9669117647059718E-4</v>
      </c>
      <c r="T124" s="2">
        <f>('#1 ~ #5, (400, 1800), 전류'!T124-'#1 ~ #5, (400, 1800), 전류'!$C124)/'#1 ~ #5, (400, 1800), 전류'!$C124</f>
        <v>6.1856617647058796E-3</v>
      </c>
      <c r="U124" s="2">
        <f>('#1 ~ #5, (400, 1800), 전류'!U124-'#1 ~ #5, (400, 1800), 전류'!$C124)/'#1 ~ #5, (400, 1800), 전류'!$C124</f>
        <v>5.6838235294117854E-3</v>
      </c>
      <c r="V124" s="2">
        <f>('#1 ~ #5, (400, 1800), 전류'!V124-'#1 ~ #5, (400, 1800), 전류'!$C124)/'#1 ~ #5, (400, 1800), 전류'!$C124</f>
        <v>4.4650735294116967E-3</v>
      </c>
      <c r="W124" s="2">
        <f>('#1 ~ #5, (400, 1800), 전류'!W124-'#1 ~ #5, (400, 1800), 전류'!$C124)/'#1 ~ #5, (400, 1800), 전류'!$C124</f>
        <v>2.6727941176470926E-3</v>
      </c>
      <c r="X124" s="2">
        <f>('#1 ~ #5, (400, 1800), 전류'!X124-'#1 ~ #5, (400, 1800), 전류'!$C124)/'#1 ~ #5, (400, 1800), 전류'!$C124</f>
        <v>5.9375000000003988E-4</v>
      </c>
      <c r="Y124" s="2">
        <f>('#1 ~ #5, (400, 1800), 전류'!Y124-'#1 ~ #5, (400, 1800), 전류'!$C124)/'#1 ~ #5, (400, 1800), 전류'!$C124</f>
        <v>-6.0735294117646634E-3</v>
      </c>
      <c r="Z124" s="2">
        <f>('#1 ~ #5, (400, 1800), 전류'!Z124-'#1 ~ #5, (400, 1800), 전류'!$C124)/'#1 ~ #5, (400, 1800), 전류'!$C124</f>
        <v>-1.6286764705882371E-3</v>
      </c>
      <c r="AA124" s="2">
        <f>('#1 ~ #5, (400, 1800), 전류'!AA124-'#1 ~ #5, (400, 1800), 전류'!$C124)/'#1 ~ #5, (400, 1800), 전류'!$C124</f>
        <v>1.4540441176470039E-3</v>
      </c>
      <c r="AB124" s="2">
        <f>('#1 ~ #5, (400, 1800), 전류'!AB124-'#1 ~ #5, (400, 1800), 전류'!$C124)/'#1 ~ #5, (400, 1800), 전류'!$C124</f>
        <v>2.8161764705881896E-3</v>
      </c>
      <c r="AC124" s="2">
        <f>('#1 ~ #5, (400, 1800), 전류'!AC124-'#1 ~ #5, (400, 1800), 전류'!$C124)/'#1 ~ #5, (400, 1800), 전류'!$C124</f>
        <v>-1.9154411764705586E-3</v>
      </c>
      <c r="AD124" s="2">
        <f>('#1 ~ #5, (400, 1800), 전류'!AD124-'#1 ~ #5, (400, 1800), 전류'!$C124)/'#1 ~ #5, (400, 1800), 전류'!$C124</f>
        <v>1.4540441176470039E-3</v>
      </c>
      <c r="AE124" s="2">
        <f>('#1 ~ #5, (400, 1800), 전류'!AE124-'#1 ~ #5, (400, 1800), 전류'!$C124)/'#1 ~ #5, (400, 1800), 전류'!$C124</f>
        <v>2.5294117647058681E-3</v>
      </c>
      <c r="AF124" s="2">
        <f>('#1 ~ #5, (400, 1800), 전류'!AF124-'#1 ~ #5, (400, 1800), 전류'!$C124)/'#1 ~ #5, (400, 1800), 전류'!$C124</f>
        <v>3.9632352941176025E-3</v>
      </c>
      <c r="AG124" s="2">
        <f>('#1 ~ #5, (400, 1800), 전류'!AG124-'#1 ~ #5, (400, 1800), 전류'!$C124)/'#1 ~ #5, (400, 1800), 전류'!$C124</f>
        <v>5.9375000000003988E-4</v>
      </c>
      <c r="AH124" s="2">
        <f>('#1 ~ #5, (400, 1800), 전류'!AH124-'#1 ~ #5, (400, 1800), 전류'!$C124)/'#1 ~ #5, (400, 1800), 전류'!$C124</f>
        <v>3.3180147058822838E-3</v>
      </c>
      <c r="AI124" s="2">
        <f>('#1 ~ #5, (400, 1800), 전류'!AI124-'#1 ~ #5, (400, 1800), 전류'!$C124)/'#1 ~ #5, (400, 1800), 전류'!$C124</f>
        <v>-4.8161764705882437E-4</v>
      </c>
      <c r="AJ124" s="2">
        <f>('#1 ~ #5, (400, 1800), 전류'!AJ124-'#1 ~ #5, (400, 1800), 전류'!$C124)/'#1 ~ #5, (400, 1800), 전류'!$C124</f>
        <v>-2.4172794117647799E-3</v>
      </c>
      <c r="AK124" s="2">
        <f>('#1 ~ #5, (400, 1800), 전류'!AK124-'#1 ~ #5, (400, 1800), 전류'!$C124)/'#1 ~ #5, (400, 1800), 전류'!$C124</f>
        <v>1.0955882352941342E-3</v>
      </c>
      <c r="AL124" s="2">
        <f>('#1 ~ #5, (400, 1800), 전류'!AL124-'#1 ~ #5, (400, 1800), 전류'!$C124)/'#1 ~ #5, (400, 1800), 전류'!$C124</f>
        <v>-2.1305147058823313E-3</v>
      </c>
      <c r="AM124" s="2">
        <f>('#1 ~ #5, (400, 1800), 전류'!AM124-'#1 ~ #5, (400, 1800), 전류'!$C124)/'#1 ~ #5, (400, 1800), 전류'!$C124</f>
        <v>-3.382352941176E-4</v>
      </c>
      <c r="AN124" s="2">
        <f>('#1 ~ #5, (400, 1800), 전류'!AN124-'#1 ~ #5, (400, 1800), 전류'!$C124)/'#1 ~ #5, (400, 1800), 전류'!$C124</f>
        <v>-1.7720588235294614E-3</v>
      </c>
      <c r="AO124" s="2">
        <f>('#1 ~ #5, (400, 1800), 전류'!AO124-'#1 ~ #5, (400, 1800), 전류'!$C124)/'#1 ~ #5, (400, 1800), 전류'!$C124</f>
        <v>-7.005514705882304E-3</v>
      </c>
      <c r="AP124" s="2">
        <f>('#1 ~ #5, (400, 1800), 전류'!AP124-'#1 ~ #5, (400, 1800), 전류'!$C124)/'#1 ~ #5, (400, 1800), 전류'!$C124</f>
        <v>3.0312499999999624E-3</v>
      </c>
      <c r="AQ124" s="2">
        <f>('#1 ~ #5, (400, 1800), 전류'!AQ124-'#1 ~ #5, (400, 1800), 전류'!$C124)/'#1 ~ #5, (400, 1800), 전류'!$C124</f>
        <v>6.9742647058822953E-3</v>
      </c>
      <c r="AR124" s="2">
        <f>('#1 ~ #5, (400, 1800), 전류'!AR124-'#1 ~ #5, (400, 1800), 전류'!$C124)/'#1 ~ #5, (400, 1800), 전류'!$C124</f>
        <v>9.1966911764705724E-3</v>
      </c>
      <c r="AS124" s="2">
        <f>('#1 ~ #5, (400, 1800), 전류'!AS124-'#1 ~ #5, (400, 1800), 전류'!$C124)/'#1 ~ #5, (400, 1800), 전류'!$C124</f>
        <v>-6.9669117647059718E-4</v>
      </c>
      <c r="AT124" s="2">
        <f>('#1 ~ #5, (400, 1800), 전류'!AT124-'#1 ~ #5, (400, 1800), 전류'!$C124)/'#1 ~ #5, (400, 1800), 전류'!$C124</f>
        <v>6.3290441176471037E-3</v>
      </c>
      <c r="AU124" s="2">
        <f>('#1 ~ #5, (400, 1800), 전류'!AU124-'#1 ~ #5, (400, 1800), 전류'!$C124)/'#1 ~ #5, (400, 1800), 전류'!$C124</f>
        <v>2.5294117647058681E-3</v>
      </c>
      <c r="AV124" s="2">
        <f>('#1 ~ #5, (400, 1800), 전류'!AV124-'#1 ~ #5, (400, 1800), 전류'!$C124)/'#1 ~ #5, (400, 1800), 전류'!$C124</f>
        <v>2.6727941176470926E-3</v>
      </c>
      <c r="AW124" s="2">
        <f>('#1 ~ #5, (400, 1800), 전류'!AW124-'#1 ~ #5, (400, 1800), 전류'!$C124)/'#1 ~ #5, (400, 1800), 전류'!$C124</f>
        <v>5.0386029411764663E-3</v>
      </c>
      <c r="AX124" s="2">
        <f>('#1 ~ #5, (400, 1800), 전류'!AX124-'#1 ~ #5, (400, 1800), 전류'!$C124)/'#1 ~ #5, (400, 1800), 전류'!$C124</f>
        <v>2.6727941176470926E-3</v>
      </c>
      <c r="AY124" s="2">
        <f>('#1 ~ #5, (400, 1800), 전류'!AY124-'#1 ~ #5, (400, 1800), 전류'!$C124)/'#1 ~ #5, (400, 1800), 전류'!$C124</f>
        <v>1.4540441176470039E-3</v>
      </c>
      <c r="AZ124" s="2">
        <f>('#1 ~ #5, (400, 1800), 전류'!AZ124-'#1 ~ #5, (400, 1800), 전류'!$C124)/'#1 ~ #5, (400, 1800), 전류'!$C124</f>
        <v>5.5404411764705605E-3</v>
      </c>
      <c r="BA124" s="2">
        <f>('#1 ~ #5, (400, 1800), 전류'!BA124-'#1 ~ #5, (400, 1800), 전류'!$C124)/'#1 ~ #5, (400, 1800), 전류'!$C124</f>
        <v>1.0343749999999985E-2</v>
      </c>
      <c r="BB124" s="2">
        <f>('#1 ~ #5, (400, 1800), 전류'!BB124-'#1 ~ #5, (400, 1800), 전류'!$C124)/'#1 ~ #5, (400, 1800), 전류'!$C124</f>
        <v>3.0698529411759119E-4</v>
      </c>
      <c r="BC124" s="2">
        <f>('#1 ~ #5, (400, 1800), 전류'!BC124-'#1 ~ #5, (400, 1800), 전류'!$C124)/'#1 ~ #5, (400, 1800), 전류'!$C124</f>
        <v>4.4650735294116967E-3</v>
      </c>
      <c r="BD124" s="2">
        <f>('#1 ~ #5, (400, 1800), 전류'!BD124-'#1 ~ #5, (400, 1800), 전류'!$C124)/'#1 ~ #5, (400, 1800), 전류'!$C124</f>
        <v>2.3860294117646441E-3</v>
      </c>
      <c r="BE124" s="2">
        <f>('#1 ~ #5, (400, 1800), 전류'!BE124-'#1 ~ #5, (400, 1800), 전류'!$C124)/'#1 ~ #5, (400, 1800), 전류'!$C124</f>
        <v>-3.0624999999999711E-3</v>
      </c>
      <c r="BF124" s="2">
        <f>('#1 ~ #5, (400, 1800), 전류'!BF124-'#1 ~ #5, (400, 1800), 전류'!$C124)/'#1 ~ #5, (400, 1800), 전류'!$C124</f>
        <v>7.3713235294113686E-4</v>
      </c>
      <c r="BG124" s="2">
        <f>('#1 ~ #5, (400, 1800), 전류'!BG124-'#1 ~ #5, (400, 1800), 전류'!$C124)/'#1 ~ #5, (400, 1800), 전류'!$C124</f>
        <v>9.2683823529411211E-3</v>
      </c>
      <c r="BH124" s="2">
        <f>('#1 ~ #5, (400, 1800), 전류'!BH124-'#1 ~ #5, (400, 1800), 전류'!$C124)/'#1 ~ #5, (400, 1800), 전류'!$C124</f>
        <v>2.1709558823528709E-3</v>
      </c>
      <c r="BI124" s="2">
        <f>('#1 ~ #5, (400, 1800), 전류'!BI124-'#1 ~ #5, (400, 1800), 전류'!$C124)/'#1 ~ #5, (400, 1800), 전류'!$C124</f>
        <v>3.9632352941176025E-3</v>
      </c>
      <c r="BJ124" s="2">
        <f>('#1 ~ #5, (400, 1800), 전류'!BJ124-'#1 ~ #5, (400, 1800), 전류'!$C124)/'#1 ~ #5, (400, 1800), 전류'!$C124</f>
        <v>8.4080882352941567E-3</v>
      </c>
      <c r="BK124" s="2">
        <f>('#1 ~ #5, (400, 1800), 전류'!BK124-'#1 ~ #5, (400, 1800), 전류'!$C124)/'#1 ~ #5, (400, 1800), 전류'!$C124</f>
        <v>4.249999999999924E-3</v>
      </c>
      <c r="BL124" s="2">
        <f>('#1 ~ #5, (400, 1800), 전류'!BL124-'#1 ~ #5, (400, 1800), 전류'!$C124)/'#1 ~ #5, (400, 1800), 전류'!$C124</f>
        <v>-1.2702205882353672E-3</v>
      </c>
      <c r="BM124" s="2">
        <f>('#1 ~ #5, (400, 1800), 전류'!BM124-'#1 ~ #5, (400, 1800), 전류'!$C124)/'#1 ~ #5, (400, 1800), 전류'!$C124</f>
        <v>-4.8161764705882437E-4</v>
      </c>
    </row>
    <row r="125" spans="2:65" x14ac:dyDescent="0.45">
      <c r="B125">
        <v>1800</v>
      </c>
      <c r="C125">
        <f t="shared" si="3"/>
        <v>14.065934065934066</v>
      </c>
      <c r="D125" s="3">
        <f t="shared" si="4"/>
        <v>-7.8867187499999779E-3</v>
      </c>
      <c r="E125" s="3">
        <f t="shared" si="5"/>
        <v>5.8343749999999949E-3</v>
      </c>
      <c r="F125" s="2">
        <f>('#1 ~ #5, (400, 1800), 전류'!F125-'#1 ~ #5, (400, 1800), 전류'!$C125)/'#1 ~ #5, (400, 1800), 전류'!$C125</f>
        <v>-1.4171875000000278E-3</v>
      </c>
      <c r="G125" s="2">
        <f>('#1 ~ #5, (400, 1800), 전류'!G125-'#1 ~ #5, (400, 1800), 전류'!$C125)/'#1 ~ #5, (400, 1800), 전류'!$C125</f>
        <v>1.4687499999998938E-4</v>
      </c>
      <c r="H125" s="2">
        <f>('#1 ~ #5, (400, 1800), 전류'!H125-'#1 ~ #5, (400, 1800), 전류'!$C125)/'#1 ~ #5, (400, 1800), 전류'!$C125</f>
        <v>3.9859375000000086E-3</v>
      </c>
      <c r="I125" s="2">
        <f>('#1 ~ #5, (400, 1800), 전류'!I125-'#1 ~ #5, (400, 1800), 전류'!$C125)/'#1 ~ #5, (400, 1800), 전류'!$C125</f>
        <v>-4.4031250000000147E-3</v>
      </c>
      <c r="J125" s="2">
        <f>('#1 ~ #5, (400, 1800), 전류'!J125-'#1 ~ #5, (400, 1800), 전류'!$C125)/'#1 ~ #5, (400, 1800), 전류'!$C125</f>
        <v>2.564062500000039E-3</v>
      </c>
      <c r="K125" s="2">
        <f>('#1 ~ #5, (400, 1800), 전류'!K125-'#1 ~ #5, (400, 1800), 전류'!$C125)/'#1 ~ #5, (400, 1800), 전류'!$C125</f>
        <v>-2.6257812499999897E-3</v>
      </c>
      <c r="L125" s="2">
        <f>('#1 ~ #5, (400, 1800), 전류'!L125-'#1 ~ #5, (400, 1800), 전류'!$C125)/'#1 ~ #5, (400, 1800), 전류'!$C125</f>
        <v>-2.6968749999999502E-3</v>
      </c>
      <c r="M125" s="2">
        <f>('#1 ~ #5, (400, 1800), 전류'!M125-'#1 ~ #5, (400, 1800), 전류'!$C125)/'#1 ~ #5, (400, 1800), 전류'!$C125</f>
        <v>-2.8390624999999974E-3</v>
      </c>
      <c r="N125" s="2">
        <f>('#1 ~ #5, (400, 1800), 전류'!N125-'#1 ~ #5, (400, 1800), 전류'!$C125)/'#1 ~ #5, (400, 1800), 전류'!$C125</f>
        <v>-1.9148437500000046E-3</v>
      </c>
      <c r="O125" s="2">
        <f>('#1 ~ #5, (400, 1800), 전류'!O125-'#1 ~ #5, (400, 1800), 전류'!$C125)/'#1 ~ #5, (400, 1800), 전류'!$C125</f>
        <v>2.564062500000039E-3</v>
      </c>
      <c r="P125" s="2">
        <f>('#1 ~ #5, (400, 1800), 전류'!P125-'#1 ~ #5, (400, 1800), 전류'!$C125)/'#1 ~ #5, (400, 1800), 전류'!$C125</f>
        <v>-1.2749999999999804E-3</v>
      </c>
      <c r="Q125" s="2">
        <f>('#1 ~ #5, (400, 1800), 전류'!Q125-'#1 ~ #5, (400, 1800), 전류'!$C125)/'#1 ~ #5, (400, 1800), 전류'!$C125</f>
        <v>-1.559374999999949E-3</v>
      </c>
      <c r="R125" s="2">
        <f>('#1 ~ #5, (400, 1800), 전류'!R125-'#1 ~ #5, (400, 1800), 전류'!$C125)/'#1 ~ #5, (400, 1800), 전류'!$C125</f>
        <v>8.5781249999997426E-4</v>
      </c>
      <c r="S125" s="2">
        <f>('#1 ~ #5, (400, 1800), 전류'!S125-'#1 ~ #5, (400, 1800), 전류'!$C125)/'#1 ~ #5, (400, 1800), 전류'!$C125</f>
        <v>-1.2039062500000196E-3</v>
      </c>
      <c r="T125" s="2">
        <f>('#1 ~ #5, (400, 1800), 전류'!T125-'#1 ~ #5, (400, 1800), 전류'!$C125)/'#1 ~ #5, (400, 1800), 전류'!$C125</f>
        <v>5.8343749999999949E-3</v>
      </c>
      <c r="U125" s="2">
        <f>('#1 ~ #5, (400, 1800), 전류'!U125-'#1 ~ #5, (400, 1800), 전류'!$C125)/'#1 ~ #5, (400, 1800), 전류'!$C125</f>
        <v>5.6921875000000731E-3</v>
      </c>
      <c r="V125" s="2">
        <f>('#1 ~ #5, (400, 1800), 전류'!V125-'#1 ~ #5, (400, 1800), 전류'!$C125)/'#1 ~ #5, (400, 1800), 전류'!$C125</f>
        <v>3.7015625000000399E-3</v>
      </c>
      <c r="W125" s="2">
        <f>('#1 ~ #5, (400, 1800), 전류'!W125-'#1 ~ #5, (400, 1800), 전류'!$C125)/'#1 ~ #5, (400, 1800), 전류'!$C125</f>
        <v>2.564062500000039E-3</v>
      </c>
      <c r="X125" s="2">
        <f>('#1 ~ #5, (400, 1800), 전류'!X125-'#1 ~ #5, (400, 1800), 전류'!$C125)/'#1 ~ #5, (400, 1800), 전류'!$C125</f>
        <v>4.687500000068179E-6</v>
      </c>
      <c r="Y125" s="2">
        <f>('#1 ~ #5, (400, 1800), 전류'!Y125-'#1 ~ #5, (400, 1800), 전류'!$C125)/'#1 ~ #5, (400, 1800), 전류'!$C125</f>
        <v>-6.6070312499999298E-3</v>
      </c>
      <c r="Z125" s="2">
        <f>('#1 ~ #5, (400, 1800), 전류'!Z125-'#1 ~ #5, (400, 1800), 전류'!$C125)/'#1 ~ #5, (400, 1800), 전류'!$C125</f>
        <v>-2.3414062500000206E-3</v>
      </c>
      <c r="AA125" s="2">
        <f>('#1 ~ #5, (400, 1800), 전류'!AA125-'#1 ~ #5, (400, 1800), 전류'!$C125)/'#1 ~ #5, (400, 1800), 전류'!$C125</f>
        <v>1.5687499999999591E-3</v>
      </c>
      <c r="AB125" s="2">
        <f>('#1 ~ #5, (400, 1800), 전류'!AB125-'#1 ~ #5, (400, 1800), 전류'!$C125)/'#1 ~ #5, (400, 1800), 전류'!$C125</f>
        <v>1.9242187500000147E-3</v>
      </c>
      <c r="AC125" s="2">
        <f>('#1 ~ #5, (400, 1800), 전류'!AC125-'#1 ~ #5, (400, 1800), 전류'!$C125)/'#1 ~ #5, (400, 1800), 전류'!$C125</f>
        <v>-2.483593749999942E-3</v>
      </c>
      <c r="AD125" s="2">
        <f>('#1 ~ #5, (400, 1800), 전류'!AD125-'#1 ~ #5, (400, 1800), 전류'!$C125)/'#1 ~ #5, (400, 1800), 전류'!$C125</f>
        <v>2.0664062500000621E-3</v>
      </c>
      <c r="AE125" s="2">
        <f>('#1 ~ #5, (400, 1800), 전류'!AE125-'#1 ~ #5, (400, 1800), 전류'!$C125)/'#1 ~ #5, (400, 1800), 전류'!$C125</f>
        <v>3.203906250000063E-3</v>
      </c>
      <c r="AF125" s="2">
        <f>('#1 ~ #5, (400, 1800), 전류'!AF125-'#1 ~ #5, (400, 1800), 전류'!$C125)/'#1 ~ #5, (400, 1800), 전류'!$C125</f>
        <v>3.9859375000000086E-3</v>
      </c>
      <c r="AG125" s="2">
        <f>('#1 ~ #5, (400, 1800), 전류'!AG125-'#1 ~ #5, (400, 1800), 전류'!$C125)/'#1 ~ #5, (400, 1800), 전류'!$C125</f>
        <v>6.4453124999996609E-4</v>
      </c>
      <c r="AH125" s="2">
        <f>('#1 ~ #5, (400, 1800), 전류'!AH125-'#1 ~ #5, (400, 1800), 전류'!$C125)/'#1 ~ #5, (400, 1800), 전류'!$C125</f>
        <v>3.0617187500000158E-3</v>
      </c>
      <c r="AI125" s="2">
        <f>('#1 ~ #5, (400, 1800), 전류'!AI125-'#1 ~ #5, (400, 1800), 전류'!$C125)/'#1 ~ #5, (400, 1800), 전류'!$C125</f>
        <v>4.687500000068179E-6</v>
      </c>
      <c r="AJ125" s="2">
        <f>('#1 ~ #5, (400, 1800), 전류'!AJ125-'#1 ~ #5, (400, 1800), 전류'!$C125)/'#1 ~ #5, (400, 1800), 전류'!$C125</f>
        <v>-1.8437500000000439E-3</v>
      </c>
      <c r="AK125" s="2">
        <f>('#1 ~ #5, (400, 1800), 전류'!AK125-'#1 ~ #5, (400, 1800), 전류'!$C125)/'#1 ~ #5, (400, 1800), 전류'!$C125</f>
        <v>8.5781249999997426E-4</v>
      </c>
      <c r="AL125" s="2">
        <f>('#1 ~ #5, (400, 1800), 전류'!AL125-'#1 ~ #5, (400, 1800), 전류'!$C125)/'#1 ~ #5, (400, 1800), 전류'!$C125</f>
        <v>-1.559374999999949E-3</v>
      </c>
      <c r="AM125" s="2">
        <f>('#1 ~ #5, (400, 1800), 전류'!AM125-'#1 ~ #5, (400, 1800), 전류'!$C125)/'#1 ~ #5, (400, 1800), 전류'!$C125</f>
        <v>1.4687499999998938E-4</v>
      </c>
      <c r="AN125" s="2">
        <f>('#1 ~ #5, (400, 1800), 전류'!AN125-'#1 ~ #5, (400, 1800), 전류'!$C125)/'#1 ~ #5, (400, 1800), 전류'!$C125</f>
        <v>-1.2749999999999804E-3</v>
      </c>
      <c r="AO125" s="2">
        <f>('#1 ~ #5, (400, 1800), 전류'!AO125-'#1 ~ #5, (400, 1800), 전류'!$C125)/'#1 ~ #5, (400, 1800), 전류'!$C125</f>
        <v>-7.8867187499999779E-3</v>
      </c>
      <c r="AP125" s="2">
        <f>('#1 ~ #5, (400, 1800), 전류'!AP125-'#1 ~ #5, (400, 1800), 전류'!$C125)/'#1 ~ #5, (400, 1800), 전류'!$C125</f>
        <v>3.0617187500000158E-3</v>
      </c>
      <c r="AQ125" s="2">
        <f>('#1 ~ #5, (400, 1800), 전류'!AQ125-'#1 ~ #5, (400, 1800), 전류'!$C125)/'#1 ~ #5, (400, 1800), 전류'!$C125</f>
        <v>7.3273437500000508E-3</v>
      </c>
      <c r="AR125" s="2">
        <f>('#1 ~ #5, (400, 1800), 전류'!AR125-'#1 ~ #5, (400, 1800), 전류'!$C125)/'#1 ~ #5, (400, 1800), 전류'!$C125</f>
        <v>9.8156250000000604E-3</v>
      </c>
      <c r="AS125" s="2">
        <f>('#1 ~ #5, (400, 1800), 전류'!AS125-'#1 ~ #5, (400, 1800), 전류'!$C125)/'#1 ~ #5, (400, 1800), 전류'!$C125</f>
        <v>1.4687499999998938E-4</v>
      </c>
      <c r="AT125" s="2">
        <f>('#1 ~ #5, (400, 1800), 전류'!AT125-'#1 ~ #5, (400, 1800), 전류'!$C125)/'#1 ~ #5, (400, 1800), 전류'!$C125</f>
        <v>6.9718749999999954E-3</v>
      </c>
      <c r="AU125" s="2">
        <f>('#1 ~ #5, (400, 1800), 전류'!AU125-'#1 ~ #5, (400, 1800), 전류'!$C125)/'#1 ~ #5, (400, 1800), 전류'!$C125</f>
        <v>2.8484375000000076E-3</v>
      </c>
      <c r="AV125" s="2">
        <f>('#1 ~ #5, (400, 1800), 전류'!AV125-'#1 ~ #5, (400, 1800), 전류'!$C125)/'#1 ~ #5, (400, 1800), 전류'!$C125</f>
        <v>2.4218749999999913E-3</v>
      </c>
      <c r="AW125" s="2">
        <f>('#1 ~ #5, (400, 1800), 전류'!AW125-'#1 ~ #5, (400, 1800), 전류'!$C125)/'#1 ~ #5, (400, 1800), 전류'!$C125</f>
        <v>5.4078124999999786E-3</v>
      </c>
      <c r="AX125" s="2">
        <f>('#1 ~ #5, (400, 1800), 전류'!AX125-'#1 ~ #5, (400, 1800), 전류'!$C125)/'#1 ~ #5, (400, 1800), 전류'!$C125</f>
        <v>2.4218749999999913E-3</v>
      </c>
      <c r="AY125" s="2">
        <f>('#1 ~ #5, (400, 1800), 전류'!AY125-'#1 ~ #5, (400, 1800), 전류'!$C125)/'#1 ~ #5, (400, 1800), 전류'!$C125</f>
        <v>1.7820312499999672E-3</v>
      </c>
      <c r="AZ125" s="2">
        <f>('#1 ~ #5, (400, 1800), 전류'!AZ125-'#1 ~ #5, (400, 1800), 전류'!$C125)/'#1 ~ #5, (400, 1800), 전류'!$C125</f>
        <v>6.474218750000019E-3</v>
      </c>
      <c r="BA125" s="2">
        <f>('#1 ~ #5, (400, 1800), 전류'!BA125-'#1 ~ #5, (400, 1800), 전류'!$C125)/'#1 ~ #5, (400, 1800), 전류'!$C125</f>
        <v>1.123750000000003E-2</v>
      </c>
      <c r="BB125" s="2">
        <f>('#1 ~ #5, (400, 1800), 전류'!BB125-'#1 ~ #5, (400, 1800), 전류'!$C125)/'#1 ~ #5, (400, 1800), 전류'!$C125</f>
        <v>4.687500000068179E-6</v>
      </c>
      <c r="BC125" s="2">
        <f>('#1 ~ #5, (400, 1800), 전류'!BC125-'#1 ~ #5, (400, 1800), 전류'!$C125)/'#1 ~ #5, (400, 1800), 전류'!$C125</f>
        <v>6.3320312499999714E-3</v>
      </c>
      <c r="BD125" s="2">
        <f>('#1 ~ #5, (400, 1800), 전류'!BD125-'#1 ~ #5, (400, 1800), 전류'!$C125)/'#1 ~ #5, (400, 1800), 전류'!$C125</f>
        <v>3.4882812500000317E-3</v>
      </c>
      <c r="BE125" s="2">
        <f>('#1 ~ #5, (400, 1800), 전류'!BE125-'#1 ~ #5, (400, 1800), 전류'!$C125)/'#1 ~ #5, (400, 1800), 전류'!$C125</f>
        <v>-2.1992187499999733E-3</v>
      </c>
      <c r="BF125" s="2">
        <f>('#1 ~ #5, (400, 1800), 전류'!BF125-'#1 ~ #5, (400, 1800), 전류'!$C125)/'#1 ~ #5, (400, 1800), 전류'!$C125</f>
        <v>2.2085937499999831E-3</v>
      </c>
      <c r="BG125" s="2">
        <f>('#1 ~ #5, (400, 1800), 전류'!BG125-'#1 ~ #5, (400, 1800), 전류'!$C125)/'#1 ~ #5, (400, 1800), 전류'!$C125</f>
        <v>1.0597656250000007E-2</v>
      </c>
      <c r="BH125" s="2">
        <f>('#1 ~ #5, (400, 1800), 전류'!BH125-'#1 ~ #5, (400, 1800), 전류'!$C125)/'#1 ~ #5, (400, 1800), 전류'!$C125</f>
        <v>3.203906250000063E-3</v>
      </c>
      <c r="BI125" s="2">
        <f>('#1 ~ #5, (400, 1800), 전류'!BI125-'#1 ~ #5, (400, 1800), 전류'!$C125)/'#1 ~ #5, (400, 1800), 전류'!$C125</f>
        <v>6.0476562500000027E-3</v>
      </c>
      <c r="BJ125" s="2">
        <f>('#1 ~ #5, (400, 1800), 전류'!BJ125-'#1 ~ #5, (400, 1800), 전류'!$C125)/'#1 ~ #5, (400, 1800), 전류'!$C125</f>
        <v>1.0313281250000039E-2</v>
      </c>
      <c r="BK125" s="2">
        <f>('#1 ~ #5, (400, 1800), 전류'!BK125-'#1 ~ #5, (400, 1800), 전류'!$C125)/'#1 ~ #5, (400, 1800), 전류'!$C125</f>
        <v>4.7679687499999537E-3</v>
      </c>
      <c r="BL125" s="2">
        <f>('#1 ~ #5, (400, 1800), 전류'!BL125-'#1 ~ #5, (400, 1800), 전류'!$C125)/'#1 ~ #5, (400, 1800), 전류'!$C125</f>
        <v>4.687500000068179E-6</v>
      </c>
      <c r="BM125" s="2">
        <f>('#1 ~ #5, (400, 1800), 전류'!BM125-'#1 ~ #5, (400, 1800), 전류'!$C125)/'#1 ~ #5, (400, 1800), 전류'!$C125</f>
        <v>6.4453124999996609E-4</v>
      </c>
    </row>
    <row r="126" spans="2:65" x14ac:dyDescent="0.45">
      <c r="B126">
        <v>1815</v>
      </c>
      <c r="C126">
        <f t="shared" si="3"/>
        <v>14.183150183150182</v>
      </c>
      <c r="D126" s="3">
        <f t="shared" si="4"/>
        <v>-7.6252582644628147E-3</v>
      </c>
      <c r="E126" s="3">
        <f t="shared" si="5"/>
        <v>5.7004132231404962E-3</v>
      </c>
      <c r="F126" s="2">
        <f>('#1 ~ #5, (400, 1800), 전류'!F126-'#1 ~ #5, (400, 1800), 전류'!$C126)/'#1 ~ #5, (400, 1800), 전류'!$C126</f>
        <v>-8.1095041322241129E-5</v>
      </c>
      <c r="G126" s="2">
        <f>('#1 ~ #5, (400, 1800), 전류'!G126-'#1 ~ #5, (400, 1800), 전류'!$C126)/'#1 ~ #5, (400, 1800), 전류'!$C126</f>
        <v>-8.1095041322241129E-5</v>
      </c>
      <c r="H126" s="2">
        <f>('#1 ~ #5, (400, 1800), 전류'!H126-'#1 ~ #5, (400, 1800), 전류'!$C126)/'#1 ~ #5, (400, 1800), 전류'!$C126</f>
        <v>4.5018078512397072E-3</v>
      </c>
      <c r="I126" s="2">
        <f>('#1 ~ #5, (400, 1800), 전류'!I126-'#1 ~ #5, (400, 1800), 전류'!$C126)/'#1 ~ #5, (400, 1800), 전류'!$C126</f>
        <v>-4.4524793388429846E-3</v>
      </c>
      <c r="J126" s="2">
        <f>('#1 ~ #5, (400, 1800), 전류'!J126-'#1 ~ #5, (400, 1800), 전류'!$C126)/'#1 ~ #5, (400, 1800), 전류'!$C126</f>
        <v>2.8801652892562583E-3</v>
      </c>
      <c r="K126" s="2">
        <f>('#1 ~ #5, (400, 1800), 전류'!K126-'#1 ~ #5, (400, 1800), 전류'!$C126)/'#1 ~ #5, (400, 1800), 전류'!$C126</f>
        <v>-2.9013429752066037E-3</v>
      </c>
      <c r="L126" s="2">
        <f>('#1 ~ #5, (400, 1800), 전류'!L126-'#1 ~ #5, (400, 1800), 전류'!$C126)/'#1 ~ #5, (400, 1800), 전류'!$C126</f>
        <v>-2.4077995867768749E-3</v>
      </c>
      <c r="M126" s="2">
        <f>('#1 ~ #5, (400, 1800), 전류'!M126-'#1 ~ #5, (400, 1800), 전류'!$C126)/'#1 ~ #5, (400, 1800), 전류'!$C126</f>
        <v>-2.7603305785123418E-3</v>
      </c>
      <c r="N126" s="2">
        <f>('#1 ~ #5, (400, 1800), 전류'!N126-'#1 ~ #5, (400, 1800), 전류'!$C126)/'#1 ~ #5, (400, 1800), 전류'!$C126</f>
        <v>-1.9847623966942141E-3</v>
      </c>
      <c r="O126" s="2">
        <f>('#1 ~ #5, (400, 1800), 전류'!O126-'#1 ~ #5, (400, 1800), 전류'!$C126)/'#1 ~ #5, (400, 1800), 전류'!$C126</f>
        <v>3.0211776859505202E-3</v>
      </c>
      <c r="P126" s="2">
        <f>('#1 ~ #5, (400, 1800), 전류'!P126-'#1 ~ #5, (400, 1800), 전류'!$C126)/'#1 ~ #5, (400, 1800), 전류'!$C126</f>
        <v>6.9447314049588666E-4</v>
      </c>
      <c r="Q126" s="2">
        <f>('#1 ~ #5, (400, 1800), 전류'!Q126-'#1 ~ #5, (400, 1800), 전류'!$C126)/'#1 ~ #5, (400, 1800), 전류'!$C126</f>
        <v>-1.7732438016528839E-3</v>
      </c>
      <c r="R126" s="2">
        <f>('#1 ~ #5, (400, 1800), 전류'!R126-'#1 ~ #5, (400, 1800), 전류'!$C126)/'#1 ~ #5, (400, 1800), 전류'!$C126</f>
        <v>1.0470041322314788E-3</v>
      </c>
      <c r="S126" s="2">
        <f>('#1 ~ #5, (400, 1800), 전류'!S126-'#1 ~ #5, (400, 1800), 전류'!$C126)/'#1 ~ #5, (400, 1800), 전류'!$C126</f>
        <v>-9.9767561983463084E-4</v>
      </c>
      <c r="T126" s="2">
        <f>('#1 ~ #5, (400, 1800), 전류'!T126-'#1 ~ #5, (400, 1800), 전류'!$C126)/'#1 ~ #5, (400, 1800), 전류'!$C126</f>
        <v>5.7004132231404962E-3</v>
      </c>
      <c r="U126" s="2">
        <f>('#1 ~ #5, (400, 1800), 전류'!U126-'#1 ~ #5, (400, 1800), 전류'!$C126)/'#1 ~ #5, (400, 1800), 전류'!$C126</f>
        <v>5.7004132231404962E-3</v>
      </c>
      <c r="V126" s="2">
        <f>('#1 ~ #5, (400, 1800), 전류'!V126-'#1 ~ #5, (400, 1800), 전류'!$C126)/'#1 ~ #5, (400, 1800), 전류'!$C126</f>
        <v>4.6428202479339691E-3</v>
      </c>
      <c r="W126" s="2">
        <f>('#1 ~ #5, (400, 1800), 전류'!W126-'#1 ~ #5, (400, 1800), 전류'!$C126)/'#1 ~ #5, (400, 1800), 전류'!$C126</f>
        <v>2.3866219008265295E-3</v>
      </c>
      <c r="X126" s="2">
        <f>('#1 ~ #5, (400, 1800), 전류'!X126-'#1 ~ #5, (400, 1800), 전류'!$C126)/'#1 ~ #5, (400, 1800), 전류'!$C126</f>
        <v>-8.1095041322241129E-5</v>
      </c>
      <c r="Y126" s="2">
        <f>('#1 ~ #5, (400, 1800), 전류'!Y126-'#1 ~ #5, (400, 1800), 전류'!$C126)/'#1 ~ #5, (400, 1800), 전류'!$C126</f>
        <v>-6.4971590909090942E-3</v>
      </c>
      <c r="Z126" s="2">
        <f>('#1 ~ #5, (400, 1800), 전류'!Z126-'#1 ~ #5, (400, 1800), 전류'!$C126)/'#1 ~ #5, (400, 1800), 전류'!$C126</f>
        <v>-1.1386880165288927E-3</v>
      </c>
      <c r="AA126" s="2">
        <f>('#1 ~ #5, (400, 1800), 전류'!AA126-'#1 ~ #5, (400, 1800), 전류'!$C126)/'#1 ~ #5, (400, 1800), 전류'!$C126</f>
        <v>1.6110537190082764E-3</v>
      </c>
      <c r="AB126" s="2">
        <f>('#1 ~ #5, (400, 1800), 전류'!AB126-'#1 ~ #5, (400, 1800), 전류'!$C126)/'#1 ~ #5, (400, 1800), 전류'!$C126</f>
        <v>1.9635847107438687E-3</v>
      </c>
      <c r="AC126" s="2">
        <f>('#1 ~ #5, (400, 1800), 전류'!AC126-'#1 ~ #5, (400, 1800), 전류'!$C126)/'#1 ~ #5, (400, 1800), 전류'!$C126</f>
        <v>-1.9847623966942141E-3</v>
      </c>
      <c r="AD126" s="2">
        <f>('#1 ~ #5, (400, 1800), 전류'!AD126-'#1 ~ #5, (400, 1800), 전류'!$C126)/'#1 ~ #5, (400, 1800), 전류'!$C126</f>
        <v>1.9635847107438687E-3</v>
      </c>
      <c r="AE126" s="2">
        <f>('#1 ~ #5, (400, 1800), 전류'!AE126-'#1 ~ #5, (400, 1800), 전류'!$C126)/'#1 ~ #5, (400, 1800), 전류'!$C126</f>
        <v>4.4313016528926387E-3</v>
      </c>
      <c r="AF126" s="2">
        <f>('#1 ~ #5, (400, 1800), 전류'!AF126-'#1 ~ #5, (400, 1800), 전류'!$C126)/'#1 ~ #5, (400, 1800), 전류'!$C126</f>
        <v>4.5018078512397072E-3</v>
      </c>
      <c r="AG126" s="2">
        <f>('#1 ~ #5, (400, 1800), 전류'!AG126-'#1 ~ #5, (400, 1800), 전류'!$C126)/'#1 ~ #5, (400, 1800), 전류'!$C126</f>
        <v>1.3290289256198777E-3</v>
      </c>
      <c r="AH126" s="2">
        <f>('#1 ~ #5, (400, 1800), 전류'!AH126-'#1 ~ #5, (400, 1800), 전류'!$C126)/'#1 ~ #5, (400, 1800), 전류'!$C126</f>
        <v>4.0082644628099788E-3</v>
      </c>
      <c r="AI126" s="2">
        <f>('#1 ~ #5, (400, 1800), 전류'!AI126-'#1 ~ #5, (400, 1800), 전류'!$C126)/'#1 ~ #5, (400, 1800), 전류'!$C126</f>
        <v>-3.6311983471063982E-4</v>
      </c>
      <c r="AJ126" s="2">
        <f>('#1 ~ #5, (400, 1800), 전류'!AJ126-'#1 ~ #5, (400, 1800), 전류'!$C126)/'#1 ~ #5, (400, 1800), 전류'!$C126</f>
        <v>-1.8437499999999522E-3</v>
      </c>
      <c r="AK126" s="2">
        <f>('#1 ~ #5, (400, 1800), 전류'!AK126-'#1 ~ #5, (400, 1800), 전류'!$C126)/'#1 ~ #5, (400, 1800), 전류'!$C126</f>
        <v>1.4700413223141396E-3</v>
      </c>
      <c r="AL126" s="2">
        <f>('#1 ~ #5, (400, 1800), 전류'!AL126-'#1 ~ #5, (400, 1800), 전류'!$C126)/'#1 ~ #5, (400, 1800), 전류'!$C126</f>
        <v>-1.1386880165288927E-3</v>
      </c>
      <c r="AM126" s="2">
        <f>('#1 ~ #5, (400, 1800), 전류'!AM126-'#1 ~ #5, (400, 1800), 전류'!$C126)/'#1 ~ #5, (400, 1800), 전류'!$C126</f>
        <v>8.3548553719014855E-4</v>
      </c>
      <c r="AN126" s="2">
        <f>('#1 ~ #5, (400, 1800), 전류'!AN126-'#1 ~ #5, (400, 1800), 전류'!$C126)/'#1 ~ #5, (400, 1800), 전류'!$C126</f>
        <v>-1.1386880165288927E-3</v>
      </c>
      <c r="AO126" s="2">
        <f>('#1 ~ #5, (400, 1800), 전류'!AO126-'#1 ~ #5, (400, 1800), 전류'!$C126)/'#1 ~ #5, (400, 1800), 전류'!$C126</f>
        <v>-7.6252582644628147E-3</v>
      </c>
      <c r="AP126" s="2">
        <f>('#1 ~ #5, (400, 1800), 전류'!AP126-'#1 ~ #5, (400, 1800), 전류'!$C126)/'#1 ~ #5, (400, 1800), 전류'!$C126</f>
        <v>2.7391528925619964E-3</v>
      </c>
      <c r="AQ126" s="2">
        <f>('#1 ~ #5, (400, 1800), 전류'!AQ126-'#1 ~ #5, (400, 1800), 전류'!$C126)/'#1 ~ #5, (400, 1800), 전류'!$C126</f>
        <v>6.9695247933884777E-3</v>
      </c>
      <c r="AR126" s="2">
        <f>('#1 ~ #5, (400, 1800), 전류'!AR126-'#1 ~ #5, (400, 1800), 전류'!$C126)/'#1 ~ #5, (400, 1800), 전류'!$C126</f>
        <v>8.6616735537189959E-3</v>
      </c>
      <c r="AS126" s="2">
        <f>('#1 ~ #5, (400, 1800), 전류'!AS126-'#1 ~ #5, (400, 1800), 전류'!$C126)/'#1 ~ #5, (400, 1800), 전류'!$C126</f>
        <v>-2.2210743801650309E-4</v>
      </c>
      <c r="AT126" s="2">
        <f>('#1 ~ #5, (400, 1800), 전류'!AT126-'#1 ~ #5, (400, 1800), 전류'!$C126)/'#1 ~ #5, (400, 1800), 전류'!$C126</f>
        <v>7.6040805785124689E-3</v>
      </c>
      <c r="AU126" s="2">
        <f>('#1 ~ #5, (400, 1800), 전류'!AU126-'#1 ~ #5, (400, 1800), 전류'!$C126)/'#1 ~ #5, (400, 1800), 전류'!$C126</f>
        <v>3.5147210743802495E-3</v>
      </c>
      <c r="AV126" s="2">
        <f>('#1 ~ #5, (400, 1800), 전류'!AV126-'#1 ~ #5, (400, 1800), 전류'!$C126)/'#1 ~ #5, (400, 1800), 전류'!$C126</f>
        <v>3.796745867768648E-3</v>
      </c>
      <c r="AW126" s="2">
        <f>('#1 ~ #5, (400, 1800), 전류'!AW126-'#1 ~ #5, (400, 1800), 전류'!$C126)/'#1 ~ #5, (400, 1800), 전류'!$C126</f>
        <v>5.9119318181818266E-3</v>
      </c>
      <c r="AX126" s="2">
        <f>('#1 ~ #5, (400, 1800), 전류'!AX126-'#1 ~ #5, (400, 1800), 전류'!$C126)/'#1 ~ #5, (400, 1800), 전류'!$C126</f>
        <v>3.0211776859505202E-3</v>
      </c>
      <c r="AY126" s="2">
        <f>('#1 ~ #5, (400, 1800), 전류'!AY126-'#1 ~ #5, (400, 1800), 전류'!$C126)/'#1 ~ #5, (400, 1800), 전류'!$C126</f>
        <v>2.5981404958678599E-3</v>
      </c>
      <c r="AZ126" s="2">
        <f>('#1 ~ #5, (400, 1800), 전류'!AZ126-'#1 ~ #5, (400, 1800), 전류'!$C126)/'#1 ~ #5, (400, 1800), 전류'!$C126</f>
        <v>5.8414256198347581E-3</v>
      </c>
      <c r="BA126" s="2">
        <f>('#1 ~ #5, (400, 1800), 전류'!BA126-'#1 ~ #5, (400, 1800), 전류'!$C126)/'#1 ~ #5, (400, 1800), 전류'!$C126</f>
        <v>1.1058884297520697E-2</v>
      </c>
      <c r="BB126" s="2">
        <f>('#1 ~ #5, (400, 1800), 전류'!BB126-'#1 ~ #5, (400, 1800), 전류'!$C126)/'#1 ~ #5, (400, 1800), 전류'!$C126</f>
        <v>2.4571280991735975E-3</v>
      </c>
      <c r="BC126" s="2">
        <f>('#1 ~ #5, (400, 1800), 전류'!BC126-'#1 ~ #5, (400, 1800), 전류'!$C126)/'#1 ~ #5, (400, 1800), 전류'!$C126</f>
        <v>6.9695247933884777E-3</v>
      </c>
      <c r="BD126" s="2">
        <f>('#1 ~ #5, (400, 1800), 전류'!BD126-'#1 ~ #5, (400, 1800), 전류'!$C126)/'#1 ~ #5, (400, 1800), 전류'!$C126</f>
        <v>4.1492768595042407E-3</v>
      </c>
      <c r="BE126" s="2">
        <f>('#1 ~ #5, (400, 1800), 전류'!BE126-'#1 ~ #5, (400, 1800), 전류'!$C126)/'#1 ~ #5, (400, 1800), 전류'!$C126</f>
        <v>-1.9847623966942141E-3</v>
      </c>
      <c r="BF126" s="2">
        <f>('#1 ~ #5, (400, 1800), 전류'!BF126-'#1 ~ #5, (400, 1800), 전류'!$C126)/'#1 ~ #5, (400, 1800), 전류'!$C126</f>
        <v>3.2326962809917253E-3</v>
      </c>
      <c r="BG126" s="2">
        <f>('#1 ~ #5, (400, 1800), 전류'!BG126-'#1 ~ #5, (400, 1800), 전류'!$C126)/'#1 ~ #5, (400, 1800), 전류'!$C126</f>
        <v>1.1199896694214959E-2</v>
      </c>
      <c r="BH126" s="2">
        <f>('#1 ~ #5, (400, 1800), 전류'!BH126-'#1 ~ #5, (400, 1800), 전류'!$C126)/'#1 ~ #5, (400, 1800), 전류'!$C126</f>
        <v>3.796745867768648E-3</v>
      </c>
      <c r="BI126" s="2">
        <f>('#1 ~ #5, (400, 1800), 전류'!BI126-'#1 ~ #5, (400, 1800), 전류'!$C126)/'#1 ~ #5, (400, 1800), 전류'!$C126</f>
        <v>6.8285123966942158E-3</v>
      </c>
      <c r="BJ126" s="2">
        <f>('#1 ~ #5, (400, 1800), 전류'!BJ126-'#1 ~ #5, (400, 1800), 전류'!$C126)/'#1 ~ #5, (400, 1800), 전류'!$C126</f>
        <v>1.0424328512396707E-2</v>
      </c>
      <c r="BK126" s="2">
        <f>('#1 ~ #5, (400, 1800), 전류'!BK126-'#1 ~ #5, (400, 1800), 전류'!$C126)/'#1 ~ #5, (400, 1800), 전류'!$C126</f>
        <v>4.6428202479339691E-3</v>
      </c>
      <c r="BL126" s="2">
        <f>('#1 ~ #5, (400, 1800), 전류'!BL126-'#1 ~ #5, (400, 1800), 전류'!$C126)/'#1 ~ #5, (400, 1800), 전류'!$C126</f>
        <v>4.1244834710748793E-4</v>
      </c>
      <c r="BM126" s="2">
        <f>('#1 ~ #5, (400, 1800), 전류'!BM126-'#1 ~ #5, (400, 1800), 전류'!$C126)/'#1 ~ #5, (400, 1800), 전류'!$C126</f>
        <v>2.0092975206615759E-4</v>
      </c>
    </row>
    <row r="127" spans="2:65" x14ac:dyDescent="0.45">
      <c r="B127">
        <v>1830</v>
      </c>
      <c r="C127">
        <f t="shared" si="3"/>
        <v>14.300366300366301</v>
      </c>
      <c r="D127" s="3">
        <f t="shared" si="4"/>
        <v>-7.9974385245902176E-3</v>
      </c>
      <c r="E127" s="3">
        <f t="shared" si="5"/>
        <v>6.0581454918032605E-3</v>
      </c>
      <c r="F127" s="2">
        <f>('#1 ~ #5, (400, 1800), 전류'!F127-'#1 ~ #5, (400, 1800), 전류'!$C127)/'#1 ~ #5, (400, 1800), 전류'!$C127</f>
        <v>-3.0532786885255234E-4</v>
      </c>
      <c r="G127" s="2">
        <f>('#1 ~ #5, (400, 1800), 전류'!G127-'#1 ~ #5, (400, 1800), 전류'!$C127)/'#1 ~ #5, (400, 1800), 전류'!$C127</f>
        <v>-3.0532786885255234E-4</v>
      </c>
      <c r="H127" s="2">
        <f>('#1 ~ #5, (400, 1800), 전류'!H127-'#1 ~ #5, (400, 1800), 전류'!$C127)/'#1 ~ #5, (400, 1800), 전류'!$C127</f>
        <v>4.519723360655703E-3</v>
      </c>
      <c r="I127" s="2">
        <f>('#1 ~ #5, (400, 1800), 전류'!I127-'#1 ~ #5, (400, 1800), 전류'!$C127)/'#1 ~ #5, (400, 1800), 전류'!$C127</f>
        <v>-4.7108094262295194E-3</v>
      </c>
      <c r="J127" s="2">
        <f>('#1 ~ #5, (400, 1800), 전류'!J127-'#1 ~ #5, (400, 1800), 전류'!$C127)/'#1 ~ #5, (400, 1800), 전류'!$C127</f>
        <v>2.7715163934425632E-3</v>
      </c>
      <c r="K127" s="2">
        <f>('#1 ~ #5, (400, 1800), 전류'!K127-'#1 ~ #5, (400, 1800), 전류'!$C127)/'#1 ~ #5, (400, 1800), 전류'!$C127</f>
        <v>-2.4031762295082452E-3</v>
      </c>
      <c r="L127" s="2">
        <f>('#1 ~ #5, (400, 1800), 전류'!L127-'#1 ~ #5, (400, 1800), 전류'!$C127)/'#1 ~ #5, (400, 1800), 전류'!$C127</f>
        <v>-2.5430327868853409E-3</v>
      </c>
      <c r="M127" s="2">
        <f>('#1 ~ #5, (400, 1800), 전류'!M127-'#1 ~ #5, (400, 1800), 전류'!$C127)/'#1 ~ #5, (400, 1800), 전류'!$C127</f>
        <v>-2.6828893442623126E-3</v>
      </c>
      <c r="N127" s="2">
        <f>('#1 ~ #5, (400, 1800), 전류'!N127-'#1 ~ #5, (400, 1800), 전류'!$C127)/'#1 ~ #5, (400, 1800), 전류'!$C127</f>
        <v>-2.5430327868853409E-3</v>
      </c>
      <c r="O127" s="2">
        <f>('#1 ~ #5, (400, 1800), 전류'!O127-'#1 ~ #5, (400, 1800), 전류'!$C127)/'#1 ~ #5, (400, 1800), 전류'!$C127</f>
        <v>2.2820184426229138E-3</v>
      </c>
      <c r="P127" s="2">
        <f>('#1 ~ #5, (400, 1800), 전류'!P127-'#1 ~ #5, (400, 1800), 전류'!$C127)/'#1 ~ #5, (400, 1800), 전류'!$C127</f>
        <v>8.8345286885245207E-4</v>
      </c>
      <c r="Q127" s="2">
        <f>('#1 ~ #5, (400, 1800), 전류'!Q127-'#1 ~ #5, (400, 1800), 전류'!$C127)/'#1 ~ #5, (400, 1800), 전류'!$C127</f>
        <v>-2.3332479508197594E-3</v>
      </c>
      <c r="R127" s="2">
        <f>('#1 ~ #5, (400, 1800), 전류'!R127-'#1 ~ #5, (400, 1800), 전류'!$C127)/'#1 ~ #5, (400, 1800), 전류'!$C127</f>
        <v>-1.6547131147545645E-4</v>
      </c>
      <c r="S127" s="2">
        <f>('#1 ~ #5, (400, 1800), 전류'!S127-'#1 ~ #5, (400, 1800), 전류'!$C127)/'#1 ~ #5, (400, 1800), 전류'!$C127</f>
        <v>-1.0046106557377833E-3</v>
      </c>
      <c r="T127" s="2">
        <f>('#1 ~ #5, (400, 1800), 전류'!T127-'#1 ~ #5, (400, 1800), 전류'!$C127)/'#1 ~ #5, (400, 1800), 전류'!$C127</f>
        <v>6.0581454918032605E-3</v>
      </c>
      <c r="U127" s="2">
        <f>('#1 ~ #5, (400, 1800), 전류'!U127-'#1 ~ #5, (400, 1800), 전류'!$C127)/'#1 ~ #5, (400, 1800), 전류'!$C127</f>
        <v>5.4287909836065159E-3</v>
      </c>
      <c r="V127" s="2">
        <f>('#1 ~ #5, (400, 1800), 전류'!V127-'#1 ~ #5, (400, 1800), 전류'!$C127)/'#1 ~ #5, (400, 1800), 전류'!$C127</f>
        <v>4.0302254098360532E-3</v>
      </c>
      <c r="W127" s="2">
        <f>('#1 ~ #5, (400, 1800), 전류'!W127-'#1 ~ #5, (400, 1800), 전류'!$C127)/'#1 ~ #5, (400, 1800), 전류'!$C127</f>
        <v>2.0023053278688465E-3</v>
      </c>
      <c r="X127" s="2">
        <f>('#1 ~ #5, (400, 1800), 전류'!X127-'#1 ~ #5, (400, 1800), 전류'!$C127)/'#1 ~ #5, (400, 1800), 전류'!$C127</f>
        <v>1.142418032786111E-4</v>
      </c>
      <c r="Y127" s="2">
        <f>('#1 ~ #5, (400, 1800), 전류'!Y127-'#1 ~ #5, (400, 1800), 전류'!$C127)/'#1 ~ #5, (400, 1800), 전류'!$C127</f>
        <v>-7.0184426229509189E-3</v>
      </c>
      <c r="Z127" s="2">
        <f>('#1 ~ #5, (400, 1800), 전류'!Z127-'#1 ~ #5, (400, 1800), 전류'!$C127)/'#1 ~ #5, (400, 1800), 전류'!$C127</f>
        <v>-2.3332479508197594E-3</v>
      </c>
      <c r="AA127" s="2">
        <f>('#1 ~ #5, (400, 1800), 전류'!AA127-'#1 ~ #5, (400, 1800), 전류'!$C127)/'#1 ~ #5, (400, 1800), 전류'!$C127</f>
        <v>1.2330942622950055E-3</v>
      </c>
      <c r="AB127" s="2">
        <f>('#1 ~ #5, (400, 1800), 전류'!AB127-'#1 ~ #5, (400, 1800), 전류'!$C127)/'#1 ~ #5, (400, 1800), 전류'!$C127</f>
        <v>2.0023053278688465E-3</v>
      </c>
      <c r="AC127" s="2">
        <f>('#1 ~ #5, (400, 1800), 전류'!AC127-'#1 ~ #5, (400, 1800), 전류'!$C127)/'#1 ~ #5, (400, 1800), 전류'!$C127</f>
        <v>-2.5430327868853409E-3</v>
      </c>
      <c r="AD127" s="2">
        <f>('#1 ~ #5, (400, 1800), 전류'!AD127-'#1 ~ #5, (400, 1800), 전류'!$C127)/'#1 ~ #5, (400, 1800), 전류'!$C127</f>
        <v>2.1421618852458181E-3</v>
      </c>
      <c r="AE127" s="2">
        <f>('#1 ~ #5, (400, 1800), 전류'!AE127-'#1 ~ #5, (400, 1800), 전류'!$C127)/'#1 ~ #5, (400, 1800), 전류'!$C127</f>
        <v>3.1910860655737267E-3</v>
      </c>
      <c r="AF127" s="2">
        <f>('#1 ~ #5, (400, 1800), 전류'!AF127-'#1 ~ #5, (400, 1800), 전류'!$C127)/'#1 ~ #5, (400, 1800), 전류'!$C127</f>
        <v>4.4497950819672172E-3</v>
      </c>
      <c r="AG127" s="2">
        <f>('#1 ~ #5, (400, 1800), 전류'!AG127-'#1 ~ #5, (400, 1800), 전류'!$C127)/'#1 ~ #5, (400, 1800), 전류'!$C127</f>
        <v>7.4359631147535626E-4</v>
      </c>
      <c r="AH127" s="2">
        <f>('#1 ~ #5, (400, 1800), 전류'!AH127-'#1 ~ #5, (400, 1800), 전류'!$C127)/'#1 ~ #5, (400, 1800), 전류'!$C127</f>
        <v>3.051229508196631E-3</v>
      </c>
      <c r="AI127" s="2">
        <f>('#1 ~ #5, (400, 1800), 전류'!AI127-'#1 ~ #5, (400, 1800), 전류'!$C127)/'#1 ~ #5, (400, 1800), 전류'!$C127</f>
        <v>-1.6547131147545645E-4</v>
      </c>
      <c r="AJ127" s="2">
        <f>('#1 ~ #5, (400, 1800), 전류'!AJ127-'#1 ~ #5, (400, 1800), 전류'!$C127)/'#1 ~ #5, (400, 1800), 전류'!$C127</f>
        <v>-2.3332479508197594E-3</v>
      </c>
      <c r="AK127" s="2">
        <f>('#1 ~ #5, (400, 1800), 전류'!AK127-'#1 ~ #5, (400, 1800), 전류'!$C127)/'#1 ~ #5, (400, 1800), 전류'!$C127</f>
        <v>4.6388319672128868E-4</v>
      </c>
      <c r="AL127" s="2">
        <f>('#1 ~ #5, (400, 1800), 전류'!AL127-'#1 ~ #5, (400, 1800), 전류'!$C127)/'#1 ~ #5, (400, 1800), 전류'!$C127</f>
        <v>-1.5640368852459184E-3</v>
      </c>
      <c r="AM127" s="2">
        <f>('#1 ~ #5, (400, 1800), 전류'!AM127-'#1 ~ #5, (400, 1800), 전류'!$C127)/'#1 ~ #5, (400, 1800), 전류'!$C127</f>
        <v>-1.0046106557377833E-3</v>
      </c>
      <c r="AN127" s="2">
        <f>('#1 ~ #5, (400, 1800), 전류'!AN127-'#1 ~ #5, (400, 1800), 전류'!$C127)/'#1 ~ #5, (400, 1800), 전류'!$C127</f>
        <v>-2.1933913934426637E-3</v>
      </c>
      <c r="AO127" s="2">
        <f>('#1 ~ #5, (400, 1800), 전류'!AO127-'#1 ~ #5, (400, 1800), 전류'!$C127)/'#1 ~ #5, (400, 1800), 전류'!$C127</f>
        <v>-7.9974385245902176E-3</v>
      </c>
      <c r="AP127" s="2">
        <f>('#1 ~ #5, (400, 1800), 전류'!AP127-'#1 ~ #5, (400, 1800), 전류'!$C127)/'#1 ~ #5, (400, 1800), 전류'!$C127</f>
        <v>2.6316598360654675E-3</v>
      </c>
      <c r="AQ127" s="2">
        <f>('#1 ~ #5, (400, 1800), 전류'!AQ127-'#1 ~ #5, (400, 1800), 전류'!$C127)/'#1 ~ #5, (400, 1800), 전류'!$C127</f>
        <v>8.0161372950818578E-3</v>
      </c>
      <c r="AR127" s="2">
        <f>('#1 ~ #5, (400, 1800), 전류'!AR127-'#1 ~ #5, (400, 1800), 전류'!$C127)/'#1 ~ #5, (400, 1800), 전류'!$C127</f>
        <v>9.9042008196720925E-3</v>
      </c>
      <c r="AS127" s="2">
        <f>('#1 ~ #5, (400, 1800), 전류'!AS127-'#1 ~ #5, (400, 1800), 전류'!$C127)/'#1 ~ #5, (400, 1800), 전류'!$C127</f>
        <v>2.5409836065570698E-4</v>
      </c>
      <c r="AT127" s="2">
        <f>('#1 ~ #5, (400, 1800), 전류'!AT127-'#1 ~ #5, (400, 1800), 전류'!$C127)/'#1 ~ #5, (400, 1800), 전류'!$C127</f>
        <v>6.9672131147540733E-3</v>
      </c>
      <c r="AU127" s="2">
        <f>('#1 ~ #5, (400, 1800), 전류'!AU127-'#1 ~ #5, (400, 1800), 전류'!$C127)/'#1 ~ #5, (400, 1800), 전류'!$C127</f>
        <v>3.2610143442622125E-3</v>
      </c>
      <c r="AV127" s="2">
        <f>('#1 ~ #5, (400, 1800), 전류'!AV127-'#1 ~ #5, (400, 1800), 전류'!$C127)/'#1 ~ #5, (400, 1800), 전류'!$C127</f>
        <v>3.680584016393376E-3</v>
      </c>
      <c r="AW127" s="2">
        <f>('#1 ~ #5, (400, 1800), 전류'!AW127-'#1 ~ #5, (400, 1800), 전류'!$C127)/'#1 ~ #5, (400, 1800), 전류'!$C127</f>
        <v>6.0581454918032605E-3</v>
      </c>
      <c r="AX127" s="2">
        <f>('#1 ~ #5, (400, 1800), 전류'!AX127-'#1 ~ #5, (400, 1800), 전류'!$C127)/'#1 ~ #5, (400, 1800), 전류'!$C127</f>
        <v>2.2820184426229138E-3</v>
      </c>
      <c r="AY127" s="2">
        <f>('#1 ~ #5, (400, 1800), 전류'!AY127-'#1 ~ #5, (400, 1800), 전류'!$C127)/'#1 ~ #5, (400, 1800), 전류'!$C127</f>
        <v>2.4918032786884958E-3</v>
      </c>
      <c r="AZ127" s="2">
        <f>('#1 ~ #5, (400, 1800), 전류'!AZ127-'#1 ~ #5, (400, 1800), 전류'!$C127)/'#1 ~ #5, (400, 1800), 전류'!$C127</f>
        <v>6.0581454918032605E-3</v>
      </c>
      <c r="BA127" s="2">
        <f>('#1 ~ #5, (400, 1800), 전류'!BA127-'#1 ~ #5, (400, 1800), 전류'!$C127)/'#1 ~ #5, (400, 1800), 전류'!$C127</f>
        <v>1.144262295081965E-2</v>
      </c>
      <c r="BB127" s="2">
        <f>('#1 ~ #5, (400, 1800), 전류'!BB127-'#1 ~ #5, (400, 1800), 전류'!$C127)/'#1 ~ #5, (400, 1800), 전류'!$C127</f>
        <v>3.1910860655737267E-3</v>
      </c>
      <c r="BC127" s="2">
        <f>('#1 ~ #5, (400, 1800), 전류'!BC127-'#1 ~ #5, (400, 1800), 전류'!$C127)/'#1 ~ #5, (400, 1800), 전류'!$C127</f>
        <v>6.3378586065573278E-3</v>
      </c>
      <c r="BD127" s="2">
        <f>('#1 ~ #5, (400, 1800), 전류'!BD127-'#1 ~ #5, (400, 1800), 전류'!$C127)/'#1 ~ #5, (400, 1800), 전류'!$C127</f>
        <v>3.8903688524589575E-3</v>
      </c>
      <c r="BE127" s="2">
        <f>('#1 ~ #5, (400, 1800), 전류'!BE127-'#1 ~ #5, (400, 1800), 전류'!$C127)/'#1 ~ #5, (400, 1800), 전류'!$C127</f>
        <v>-1.2843237704918509E-3</v>
      </c>
      <c r="BF127" s="2">
        <f>('#1 ~ #5, (400, 1800), 전류'!BF127-'#1 ~ #5, (400, 1800), 전류'!$C127)/'#1 ~ #5, (400, 1800), 전류'!$C127</f>
        <v>2.2820184426229138E-3</v>
      </c>
      <c r="BG127" s="2">
        <f>('#1 ~ #5, (400, 1800), 전류'!BG127-'#1 ~ #5, (400, 1800), 전류'!$C127)/'#1 ~ #5, (400, 1800), 전류'!$C127</f>
        <v>1.067341188524581E-2</v>
      </c>
      <c r="BH127" s="2">
        <f>('#1 ~ #5, (400, 1800), 전류'!BH127-'#1 ~ #5, (400, 1800), 전류'!$C127)/'#1 ~ #5, (400, 1800), 전류'!$C127</f>
        <v>3.4008709016393082E-3</v>
      </c>
      <c r="BI127" s="2">
        <f>('#1 ~ #5, (400, 1800), 전류'!BI127-'#1 ~ #5, (400, 1800), 전류'!$C127)/'#1 ~ #5, (400, 1800), 전류'!$C127</f>
        <v>6.3378586065573278E-3</v>
      </c>
      <c r="BJ127" s="2">
        <f>('#1 ~ #5, (400, 1800), 전류'!BJ127-'#1 ~ #5, (400, 1800), 전류'!$C127)/'#1 ~ #5, (400, 1800), 전류'!$C127</f>
        <v>9.9042008196720925E-3</v>
      </c>
      <c r="BK127" s="2">
        <f>('#1 ~ #5, (400, 1800), 전류'!BK127-'#1 ~ #5, (400, 1800), 전류'!$C127)/'#1 ~ #5, (400, 1800), 전류'!$C127</f>
        <v>5.4287909836065159E-3</v>
      </c>
      <c r="BL127" s="2">
        <f>('#1 ~ #5, (400, 1800), 전류'!BL127-'#1 ~ #5, (400, 1800), 전류'!$C127)/'#1 ~ #5, (400, 1800), 전류'!$C127</f>
        <v>-2.5614754098360564E-5</v>
      </c>
      <c r="BM127" s="2">
        <f>('#1 ~ #5, (400, 1800), 전류'!BM127-'#1 ~ #5, (400, 1800), 전류'!$C127)/'#1 ~ #5, (400, 1800), 전류'!$C127</f>
        <v>1.142418032786111E-4</v>
      </c>
    </row>
    <row r="128" spans="2:65" x14ac:dyDescent="0.45">
      <c r="B128">
        <v>1845</v>
      </c>
      <c r="C128">
        <f t="shared" si="3"/>
        <v>14.417582417582418</v>
      </c>
      <c r="D128" s="3">
        <f t="shared" si="4"/>
        <v>-7.53125000000007E-3</v>
      </c>
      <c r="E128" s="3">
        <f t="shared" si="5"/>
        <v>6.2019817073170301E-3</v>
      </c>
      <c r="F128" s="2">
        <f>('#1 ~ #5, (400, 1800), 전류'!F128-'#1 ~ #5, (400, 1800), 전류'!$C128)/'#1 ~ #5, (400, 1800), 전류'!$C128</f>
        <v>-4.5655487804882936E-4</v>
      </c>
      <c r="G128" s="2">
        <f>('#1 ~ #5, (400, 1800), 전류'!G128-'#1 ~ #5, (400, 1800), 전류'!$C128)/'#1 ~ #5, (400, 1800), 전류'!$C128</f>
        <v>1.6768292682924304E-4</v>
      </c>
      <c r="H128" s="2">
        <f>('#1 ~ #5, (400, 1800), 전류'!H128-'#1 ~ #5, (400, 1800), 전류'!$C128)/'#1 ~ #5, (400, 1800), 전류'!$C128</f>
        <v>3.913109756097554E-3</v>
      </c>
      <c r="I128" s="2">
        <f>('#1 ~ #5, (400, 1800), 전류'!I128-'#1 ~ #5, (400, 1800), 전류'!$C128)/'#1 ~ #5, (400, 1800), 전류'!$C128</f>
        <v>-4.9649390243902579E-3</v>
      </c>
      <c r="J128" s="2">
        <f>('#1 ~ #5, (400, 1800), 전류'!J128-'#1 ~ #5, (400, 1800), 전류'!$C128)/'#1 ~ #5, (400, 1800), 전류'!$C128</f>
        <v>3.0807926829267912E-3</v>
      </c>
      <c r="K128" s="2">
        <f>('#1 ~ #5, (400, 1800), 전류'!K128-'#1 ~ #5, (400, 1800), 전류'!$C128)/'#1 ~ #5, (400, 1800), 전류'!$C128</f>
        <v>-3.5083841463414227E-3</v>
      </c>
      <c r="L128" s="2">
        <f>('#1 ~ #5, (400, 1800), 전류'!L128-'#1 ~ #5, (400, 1800), 전류'!$C128)/'#1 ~ #5, (400, 1800), 전류'!$C128</f>
        <v>-3.3696646341463774E-3</v>
      </c>
      <c r="M128" s="2">
        <f>('#1 ~ #5, (400, 1800), 전류'!M128-'#1 ~ #5, (400, 1800), 전류'!$C128)/'#1 ~ #5, (400, 1800), 전류'!$C128</f>
        <v>-2.953506097560996E-3</v>
      </c>
      <c r="N128" s="2">
        <f>('#1 ~ #5, (400, 1800), 전류'!N128-'#1 ~ #5, (400, 1800), 전류'!$C128)/'#1 ~ #5, (400, 1800), 전류'!$C128</f>
        <v>-2.3292682926829233E-3</v>
      </c>
      <c r="O128" s="2">
        <f>('#1 ~ #5, (400, 1800), 전류'!O128-'#1 ~ #5, (400, 1800), 전류'!$C128)/'#1 ~ #5, (400, 1800), 전류'!$C128</f>
        <v>2.8033536585365779E-3</v>
      </c>
      <c r="P128" s="2">
        <f>('#1 ~ #5, (400, 1800), 전류'!P128-'#1 ~ #5, (400, 1800), 전류'!$C128)/'#1 ~ #5, (400, 1800), 전류'!$C128</f>
        <v>9.306402439023606E-4</v>
      </c>
      <c r="Q128" s="2">
        <f>('#1 ~ #5, (400, 1800), 전류'!Q128-'#1 ~ #5, (400, 1800), 전류'!$C128)/'#1 ~ #5, (400, 1800), 전류'!$C128</f>
        <v>-2.1211890243902328E-3</v>
      </c>
      <c r="R128" s="2">
        <f>('#1 ~ #5, (400, 1800), 전류'!R128-'#1 ~ #5, (400, 1800), 전류'!$C128)/'#1 ~ #5, (400, 1800), 전류'!$C128</f>
        <v>1.0693597560975287E-3</v>
      </c>
      <c r="S128" s="2">
        <f>('#1 ~ #5, (400, 1800), 전류'!S128-'#1 ~ #5, (400, 1800), 전류'!$C128)/'#1 ~ #5, (400, 1800), 전류'!$C128</f>
        <v>-9.4207317073173352E-4</v>
      </c>
      <c r="T128" s="2">
        <f>('#1 ~ #5, (400, 1800), 전류'!T128-'#1 ~ #5, (400, 1800), 전류'!$C128)/'#1 ~ #5, (400, 1800), 전류'!$C128</f>
        <v>6.2019817073170301E-3</v>
      </c>
      <c r="U128" s="2">
        <f>('#1 ~ #5, (400, 1800), 전류'!U128-'#1 ~ #5, (400, 1800), 전류'!$C128)/'#1 ~ #5, (400, 1800), 전류'!$C128</f>
        <v>5.4390243902439125E-3</v>
      </c>
      <c r="V128" s="2">
        <f>('#1 ~ #5, (400, 1800), 전류'!V128-'#1 ~ #5, (400, 1800), 전류'!$C128)/'#1 ~ #5, (400, 1800), 전류'!$C128</f>
        <v>3.913109756097554E-3</v>
      </c>
      <c r="W128" s="2">
        <f>('#1 ~ #5, (400, 1800), 전류'!W128-'#1 ~ #5, (400, 1800), 전류'!$C128)/'#1 ~ #5, (400, 1800), 전류'!$C128</f>
        <v>2.595274390243887E-3</v>
      </c>
      <c r="X128" s="2">
        <f>('#1 ~ #5, (400, 1800), 전류'!X128-'#1 ~ #5, (400, 1800), 전류'!$C128)/'#1 ~ #5, (400, 1800), 전류'!$C128</f>
        <v>-1.7911585365861603E-4</v>
      </c>
      <c r="Y128" s="2">
        <f>('#1 ~ #5, (400, 1800), 전류'!Y128-'#1 ~ #5, (400, 1800), 전류'!$C128)/'#1 ~ #5, (400, 1800), 전류'!$C128</f>
        <v>-7.392530487804902E-3</v>
      </c>
      <c r="Z128" s="2">
        <f>('#1 ~ #5, (400, 1800), 전류'!Z128-'#1 ~ #5, (400, 1800), 전류'!$C128)/'#1 ~ #5, (400, 1800), 전류'!$C128</f>
        <v>-2.1211890243902328E-3</v>
      </c>
      <c r="AA128" s="2">
        <f>('#1 ~ #5, (400, 1800), 전류'!AA128-'#1 ~ #5, (400, 1800), 전류'!$C128)/'#1 ~ #5, (400, 1800), 전류'!$C128</f>
        <v>1.6935975609756013E-3</v>
      </c>
      <c r="AB128" s="2">
        <f>('#1 ~ #5, (400, 1800), 전류'!AB128-'#1 ~ #5, (400, 1800), 전류'!$C128)/'#1 ~ #5, (400, 1800), 전류'!$C128</f>
        <v>1.554878048780433E-3</v>
      </c>
      <c r="AC128" s="2">
        <f>('#1 ~ #5, (400, 1800), 전류'!AC128-'#1 ~ #5, (400, 1800), 전류'!$C128)/'#1 ~ #5, (400, 1800), 전류'!$C128</f>
        <v>-2.6067073170731366E-3</v>
      </c>
      <c r="AD128" s="2">
        <f>('#1 ~ #5, (400, 1800), 전류'!AD128-'#1 ~ #5, (400, 1800), 전류'!$C128)/'#1 ~ #5, (400, 1800), 전류'!$C128</f>
        <v>1.901676829268292E-3</v>
      </c>
      <c r="AE128" s="2">
        <f>('#1 ~ #5, (400, 1800), 전류'!AE128-'#1 ~ #5, (400, 1800), 전류'!$C128)/'#1 ~ #5, (400, 1800), 전류'!$C128</f>
        <v>2.6646341463414094E-3</v>
      </c>
      <c r="AF128" s="2">
        <f>('#1 ~ #5, (400, 1800), 전류'!AF128-'#1 ~ #5, (400, 1800), 전류'!$C128)/'#1 ~ #5, (400, 1800), 전류'!$C128</f>
        <v>4.051829268292723E-3</v>
      </c>
      <c r="AG128" s="2">
        <f>('#1 ~ #5, (400, 1800), 전류'!AG128-'#1 ~ #5, (400, 1800), 전류'!$C128)/'#1 ~ #5, (400, 1800), 전류'!$C128</f>
        <v>1.6768292682924304E-4</v>
      </c>
      <c r="AH128" s="2">
        <f>('#1 ~ #5, (400, 1800), 전류'!AH128-'#1 ~ #5, (400, 1800), 전류'!$C128)/'#1 ~ #5, (400, 1800), 전류'!$C128</f>
        <v>3.843750000000032E-3</v>
      </c>
      <c r="AI128" s="2">
        <f>('#1 ~ #5, (400, 1800), 전류'!AI128-'#1 ~ #5, (400, 1800), 전류'!$C128)/'#1 ~ #5, (400, 1800), 전류'!$C128</f>
        <v>-8.7271341463421098E-4</v>
      </c>
      <c r="AJ128" s="2">
        <f>('#1 ~ #5, (400, 1800), 전류'!AJ128-'#1 ~ #5, (400, 1800), 전류'!$C128)/'#1 ~ #5, (400, 1800), 전류'!$C128</f>
        <v>-2.1211890243902328E-3</v>
      </c>
      <c r="AK128" s="2">
        <f>('#1 ~ #5, (400, 1800), 전류'!AK128-'#1 ~ #5, (400, 1800), 전류'!$C128)/'#1 ~ #5, (400, 1800), 전류'!$C128</f>
        <v>7.919207317073155E-4</v>
      </c>
      <c r="AL128" s="2">
        <f>('#1 ~ #5, (400, 1800), 전류'!AL128-'#1 ~ #5, (400, 1800), 전류'!$C128)/'#1 ~ #5, (400, 1800), 전류'!$C128</f>
        <v>-1.3582317073171151E-3</v>
      </c>
      <c r="AM128" s="2">
        <f>('#1 ~ #5, (400, 1800), 전류'!AM128-'#1 ~ #5, (400, 1800), 전류'!$C128)/'#1 ~ #5, (400, 1800), 전류'!$C128</f>
        <v>1.6768292682924304E-4</v>
      </c>
      <c r="AN128" s="2">
        <f>('#1 ~ #5, (400, 1800), 전류'!AN128-'#1 ~ #5, (400, 1800), 전류'!$C128)/'#1 ~ #5, (400, 1800), 전류'!$C128</f>
        <v>-1.3582317073171151E-3</v>
      </c>
      <c r="AO128" s="2">
        <f>('#1 ~ #5, (400, 1800), 전류'!AO128-'#1 ~ #5, (400, 1800), 전류'!$C128)/'#1 ~ #5, (400, 1800), 전류'!$C128</f>
        <v>-7.53125000000007E-3</v>
      </c>
      <c r="AP128" s="2">
        <f>('#1 ~ #5, (400, 1800), 전류'!AP128-'#1 ~ #5, (400, 1800), 전류'!$C128)/'#1 ~ #5, (400, 1800), 전류'!$C128</f>
        <v>3.2888719512194822E-3</v>
      </c>
      <c r="AQ128" s="2">
        <f>('#1 ~ #5, (400, 1800), 전류'!AQ128-'#1 ~ #5, (400, 1800), 전류'!$C128)/'#1 ~ #5, (400, 1800), 전류'!$C128</f>
        <v>8.8376524390243651E-3</v>
      </c>
      <c r="AR128" s="2">
        <f>('#1 ~ #5, (400, 1800), 전류'!AR128-'#1 ~ #5, (400, 1800), 전류'!$C128)/'#1 ~ #5, (400, 1800), 전류'!$C128</f>
        <v>1.0502286585365891E-2</v>
      </c>
      <c r="AS128" s="2">
        <f>('#1 ~ #5, (400, 1800), 전류'!AS128-'#1 ~ #5, (400, 1800), 전류'!$C128)/'#1 ~ #5, (400, 1800), 전류'!$C128</f>
        <v>3.0640243902441133E-4</v>
      </c>
      <c r="AT128" s="2">
        <f>('#1 ~ #5, (400, 1800), 전류'!AT128-'#1 ~ #5, (400, 1800), 전류'!$C128)/'#1 ~ #5, (400, 1800), 전류'!$C128</f>
        <v>7.7278963414633885E-3</v>
      </c>
      <c r="AU128" s="2">
        <f>('#1 ~ #5, (400, 1800), 전류'!AU128-'#1 ~ #5, (400, 1800), 전류'!$C128)/'#1 ~ #5, (400, 1800), 전류'!$C128</f>
        <v>3.913109756097554E-3</v>
      </c>
      <c r="AV128" s="2">
        <f>('#1 ~ #5, (400, 1800), 전류'!AV128-'#1 ~ #5, (400, 1800), 전류'!$C128)/'#1 ~ #5, (400, 1800), 전류'!$C128</f>
        <v>4.1905487804877678E-3</v>
      </c>
      <c r="AW128" s="2">
        <f>('#1 ~ #5, (400, 1800), 전류'!AW128-'#1 ~ #5, (400, 1800), 전류'!$C128)/'#1 ~ #5, (400, 1800), 전류'!$C128</f>
        <v>6.8262195121951029E-3</v>
      </c>
      <c r="AX128" s="2">
        <f>('#1 ~ #5, (400, 1800), 전류'!AX128-'#1 ~ #5, (400, 1800), 전류'!$C128)/'#1 ~ #5, (400, 1800), 전류'!$C128</f>
        <v>3.4275914634146502E-3</v>
      </c>
      <c r="AY128" s="2">
        <f>('#1 ~ #5, (400, 1800), 전류'!AY128-'#1 ~ #5, (400, 1800), 전류'!$C128)/'#1 ~ #5, (400, 1800), 전류'!$C128</f>
        <v>2.3178353658536736E-3</v>
      </c>
      <c r="AZ128" s="2">
        <f>('#1 ~ #5, (400, 1800), 전류'!AZ128-'#1 ~ #5, (400, 1800), 전류'!$C128)/'#1 ~ #5, (400, 1800), 전류'!$C128</f>
        <v>6.479420731707243E-3</v>
      </c>
      <c r="BA128" s="2">
        <f>('#1 ~ #5, (400, 1800), 전류'!BA128-'#1 ~ #5, (400, 1800), 전류'!$C128)/'#1 ~ #5, (400, 1800), 전류'!$C128</f>
        <v>1.1403963414634177E-2</v>
      </c>
      <c r="BB128" s="2">
        <f>('#1 ~ #5, (400, 1800), 전류'!BB128-'#1 ~ #5, (400, 1800), 전류'!$C128)/'#1 ~ #5, (400, 1800), 전류'!$C128</f>
        <v>2.8033536585365779E-3</v>
      </c>
      <c r="BC128" s="2">
        <f>('#1 ~ #5, (400, 1800), 전류'!BC128-'#1 ~ #5, (400, 1800), 전류'!$C128)/'#1 ~ #5, (400, 1800), 전류'!$C128</f>
        <v>5.2309451219512216E-3</v>
      </c>
      <c r="BD128" s="2">
        <f>('#1 ~ #5, (400, 1800), 전류'!BD128-'#1 ~ #5, (400, 1800), 전류'!$C128)/'#1 ~ #5, (400, 1800), 전류'!$C128</f>
        <v>3.7050304878048636E-3</v>
      </c>
      <c r="BE128" s="2">
        <f>('#1 ~ #5, (400, 1800), 전류'!BE128-'#1 ~ #5, (400, 1800), 전류'!$C128)/'#1 ~ #5, (400, 1800), 전류'!$C128</f>
        <v>-1.7050304878048509E-3</v>
      </c>
      <c r="BF128" s="2">
        <f>('#1 ~ #5, (400, 1800), 전류'!BF128-'#1 ~ #5, (400, 1800), 전류'!$C128)/'#1 ~ #5, (400, 1800), 전류'!$C128</f>
        <v>2.3178353658536736E-3</v>
      </c>
      <c r="BG128" s="2">
        <f>('#1 ~ #5, (400, 1800), 전류'!BG128-'#1 ~ #5, (400, 1800), 전류'!$C128)/'#1 ~ #5, (400, 1800), 전류'!$C128</f>
        <v>1.1403963414634177E-2</v>
      </c>
      <c r="BH128" s="2">
        <f>('#1 ~ #5, (400, 1800), 전류'!BH128-'#1 ~ #5, (400, 1800), 전류'!$C128)/'#1 ~ #5, (400, 1800), 전류'!$C128</f>
        <v>2.9420731707317459E-3</v>
      </c>
      <c r="BI128" s="2">
        <f>('#1 ~ #5, (400, 1800), 전류'!BI128-'#1 ~ #5, (400, 1800), 전류'!$C128)/'#1 ~ #5, (400, 1800), 전류'!$C128</f>
        <v>6.2019817073170301E-3</v>
      </c>
      <c r="BJ128" s="2">
        <f>('#1 ~ #5, (400, 1800), 전류'!BJ128-'#1 ~ #5, (400, 1800), 전류'!$C128)/'#1 ~ #5, (400, 1800), 전류'!$C128</f>
        <v>1.0224847560975555E-2</v>
      </c>
      <c r="BK128" s="2">
        <f>('#1 ~ #5, (400, 1800), 전류'!BK128-'#1 ~ #5, (400, 1800), 전류'!$C128)/'#1 ~ #5, (400, 1800), 전류'!$C128</f>
        <v>5.4390243902439125E-3</v>
      </c>
      <c r="BL128" s="2">
        <f>('#1 ~ #5, (400, 1800), 전류'!BL128-'#1 ~ #5, (400, 1800), 전류'!$C128)/'#1 ~ #5, (400, 1800), 전류'!$C128</f>
        <v>4.4512195121945637E-4</v>
      </c>
      <c r="BM128" s="2">
        <f>('#1 ~ #5, (400, 1800), 전류'!BM128-'#1 ~ #5, (400, 1800), 전류'!$C128)/'#1 ~ #5, (400, 1800), 전류'!$C128</f>
        <v>1.6768292682924304E-4</v>
      </c>
    </row>
    <row r="129" spans="2:65" x14ac:dyDescent="0.45">
      <c r="B129">
        <v>1860</v>
      </c>
      <c r="C129">
        <f t="shared" si="3"/>
        <v>14.534798534798535</v>
      </c>
      <c r="D129" s="3">
        <f t="shared" si="4"/>
        <v>-7.5541834677418781E-3</v>
      </c>
      <c r="E129" s="3">
        <f t="shared" si="5"/>
        <v>6.2058971774193632E-3</v>
      </c>
      <c r="F129" s="2">
        <f>('#1 ~ #5, (400, 1800), 전류'!F129-'#1 ~ #5, (400, 1800), 전류'!$C129)/'#1 ~ #5, (400, 1800), 전류'!$C129</f>
        <v>-1.2933467741935388E-3</v>
      </c>
      <c r="G129" s="2">
        <f>('#1 ~ #5, (400, 1800), 전류'!G129-'#1 ~ #5, (400, 1800), 전류'!$C129)/'#1 ~ #5, (400, 1800), 전류'!$C129</f>
        <v>-3.9894153225806189E-4</v>
      </c>
      <c r="H129" s="2">
        <f>('#1 ~ #5, (400, 1800), 전류'!H129-'#1 ~ #5, (400, 1800), 전류'!$C129)/'#1 ~ #5, (400, 1800), 전류'!$C129</f>
        <v>4.0042842741935553E-3</v>
      </c>
      <c r="I129" s="2">
        <f>('#1 ~ #5, (400, 1800), 전류'!I129-'#1 ~ #5, (400, 1800), 전류'!$C129)/'#1 ~ #5, (400, 1800), 전류'!$C129</f>
        <v>-5.2837701612903016E-3</v>
      </c>
      <c r="J129" s="2">
        <f>('#1 ~ #5, (400, 1800), 전류'!J129-'#1 ~ #5, (400, 1800), 전류'!$C129)/'#1 ~ #5, (400, 1800), 전류'!$C129</f>
        <v>2.9722782258064192E-3</v>
      </c>
      <c r="K129" s="2">
        <f>('#1 ~ #5, (400, 1800), 전류'!K129-'#1 ~ #5, (400, 1800), 전류'!$C129)/'#1 ~ #5, (400, 1800), 전류'!$C129</f>
        <v>-3.1509576612902615E-3</v>
      </c>
      <c r="L129" s="2">
        <f>('#1 ~ #5, (400, 1800), 전류'!L129-'#1 ~ #5, (400, 1800), 전류'!$C129)/'#1 ~ #5, (400, 1800), 전류'!$C129</f>
        <v>-3.0133568548387246E-3</v>
      </c>
      <c r="M129" s="2">
        <f>('#1 ~ #5, (400, 1800), 전류'!M129-'#1 ~ #5, (400, 1800), 전류'!$C129)/'#1 ~ #5, (400, 1800), 전류'!$C129</f>
        <v>-3.4949596774193474E-3</v>
      </c>
      <c r="N129" s="2">
        <f>('#1 ~ #5, (400, 1800), 전류'!N129-'#1 ~ #5, (400, 1800), 전류'!$C129)/'#1 ~ #5, (400, 1800), 전류'!$C129</f>
        <v>-2.394153225806443E-3</v>
      </c>
      <c r="O129" s="2">
        <f>('#1 ~ #5, (400, 1800), 전류'!O129-'#1 ~ #5, (400, 1800), 전류'!$C129)/'#1 ~ #5, (400, 1800), 전류'!$C129</f>
        <v>2.6970766129032235E-3</v>
      </c>
      <c r="P129" s="2">
        <f>('#1 ~ #5, (400, 1800), 전류'!P129-'#1 ~ #5, (400, 1800), 전류'!$C129)/'#1 ~ #5, (400, 1800), 전류'!$C129</f>
        <v>9.7706653225803773E-4</v>
      </c>
      <c r="Q129" s="2">
        <f>('#1 ~ #5, (400, 1800), 전류'!Q129-'#1 ~ #5, (400, 1800), 전류'!$C129)/'#1 ~ #5, (400, 1800), 전류'!$C129</f>
        <v>-2.6693548387096387E-3</v>
      </c>
      <c r="R129" s="2">
        <f>('#1 ~ #5, (400, 1800), 전류'!R129-'#1 ~ #5, (400, 1800), 전류'!$C129)/'#1 ~ #5, (400, 1800), 전류'!$C129</f>
        <v>3.5786290322575631E-4</v>
      </c>
      <c r="S129" s="2">
        <f>('#1 ~ #5, (400, 1800), 전류'!S129-'#1 ~ #5, (400, 1800), 전류'!$C129)/'#1 ~ #5, (400, 1800), 전류'!$C129</f>
        <v>-8.8054435483868451E-4</v>
      </c>
      <c r="T129" s="2">
        <f>('#1 ~ #5, (400, 1800), 전류'!T129-'#1 ~ #5, (400, 1800), 전류'!$C129)/'#1 ~ #5, (400, 1800), 전류'!$C129</f>
        <v>6.2058971774193632E-3</v>
      </c>
      <c r="U129" s="2">
        <f>('#1 ~ #5, (400, 1800), 전류'!U129-'#1 ~ #5, (400, 1800), 전류'!$C129)/'#1 ~ #5, (400, 1800), 전류'!$C129</f>
        <v>5.2426915322581176E-3</v>
      </c>
      <c r="V129" s="2">
        <f>('#1 ~ #5, (400, 1800), 전류'!V129-'#1 ~ #5, (400, 1800), 전류'!$C129)/'#1 ~ #5, (400, 1800), 전류'!$C129</f>
        <v>3.5914818548387008E-3</v>
      </c>
      <c r="W129" s="2">
        <f>('#1 ~ #5, (400, 1800), 전류'!W129-'#1 ~ #5, (400, 1800), 전류'!$C129)/'#1 ~ #5, (400, 1800), 전류'!$C129</f>
        <v>1.8714717741935148E-3</v>
      </c>
      <c r="X129" s="2">
        <f>('#1 ~ #5, (400, 1800), 전류'!X129-'#1 ~ #5, (400, 1800), 전류'!$C129)/'#1 ~ #5, (400, 1800), 전류'!$C129</f>
        <v>-5.3654233870972074E-4</v>
      </c>
      <c r="Y129" s="2">
        <f>('#1 ~ #5, (400, 1800), 전류'!Y129-'#1 ~ #5, (400, 1800), 전류'!$C129)/'#1 ~ #5, (400, 1800), 전류'!$C129</f>
        <v>-7.2789818548386828E-3</v>
      </c>
      <c r="Z129" s="2">
        <f>('#1 ~ #5, (400, 1800), 전류'!Z129-'#1 ~ #5, (400, 1800), 전류'!$C129)/'#1 ~ #5, (400, 1800), 전류'!$C129</f>
        <v>-1.4309475806451978E-3</v>
      </c>
      <c r="AA129" s="2">
        <f>('#1 ~ #5, (400, 1800), 전류'!AA129-'#1 ~ #5, (400, 1800), 전류'!$C129)/'#1 ~ #5, (400, 1800), 전류'!$C129</f>
        <v>1.4586693548386605E-3</v>
      </c>
      <c r="AB129" s="2">
        <f>('#1 ~ #5, (400, 1800), 전류'!AB129-'#1 ~ #5, (400, 1800), 전류'!$C129)/'#1 ~ #5, (400, 1800), 전류'!$C129</f>
        <v>1.4586693548386605E-3</v>
      </c>
      <c r="AC129" s="2">
        <f>('#1 ~ #5, (400, 1800), 전류'!AC129-'#1 ~ #5, (400, 1800), 전류'!$C129)/'#1 ~ #5, (400, 1800), 전류'!$C129</f>
        <v>-2.6693548387096387E-3</v>
      </c>
      <c r="AD129" s="2">
        <f>('#1 ~ #5, (400, 1800), 전류'!AD129-'#1 ~ #5, (400, 1800), 전류'!$C129)/'#1 ~ #5, (400, 1800), 전류'!$C129</f>
        <v>2.0090725806451736E-3</v>
      </c>
      <c r="AE129" s="2">
        <f>('#1 ~ #5, (400, 1800), 전류'!AE129-'#1 ~ #5, (400, 1800), 전류'!$C129)/'#1 ~ #5, (400, 1800), 전류'!$C129</f>
        <v>2.9722782258064192E-3</v>
      </c>
      <c r="AF129" s="2">
        <f>('#1 ~ #5, (400, 1800), 전류'!AF129-'#1 ~ #5, (400, 1800), 전류'!$C129)/'#1 ~ #5, (400, 1800), 전류'!$C129</f>
        <v>3.7290826612903596E-3</v>
      </c>
      <c r="AG129" s="2">
        <f>('#1 ~ #5, (400, 1800), 전류'!AG129-'#1 ~ #5, (400, 1800), 전류'!$C129)/'#1 ~ #5, (400, 1800), 전류'!$C129</f>
        <v>1.2522681451613555E-3</v>
      </c>
      <c r="AH129" s="2">
        <f>('#1 ~ #5, (400, 1800), 전류'!AH129-'#1 ~ #5, (400, 1800), 전류'!$C129)/'#1 ~ #5, (400, 1800), 전류'!$C129</f>
        <v>3.7290826612903596E-3</v>
      </c>
      <c r="AI129" s="2">
        <f>('#1 ~ #5, (400, 1800), 전류'!AI129-'#1 ~ #5, (400, 1800), 전류'!$C129)/'#1 ~ #5, (400, 1800), 전류'!$C129</f>
        <v>-7.429435483871479E-4</v>
      </c>
      <c r="AJ129" s="2">
        <f>('#1 ~ #5, (400, 1800), 전류'!AJ129-'#1 ~ #5, (400, 1800), 전류'!$C129)/'#1 ~ #5, (400, 1800), 전류'!$C129</f>
        <v>-1.9125504032258204E-3</v>
      </c>
      <c r="AK129" s="2">
        <f>('#1 ~ #5, (400, 1800), 전류'!AK129-'#1 ~ #5, (400, 1800), 전류'!$C129)/'#1 ~ #5, (400, 1800), 전류'!$C129</f>
        <v>1.2522681451613555E-3</v>
      </c>
      <c r="AL129" s="2">
        <f>('#1 ~ #5, (400, 1800), 전류'!AL129-'#1 ~ #5, (400, 1800), 전류'!$C129)/'#1 ~ #5, (400, 1800), 전류'!$C129</f>
        <v>-1.4309475806451978E-3</v>
      </c>
      <c r="AM129" s="2">
        <f>('#1 ~ #5, (400, 1800), 전류'!AM129-'#1 ~ #5, (400, 1800), 전류'!$C129)/'#1 ~ #5, (400, 1800), 전류'!$C129</f>
        <v>-5.4939516128975845E-5</v>
      </c>
      <c r="AN129" s="2">
        <f>('#1 ~ #5, (400, 1800), 전류'!AN129-'#1 ~ #5, (400, 1800), 전류'!$C129)/'#1 ~ #5, (400, 1800), 전류'!$C129</f>
        <v>-1.4997479838709661E-3</v>
      </c>
      <c r="AO129" s="2">
        <f>('#1 ~ #5, (400, 1800), 전류'!AO129-'#1 ~ #5, (400, 1800), 전류'!$C129)/'#1 ~ #5, (400, 1800), 전류'!$C129</f>
        <v>-7.5541834677418781E-3</v>
      </c>
      <c r="AP129" s="2">
        <f>('#1 ~ #5, (400, 1800), 전류'!AP129-'#1 ~ #5, (400, 1800), 전류'!$C129)/'#1 ~ #5, (400, 1800), 전류'!$C129</f>
        <v>2.9722782258064192E-3</v>
      </c>
      <c r="AQ129" s="2">
        <f>('#1 ~ #5, (400, 1800), 전류'!AQ129-'#1 ~ #5, (400, 1800), 전류'!$C129)/'#1 ~ #5, (400, 1800), 전류'!$C129</f>
        <v>7.7195060483871217E-3</v>
      </c>
      <c r="AR129" s="2">
        <f>('#1 ~ #5, (400, 1800), 전류'!AR129-'#1 ~ #5, (400, 1800), 전류'!$C129)/'#1 ~ #5, (400, 1800), 전류'!$C129</f>
        <v>1.0333921370967785E-2</v>
      </c>
      <c r="AS129" s="2">
        <f>('#1 ~ #5, (400, 1800), 전류'!AS129-'#1 ~ #5, (400, 1800), 전류'!$C129)/'#1 ~ #5, (400, 1800), 전류'!$C129</f>
        <v>8.2661290322560792E-5</v>
      </c>
      <c r="AT129" s="2">
        <f>('#1 ~ #5, (400, 1800), 전류'!AT129-'#1 ~ #5, (400, 1800), 전류'!$C129)/'#1 ~ #5, (400, 1800), 전류'!$C129</f>
        <v>7.2379032258064989E-3</v>
      </c>
      <c r="AU129" s="2">
        <f>('#1 ~ #5, (400, 1800), 전류'!AU129-'#1 ~ #5, (400, 1800), 전류'!$C129)/'#1 ~ #5, (400, 1800), 전류'!$C129</f>
        <v>3.3162802419355051E-3</v>
      </c>
      <c r="AV129" s="2">
        <f>('#1 ~ #5, (400, 1800), 전류'!AV129-'#1 ~ #5, (400, 1800), 전류'!$C129)/'#1 ~ #5, (400, 1800), 전류'!$C129</f>
        <v>3.4538810483871639E-3</v>
      </c>
      <c r="AW129" s="2">
        <f>('#1 ~ #5, (400, 1800), 전류'!AW129-'#1 ~ #5, (400, 1800), 전류'!$C129)/'#1 ~ #5, (400, 1800), 전류'!$C129</f>
        <v>6.2058971774193632E-3</v>
      </c>
      <c r="AX129" s="2">
        <f>('#1 ~ #5, (400, 1800), 전류'!AX129-'#1 ~ #5, (400, 1800), 전류'!$C129)/'#1 ~ #5, (400, 1800), 전류'!$C129</f>
        <v>2.9722782258064192E-3</v>
      </c>
      <c r="AY129" s="2">
        <f>('#1 ~ #5, (400, 1800), 전류'!AY129-'#1 ~ #5, (400, 1800), 전류'!$C129)/'#1 ~ #5, (400, 1800), 전류'!$C129</f>
        <v>2.0778729838709419E-3</v>
      </c>
      <c r="AZ129" s="2">
        <f>('#1 ~ #5, (400, 1800), 전류'!AZ129-'#1 ~ #5, (400, 1800), 전류'!$C129)/'#1 ~ #5, (400, 1800), 전류'!$C129</f>
        <v>6.343497983871022E-3</v>
      </c>
      <c r="BA129" s="2">
        <f>('#1 ~ #5, (400, 1800), 전류'!BA129-'#1 ~ #5, (400, 1800), 전류'!$C129)/'#1 ~ #5, (400, 1800), 전류'!$C129</f>
        <v>1.1228326612903261E-2</v>
      </c>
      <c r="BB129" s="2">
        <f>('#1 ~ #5, (400, 1800), 전류'!BB129-'#1 ~ #5, (400, 1800), 전류'!$C129)/'#1 ~ #5, (400, 1800), 전류'!$C129</f>
        <v>2.4906754032257964E-3</v>
      </c>
      <c r="BC129" s="2">
        <f>('#1 ~ #5, (400, 1800), 전류'!BC129-'#1 ~ #5, (400, 1800), 전류'!$C129)/'#1 ~ #5, (400, 1800), 전류'!$C129</f>
        <v>6.2058971774193632E-3</v>
      </c>
      <c r="BD129" s="2">
        <f>('#1 ~ #5, (400, 1800), 전류'!BD129-'#1 ~ #5, (400, 1800), 전류'!$C129)/'#1 ~ #5, (400, 1800), 전류'!$C129</f>
        <v>4.6234879032258369E-3</v>
      </c>
      <c r="BE129" s="2">
        <f>('#1 ~ #5, (400, 1800), 전류'!BE129-'#1 ~ #5, (400, 1800), 전류'!$C129)/'#1 ~ #5, (400, 1800), 전류'!$C129</f>
        <v>-1.9125504032258204E-3</v>
      </c>
      <c r="BF129" s="2">
        <f>('#1 ~ #5, (400, 1800), 전류'!BF129-'#1 ~ #5, (400, 1800), 전류'!$C129)/'#1 ~ #5, (400, 1800), 전류'!$C129</f>
        <v>2.8346774193548823E-3</v>
      </c>
      <c r="BG129" s="2">
        <f>('#1 ~ #5, (400, 1800), 전류'!BG129-'#1 ~ #5, (400, 1800), 전류'!$C129)/'#1 ~ #5, (400, 1800), 전류'!$C129</f>
        <v>1.2191532258064507E-2</v>
      </c>
      <c r="BH129" s="2">
        <f>('#1 ~ #5, (400, 1800), 전류'!BH129-'#1 ~ #5, (400, 1800), 전류'!$C129)/'#1 ~ #5, (400, 1800), 전류'!$C129</f>
        <v>3.109879032258078E-3</v>
      </c>
      <c r="BI129" s="2">
        <f>('#1 ~ #5, (400, 1800), 전류'!BI129-'#1 ~ #5, (400, 1800), 전류'!$C129)/'#1 ~ #5, (400, 1800), 전류'!$C129</f>
        <v>6.8251008064516448E-3</v>
      </c>
      <c r="BJ129" s="2">
        <f>('#1 ~ #5, (400, 1800), 전류'!BJ129-'#1 ~ #5, (400, 1800), 전류'!$C129)/'#1 ~ #5, (400, 1800), 전류'!$C129</f>
        <v>1.0746723790322639E-2</v>
      </c>
      <c r="BK129" s="2">
        <f>('#1 ~ #5, (400, 1800), 전류'!BK129-'#1 ~ #5, (400, 1800), 전류'!$C129)/'#1 ~ #5, (400, 1800), 전류'!$C129</f>
        <v>5.380292338709655E-3</v>
      </c>
      <c r="BL129" s="2">
        <f>('#1 ~ #5, (400, 1800), 전류'!BL129-'#1 ~ #5, (400, 1800), 전류'!$C129)/'#1 ~ #5, (400, 1800), 전류'!$C129</f>
        <v>4.9546370967741516E-4</v>
      </c>
      <c r="BM129" s="2">
        <f>('#1 ~ #5, (400, 1800), 전류'!BM129-'#1 ~ #5, (400, 1800), 전류'!$C129)/'#1 ~ #5, (400, 1800), 전류'!$C129</f>
        <v>8.2661290322560792E-5</v>
      </c>
    </row>
    <row r="130" spans="2:65" x14ac:dyDescent="0.45">
      <c r="B130">
        <v>1875</v>
      </c>
      <c r="C130">
        <f t="shared" si="3"/>
        <v>14.652014652014651</v>
      </c>
      <c r="D130" s="3">
        <f t="shared" si="4"/>
        <v>-7.3719999999999307E-3</v>
      </c>
      <c r="E130" s="3">
        <f t="shared" si="5"/>
        <v>6.1415000000000974E-3</v>
      </c>
      <c r="F130" s="2">
        <f>('#1 ~ #5, (400, 1800), 전류'!F130-'#1 ~ #5, (400, 1800), 전류'!$C130)/'#1 ~ #5, (400, 1800), 전류'!$C130</f>
        <v>2.7200000000007665E-4</v>
      </c>
      <c r="G130" s="2">
        <f>('#1 ~ #5, (400, 1800), 전류'!G130-'#1 ~ #5, (400, 1800), 전류'!$C130)/'#1 ~ #5, (400, 1800), 전류'!$C130</f>
        <v>-2.0575000000002232E-4</v>
      </c>
      <c r="H130" s="2">
        <f>('#1 ~ #5, (400, 1800), 전류'!H130-'#1 ~ #5, (400, 1800), 전류'!$C130)/'#1 ~ #5, (400, 1800), 전류'!$C130</f>
        <v>4.7765000000000047E-3</v>
      </c>
      <c r="I130" s="2">
        <f>('#1 ~ #5, (400, 1800), 전류'!I130-'#1 ~ #5, (400, 1800), 전류'!$C130)/'#1 ~ #5, (400, 1800), 전류'!$C130</f>
        <v>-5.8022499999999515E-3</v>
      </c>
      <c r="J130" s="2">
        <f>('#1 ~ #5, (400, 1800), 전류'!J130-'#1 ~ #5, (400, 1800), 전류'!$C130)/'#1 ~ #5, (400, 1800), 전류'!$C130</f>
        <v>2.6607500000000862E-3</v>
      </c>
      <c r="K130" s="2">
        <f>('#1 ~ #5, (400, 1800), 전류'!K130-'#1 ~ #5, (400, 1800), 전류'!$C130)/'#1 ~ #5, (400, 1800), 전류'!$C130</f>
        <v>-4.0277499999999654E-3</v>
      </c>
      <c r="L130" s="2">
        <f>('#1 ~ #5, (400, 1800), 전류'!L130-'#1 ~ #5, (400, 1800), 전류'!$C130)/'#1 ~ #5, (400, 1800), 전류'!$C130</f>
        <v>-3.4134999999999418E-3</v>
      </c>
      <c r="M130" s="2">
        <f>('#1 ~ #5, (400, 1800), 전류'!M130-'#1 ~ #5, (400, 1800), 전류'!$C130)/'#1 ~ #5, (400, 1800), 전류'!$C130</f>
        <v>-3.4134999999999418E-3</v>
      </c>
      <c r="N130" s="2">
        <f>('#1 ~ #5, (400, 1800), 전류'!N130-'#1 ~ #5, (400, 1800), 전류'!$C130)/'#1 ~ #5, (400, 1800), 전류'!$C130</f>
        <v>-2.7992499999999186E-3</v>
      </c>
      <c r="O130" s="2">
        <f>('#1 ~ #5, (400, 1800), 전류'!O130-'#1 ~ #5, (400, 1800), 전류'!$C130)/'#1 ~ #5, (400, 1800), 전류'!$C130</f>
        <v>2.2512500000000709E-3</v>
      </c>
      <c r="P130" s="2">
        <f>('#1 ~ #5, (400, 1800), 전류'!P130-'#1 ~ #5, (400, 1800), 전류'!$C130)/'#1 ~ #5, (400, 1800), 전류'!$C130</f>
        <v>7.497500000000543E-4</v>
      </c>
      <c r="Q130" s="2">
        <f>('#1 ~ #5, (400, 1800), 전류'!Q130-'#1 ~ #5, (400, 1800), 전류'!$C130)/'#1 ~ #5, (400, 1800), 전류'!$C130</f>
        <v>-3.0722500000000099E-3</v>
      </c>
      <c r="R130" s="2">
        <f>('#1 ~ #5, (400, 1800), 전류'!R130-'#1 ~ #5, (400, 1800), 전류'!$C130)/'#1 ~ #5, (400, 1800), 전류'!$C130</f>
        <v>7.497500000000543E-4</v>
      </c>
      <c r="S130" s="2">
        <f>('#1 ~ #5, (400, 1800), 전류'!S130-'#1 ~ #5, (400, 1800), 전류'!$C130)/'#1 ~ #5, (400, 1800), 전류'!$C130</f>
        <v>-9.5649999999996996E-4</v>
      </c>
      <c r="T130" s="2">
        <f>('#1 ~ #5, (400, 1800), 전류'!T130-'#1 ~ #5, (400, 1800), 전류'!$C130)/'#1 ~ #5, (400, 1800), 전류'!$C130</f>
        <v>6.1415000000000974E-3</v>
      </c>
      <c r="U130" s="2">
        <f>('#1 ~ #5, (400, 1800), 전류'!U130-'#1 ~ #5, (400, 1800), 전류'!$C130)/'#1 ~ #5, (400, 1800), 전류'!$C130</f>
        <v>5.5955000000000362E-3</v>
      </c>
      <c r="V130" s="2">
        <f>('#1 ~ #5, (400, 1800), 전류'!V130-'#1 ~ #5, (400, 1800), 전류'!$C130)/'#1 ~ #5, (400, 1800), 전류'!$C130</f>
        <v>3.6162500000000417E-3</v>
      </c>
      <c r="W130" s="2">
        <f>('#1 ~ #5, (400, 1800), 전류'!W130-'#1 ~ #5, (400, 1800), 전류'!$C130)/'#1 ~ #5, (400, 1800), 전류'!$C130</f>
        <v>2.046500000000063E-3</v>
      </c>
      <c r="X130" s="2">
        <f>('#1 ~ #5, (400, 1800), 전류'!X130-'#1 ~ #5, (400, 1800), 전류'!$C130)/'#1 ~ #5, (400, 1800), 전류'!$C130</f>
        <v>-3.4224999999994666E-4</v>
      </c>
      <c r="Y130" s="2">
        <f>('#1 ~ #5, (400, 1800), 전류'!Y130-'#1 ~ #5, (400, 1800), 전류'!$C130)/'#1 ~ #5, (400, 1800), 전류'!$C130</f>
        <v>-7.3719999999999307E-3</v>
      </c>
      <c r="Z130" s="2">
        <f>('#1 ~ #5, (400, 1800), 전류'!Z130-'#1 ~ #5, (400, 1800), 전류'!$C130)/'#1 ~ #5, (400, 1800), 전류'!$C130</f>
        <v>-1.5707499999999932E-3</v>
      </c>
      <c r="AA130" s="2">
        <f>('#1 ~ #5, (400, 1800), 전류'!AA130-'#1 ~ #5, (400, 1800), 전류'!$C130)/'#1 ~ #5, (400, 1800), 전류'!$C130</f>
        <v>1.9100000000000176E-3</v>
      </c>
      <c r="AB130" s="2">
        <f>('#1 ~ #5, (400, 1800), 전류'!AB130-'#1 ~ #5, (400, 1800), 전류'!$C130)/'#1 ~ #5, (400, 1800), 전류'!$C130</f>
        <v>1.7735000000000931E-3</v>
      </c>
      <c r="AC130" s="2">
        <f>('#1 ~ #5, (400, 1800), 전류'!AC130-'#1 ~ #5, (400, 1800), 전류'!$C130)/'#1 ~ #5, (400, 1800), 전류'!$C130</f>
        <v>-2.4579999999999867E-3</v>
      </c>
      <c r="AD130" s="2">
        <f>('#1 ~ #5, (400, 1800), 전류'!AD130-'#1 ~ #5, (400, 1800), 전류'!$C130)/'#1 ~ #5, (400, 1800), 전류'!$C130</f>
        <v>2.5242500000000408E-3</v>
      </c>
      <c r="AE130" s="2">
        <f>('#1 ~ #5, (400, 1800), 전류'!AE130-'#1 ~ #5, (400, 1800), 전류'!$C130)/'#1 ~ #5, (400, 1800), 전류'!$C130</f>
        <v>4.2305000000000649E-3</v>
      </c>
      <c r="AF130" s="2">
        <f>('#1 ~ #5, (400, 1800), 전류'!AF130-'#1 ~ #5, (400, 1800), 전류'!$C130)/'#1 ~ #5, (400, 1800), 전류'!$C130</f>
        <v>5.117750000000058E-3</v>
      </c>
      <c r="AG130" s="2">
        <f>('#1 ~ #5, (400, 1800), 전류'!AG130-'#1 ~ #5, (400, 1800), 전류'!$C130)/'#1 ~ #5, (400, 1800), 전류'!$C130</f>
        <v>1.0227500000000243E-3</v>
      </c>
      <c r="AH130" s="2">
        <f>('#1 ~ #5, (400, 1800), 전류'!AH130-'#1 ~ #5, (400, 1800), 전류'!$C130)/'#1 ~ #5, (400, 1800), 전류'!$C130</f>
        <v>3.4797499999999963E-3</v>
      </c>
      <c r="AI130" s="2">
        <f>('#1 ~ #5, (400, 1800), 전류'!AI130-'#1 ~ #5, (400, 1800), 전류'!$C130)/'#1 ~ #5, (400, 1800), 전류'!$C130</f>
        <v>-9.5649999999996996E-4</v>
      </c>
      <c r="AJ130" s="2">
        <f>('#1 ~ #5, (400, 1800), 전류'!AJ130-'#1 ~ #5, (400, 1800), 전류'!$C130)/'#1 ~ #5, (400, 1800), 전류'!$C130</f>
        <v>-2.1850000000000164E-3</v>
      </c>
      <c r="AK130" s="2">
        <f>('#1 ~ #5, (400, 1800), 전류'!AK130-'#1 ~ #5, (400, 1800), 전류'!$C130)/'#1 ~ #5, (400, 1800), 전류'!$C130</f>
        <v>1.3640000000000776E-3</v>
      </c>
      <c r="AL130" s="2">
        <f>('#1 ~ #5, (400, 1800), 전류'!AL130-'#1 ~ #5, (400, 1800), 전류'!$C130)/'#1 ~ #5, (400, 1800), 전류'!$C130</f>
        <v>-1.0930000000000156E-3</v>
      </c>
      <c r="AM130" s="2">
        <f>('#1 ~ #5, (400, 1800), 전류'!AM130-'#1 ~ #5, (400, 1800), 전류'!$C130)/'#1 ~ #5, (400, 1800), 전류'!$C130</f>
        <v>8.8624999999997874E-4</v>
      </c>
      <c r="AN130" s="2">
        <f>('#1 ~ #5, (400, 1800), 전류'!AN130-'#1 ~ #5, (400, 1800), 전류'!$C130)/'#1 ~ #5, (400, 1800), 전류'!$C130</f>
        <v>-1.4342499999999477E-3</v>
      </c>
      <c r="AO130" s="2">
        <f>('#1 ~ #5, (400, 1800), 전류'!AO130-'#1 ~ #5, (400, 1800), 전류'!$C130)/'#1 ~ #5, (400, 1800), 전류'!$C130</f>
        <v>-7.3719999999999307E-3</v>
      </c>
      <c r="AP130" s="2">
        <f>('#1 ~ #5, (400, 1800), 전류'!AP130-'#1 ~ #5, (400, 1800), 전류'!$C130)/'#1 ~ #5, (400, 1800), 전류'!$C130</f>
        <v>2.8655000000000941E-3</v>
      </c>
      <c r="AQ130" s="2">
        <f>('#1 ~ #5, (400, 1800), 전류'!AQ130-'#1 ~ #5, (400, 1800), 전류'!$C130)/'#1 ~ #5, (400, 1800), 전류'!$C130</f>
        <v>6.8240000000000826E-3</v>
      </c>
      <c r="AR130" s="2">
        <f>('#1 ~ #5, (400, 1800), 전류'!AR130-'#1 ~ #5, (400, 1800), 전류'!$C130)/'#1 ~ #5, (400, 1800), 전류'!$C130</f>
        <v>1.0714249999999988E-2</v>
      </c>
      <c r="AS130" s="2">
        <f>('#1 ~ #5, (400, 1800), 전류'!AS130-'#1 ~ #5, (400, 1800), 전류'!$C130)/'#1 ~ #5, (400, 1800), 전류'!$C130</f>
        <v>4.0850000000000098E-4</v>
      </c>
      <c r="AT130" s="2">
        <f>('#1 ~ #5, (400, 1800), 전류'!AT130-'#1 ~ #5, (400, 1800), 전류'!$C130)/'#1 ~ #5, (400, 1800), 전류'!$C130</f>
        <v>7.5747500000000302E-3</v>
      </c>
      <c r="AU130" s="2">
        <f>('#1 ~ #5, (400, 1800), 전류'!AU130-'#1 ~ #5, (400, 1800), 전류'!$C130)/'#1 ~ #5, (400, 1800), 전류'!$C130</f>
        <v>3.8892500000000116E-3</v>
      </c>
      <c r="AV130" s="2">
        <f>('#1 ~ #5, (400, 1800), 전류'!AV130-'#1 ~ #5, (400, 1800), 전류'!$C130)/'#1 ~ #5, (400, 1800), 전류'!$C130</f>
        <v>3.138500000000064E-3</v>
      </c>
      <c r="AW130" s="2">
        <f>('#1 ~ #5, (400, 1800), 전류'!AW130-'#1 ~ #5, (400, 1800), 전류'!$C130)/'#1 ~ #5, (400, 1800), 전류'!$C130</f>
        <v>6.209750000000059E-3</v>
      </c>
      <c r="AX130" s="2">
        <f>('#1 ~ #5, (400, 1800), 전류'!AX130-'#1 ~ #5, (400, 1800), 전류'!$C130)/'#1 ~ #5, (400, 1800), 전류'!$C130</f>
        <v>2.8655000000000941E-3</v>
      </c>
      <c r="AY130" s="2">
        <f>('#1 ~ #5, (400, 1800), 전류'!AY130-'#1 ~ #5, (400, 1800), 전류'!$C130)/'#1 ~ #5, (400, 1800), 전류'!$C130</f>
        <v>2.046500000000063E-3</v>
      </c>
      <c r="AZ130" s="2">
        <f>('#1 ~ #5, (400, 1800), 전류'!AZ130-'#1 ~ #5, (400, 1800), 전류'!$C130)/'#1 ~ #5, (400, 1800), 전류'!$C130</f>
        <v>6.3462499999999838E-3</v>
      </c>
      <c r="BA130" s="2">
        <f>('#1 ~ #5, (400, 1800), 전류'!BA130-'#1 ~ #5, (400, 1800), 전류'!$C130)/'#1 ~ #5, (400, 1800), 전류'!$C130</f>
        <v>1.207925000000008E-2</v>
      </c>
      <c r="BB130" s="2">
        <f>('#1 ~ #5, (400, 1800), 전류'!BB130-'#1 ~ #5, (400, 1800), 전류'!$C130)/'#1 ~ #5, (400, 1800), 전류'!$C130</f>
        <v>3.4115000000000339E-3</v>
      </c>
      <c r="BC130" s="2">
        <f>('#1 ~ #5, (400, 1800), 전류'!BC130-'#1 ~ #5, (400, 1800), 전류'!$C130)/'#1 ~ #5, (400, 1800), 전류'!$C130</f>
        <v>6.1415000000000974E-3</v>
      </c>
      <c r="BD130" s="2">
        <f>('#1 ~ #5, (400, 1800), 전류'!BD130-'#1 ~ #5, (400, 1800), 전류'!$C130)/'#1 ~ #5, (400, 1800), 전류'!$C130</f>
        <v>4.2305000000000649E-3</v>
      </c>
      <c r="BE130" s="2">
        <f>('#1 ~ #5, (400, 1800), 전류'!BE130-'#1 ~ #5, (400, 1800), 전류'!$C130)/'#1 ~ #5, (400, 1800), 전류'!$C130</f>
        <v>-1.8437499999999633E-3</v>
      </c>
      <c r="BF130" s="2">
        <f>('#1 ~ #5, (400, 1800), 전류'!BF130-'#1 ~ #5, (400, 1800), 전류'!$C130)/'#1 ~ #5, (400, 1800), 전류'!$C130</f>
        <v>3.2749999999999884E-3</v>
      </c>
      <c r="BG130" s="2">
        <f>('#1 ~ #5, (400, 1800), 전류'!BG130-'#1 ~ #5, (400, 1800), 전류'!$C130)/'#1 ~ #5, (400, 1800), 전류'!$C130</f>
        <v>1.1533250000000019E-2</v>
      </c>
      <c r="BH130" s="2">
        <f>('#1 ~ #5, (400, 1800), 전류'!BH130-'#1 ~ #5, (400, 1800), 전류'!$C130)/'#1 ~ #5, (400, 1800), 전류'!$C130</f>
        <v>3.138500000000064E-3</v>
      </c>
      <c r="BI130" s="2">
        <f>('#1 ~ #5, (400, 1800), 전류'!BI130-'#1 ~ #5, (400, 1800), 전류'!$C130)/'#1 ~ #5, (400, 1800), 전류'!$C130</f>
        <v>6.7557499999999996E-3</v>
      </c>
      <c r="BJ130" s="2">
        <f>('#1 ~ #5, (400, 1800), 전류'!BJ130-'#1 ~ #5, (400, 1800), 전류'!$C130)/'#1 ~ #5, (400, 1800), 전류'!$C130</f>
        <v>9.6905000000000706E-3</v>
      </c>
      <c r="BK130" s="2">
        <f>('#1 ~ #5, (400, 1800), 전류'!BK130-'#1 ~ #5, (400, 1800), 전류'!$C130)/'#1 ~ #5, (400, 1800), 전류'!$C130</f>
        <v>5.3907500000000283E-3</v>
      </c>
      <c r="BL130" s="2">
        <f>('#1 ~ #5, (400, 1800), 전류'!BL130-'#1 ~ #5, (400, 1800), 전류'!$C130)/'#1 ~ #5, (400, 1800), 전류'!$C130</f>
        <v>5.4500000000004653E-4</v>
      </c>
      <c r="BM130" s="2">
        <f>('#1 ~ #5, (400, 1800), 전류'!BM130-'#1 ~ #5, (400, 1800), 전류'!$C130)/'#1 ~ #5, (400, 1800), 전류'!$C130</f>
        <v>4.0850000000000098E-4</v>
      </c>
    </row>
    <row r="131" spans="2:65" x14ac:dyDescent="0.45">
      <c r="B131">
        <v>1890</v>
      </c>
      <c r="C131">
        <f t="shared" si="3"/>
        <v>14.76923076923077</v>
      </c>
      <c r="D131" s="3">
        <f t="shared" si="4"/>
        <v>-8.140625000000113E-3</v>
      </c>
      <c r="E131" s="3">
        <f t="shared" si="5"/>
        <v>5.7395833333332234E-3</v>
      </c>
      <c r="F131" s="2">
        <f>('#1 ~ #5, (400, 1800), 전류'!F131-'#1 ~ #5, (400, 1800), 전류'!$C131)/'#1 ~ #5, (400, 1800), 전류'!$C131</f>
        <v>-2.8645833333335036E-4</v>
      </c>
      <c r="G131" s="2">
        <f>('#1 ~ #5, (400, 1800), 전류'!G131-'#1 ~ #5, (400, 1800), 전류'!$C131)/'#1 ~ #5, (400, 1800), 전류'!$C131</f>
        <v>-4.8958333333335802E-4</v>
      </c>
      <c r="H131" s="2">
        <f>('#1 ~ #5, (400, 1800), 전류'!H131-'#1 ~ #5, (400, 1800), 전류'!$C131)/'#1 ~ #5, (400, 1800), 전류'!$C131</f>
        <v>3.4374999999999636E-3</v>
      </c>
      <c r="I131" s="2">
        <f>('#1 ~ #5, (400, 1800), 전류'!I131-'#1 ~ #5, (400, 1800), 전류'!$C131)/'#1 ~ #5, (400, 1800), 전류'!$C131</f>
        <v>-5.8385416666667331E-3</v>
      </c>
      <c r="J131" s="2">
        <f>('#1 ~ #5, (400, 1800), 전류'!J131-'#1 ~ #5, (400, 1800), 전류'!$C131)/'#1 ~ #5, (400, 1800), 전류'!$C131</f>
        <v>3.776041666666563E-3</v>
      </c>
      <c r="K131" s="2">
        <f>('#1 ~ #5, (400, 1800), 전류'!K131-'#1 ~ #5, (400, 1800), 전류'!$C131)/'#1 ~ #5, (400, 1800), 전류'!$C131</f>
        <v>-3.9427083333333683E-3</v>
      </c>
      <c r="L131" s="2">
        <f>('#1 ~ #5, (400, 1800), 전류'!L131-'#1 ~ #5, (400, 1800), 전류'!$C131)/'#1 ~ #5, (400, 1800), 전류'!$C131</f>
        <v>-3.4687500000000573E-3</v>
      </c>
      <c r="M131" s="2">
        <f>('#1 ~ #5, (400, 1800), 전류'!M131-'#1 ~ #5, (400, 1800), 전류'!$C131)/'#1 ~ #5, (400, 1800), 전류'!$C131</f>
        <v>-3.3333333333333453E-3</v>
      </c>
      <c r="N131" s="2">
        <f>('#1 ~ #5, (400, 1800), 전류'!N131-'#1 ~ #5, (400, 1800), 전류'!$C131)/'#1 ~ #5, (400, 1800), 전류'!$C131</f>
        <v>-2.7239583333334427E-3</v>
      </c>
      <c r="O131" s="2">
        <f>('#1 ~ #5, (400, 1800), 전류'!O131-'#1 ~ #5, (400, 1800), 전류'!$C131)/'#1 ~ #5, (400, 1800), 전류'!$C131</f>
        <v>3.031249999999948E-3</v>
      </c>
      <c r="P131" s="2">
        <f>('#1 ~ #5, (400, 1800), 전류'!P131-'#1 ~ #5, (400, 1800), 전류'!$C131)/'#1 ~ #5, (400, 1800), 전류'!$C131</f>
        <v>7.2916666666656782E-4</v>
      </c>
      <c r="Q131" s="2">
        <f>('#1 ~ #5, (400, 1800), 전류'!Q131-'#1 ~ #5, (400, 1800), 전류'!$C131)/'#1 ~ #5, (400, 1800), 전류'!$C131</f>
        <v>-3.4687500000000573E-3</v>
      </c>
      <c r="R131" s="2">
        <f>('#1 ~ #5, (400, 1800), 전류'!R131-'#1 ~ #5, (400, 1800), 전류'!$C131)/'#1 ~ #5, (400, 1800), 전류'!$C131</f>
        <v>7.2916666666656782E-4</v>
      </c>
      <c r="S131" s="2">
        <f>('#1 ~ #5, (400, 1800), 전류'!S131-'#1 ~ #5, (400, 1800), 전류'!$C131)/'#1 ~ #5, (400, 1800), 전류'!$C131</f>
        <v>-1.0312500000000853E-3</v>
      </c>
      <c r="T131" s="2">
        <f>('#1 ~ #5, (400, 1800), 전류'!T131-'#1 ~ #5, (400, 1800), 전류'!$C131)/'#1 ~ #5, (400, 1800), 전류'!$C131</f>
        <v>5.7395833333332234E-3</v>
      </c>
      <c r="U131" s="2">
        <f>('#1 ~ #5, (400, 1800), 전류'!U131-'#1 ~ #5, (400, 1800), 전류'!$C131)/'#1 ~ #5, (400, 1800), 전류'!$C131</f>
        <v>5.1302083333333208E-3</v>
      </c>
      <c r="V131" s="2">
        <f>('#1 ~ #5, (400, 1800), 전류'!V131-'#1 ~ #5, (400, 1800), 전류'!$C131)/'#1 ~ #5, (400, 1800), 전류'!$C131</f>
        <v>3.3020833333332516E-3</v>
      </c>
      <c r="W131" s="2">
        <f>('#1 ~ #5, (400, 1800), 전류'!W131-'#1 ~ #5, (400, 1800), 전류'!$C131)/'#1 ~ #5, (400, 1800), 전류'!$C131</f>
        <v>1.8124999999999021E-3</v>
      </c>
      <c r="X131" s="2">
        <f>('#1 ~ #5, (400, 1800), 전류'!X131-'#1 ~ #5, (400, 1800), 전류'!$C131)/'#1 ~ #5, (400, 1800), 전류'!$C131</f>
        <v>-1.5104166666675872E-4</v>
      </c>
      <c r="Y131" s="2">
        <f>('#1 ~ #5, (400, 1800), 전류'!Y131-'#1 ~ #5, (400, 1800), 전류'!$C131)/'#1 ~ #5, (400, 1800), 전류'!$C131</f>
        <v>-8.140625000000113E-3</v>
      </c>
      <c r="Z131" s="2">
        <f>('#1 ~ #5, (400, 1800), 전류'!Z131-'#1 ~ #5, (400, 1800), 전류'!$C131)/'#1 ~ #5, (400, 1800), 전류'!$C131</f>
        <v>-1.8437499999999958E-3</v>
      </c>
      <c r="AA131" s="2">
        <f>('#1 ~ #5, (400, 1800), 전류'!AA131-'#1 ~ #5, (400, 1800), 전류'!$C131)/'#1 ~ #5, (400, 1800), 전류'!$C131</f>
        <v>1.9479166666666139E-3</v>
      </c>
      <c r="AB131" s="2">
        <f>('#1 ~ #5, (400, 1800), 전류'!AB131-'#1 ~ #5, (400, 1800), 전류'!$C131)/'#1 ~ #5, (400, 1800), 전류'!$C131</f>
        <v>1.3385416666665908E-3</v>
      </c>
      <c r="AC131" s="2">
        <f>('#1 ~ #5, (400, 1800), 전류'!AC131-'#1 ~ #5, (400, 1800), 전류'!$C131)/'#1 ~ #5, (400, 1800), 전류'!$C131</f>
        <v>-2.5208333333334347E-3</v>
      </c>
      <c r="AD131" s="2">
        <f>('#1 ~ #5, (400, 1800), 전류'!AD131-'#1 ~ #5, (400, 1800), 전류'!$C131)/'#1 ~ #5, (400, 1800), 전류'!$C131</f>
        <v>2.1510416666666215E-3</v>
      </c>
      <c r="AE131" s="2">
        <f>('#1 ~ #5, (400, 1800), 전류'!AE131-'#1 ~ #5, (400, 1800), 전류'!$C131)/'#1 ~ #5, (400, 1800), 전류'!$C131</f>
        <v>4.1822916666665782E-3</v>
      </c>
      <c r="AF131" s="2">
        <f>('#1 ~ #5, (400, 1800), 전류'!AF131-'#1 ~ #5, (400, 1800), 전류'!$C131)/'#1 ~ #5, (400, 1800), 전류'!$C131</f>
        <v>4.6562499999998896E-3</v>
      </c>
      <c r="AG131" s="2">
        <f>('#1 ~ #5, (400, 1800), 전류'!AG131-'#1 ~ #5, (400, 1800), 전류'!$C131)/'#1 ~ #5, (400, 1800), 전류'!$C131</f>
        <v>1.0677083333332873E-3</v>
      </c>
      <c r="AH131" s="2">
        <f>('#1 ~ #5, (400, 1800), 전류'!AH131-'#1 ~ #5, (400, 1800), 전류'!$C131)/'#1 ~ #5, (400, 1800), 전류'!$C131</f>
        <v>4.0468749999999862E-3</v>
      </c>
      <c r="AI131" s="2">
        <f>('#1 ~ #5, (400, 1800), 전류'!AI131-'#1 ~ #5, (400, 1800), 전류'!$C131)/'#1 ~ #5, (400, 1800), 전류'!$C131</f>
        <v>-8.9583333333337345E-4</v>
      </c>
      <c r="AJ131" s="2">
        <f>('#1 ~ #5, (400, 1800), 전류'!AJ131-'#1 ~ #5, (400, 1800), 전류'!$C131)/'#1 ~ #5, (400, 1800), 전류'!$C131</f>
        <v>-1.6406250000001084E-3</v>
      </c>
      <c r="AK131" s="2">
        <f>('#1 ~ #5, (400, 1800), 전류'!AK131-'#1 ~ #5, (400, 1800), 전류'!$C131)/'#1 ~ #5, (400, 1800), 전류'!$C131</f>
        <v>9.3229166666657548E-4</v>
      </c>
      <c r="AL131" s="2">
        <f>('#1 ~ #5, (400, 1800), 전류'!AL131-'#1 ~ #5, (400, 1800), 전류'!$C131)/'#1 ~ #5, (400, 1800), 전류'!$C131</f>
        <v>-1.7760416666667E-3</v>
      </c>
      <c r="AM131" s="2">
        <f>('#1 ~ #5, (400, 1800), 전류'!AM131-'#1 ~ #5, (400, 1800), 전류'!$C131)/'#1 ~ #5, (400, 1800), 전류'!$C131</f>
        <v>1.1979166666666503E-4</v>
      </c>
      <c r="AN131" s="2">
        <f>('#1 ~ #5, (400, 1800), 전류'!AN131-'#1 ~ #5, (400, 1800), 전류'!$C131)/'#1 ~ #5, (400, 1800), 전류'!$C131</f>
        <v>-1.8437499999999958E-3</v>
      </c>
      <c r="AO131" s="2">
        <f>('#1 ~ #5, (400, 1800), 전류'!AO131-'#1 ~ #5, (400, 1800), 전류'!$C131)/'#1 ~ #5, (400, 1800), 전류'!$C131</f>
        <v>-7.8020833333333943E-3</v>
      </c>
      <c r="AP131" s="2">
        <f>('#1 ~ #5, (400, 1800), 전류'!AP131-'#1 ~ #5, (400, 1800), 전류'!$C131)/'#1 ~ #5, (400, 1800), 전류'!$C131</f>
        <v>3.6406249999999711E-3</v>
      </c>
      <c r="AQ131" s="2">
        <f>('#1 ~ #5, (400, 1800), 전류'!AQ131-'#1 ~ #5, (400, 1800), 전류'!$C131)/'#1 ~ #5, (400, 1800), 전류'!$C131</f>
        <v>6.2135416666666554E-3</v>
      </c>
      <c r="AR131" s="2">
        <f>('#1 ~ #5, (400, 1800), 전류'!AR131-'#1 ~ #5, (400, 1800), 전류'!$C131)/'#1 ~ #5, (400, 1800), 전류'!$C131</f>
        <v>1.1020833333333303E-2</v>
      </c>
      <c r="AS131" s="2">
        <f>('#1 ~ #5, (400, 1800), 전류'!AS131-'#1 ~ #5, (400, 1800), 전류'!$C131)/'#1 ~ #5, (400, 1800), 전류'!$C131</f>
        <v>7.2916666666656782E-4</v>
      </c>
      <c r="AT131" s="2">
        <f>('#1 ~ #5, (400, 1800), 전류'!AT131-'#1 ~ #5, (400, 1800), 전류'!$C131)/'#1 ~ #5, (400, 1800), 전류'!$C131</f>
        <v>7.7031249999998845E-3</v>
      </c>
      <c r="AU131" s="2">
        <f>('#1 ~ #5, (400, 1800), 전류'!AU131-'#1 ~ #5, (400, 1800), 전류'!$C131)/'#1 ~ #5, (400, 1800), 전류'!$C131</f>
        <v>3.9114583333332746E-3</v>
      </c>
      <c r="AV131" s="2">
        <f>('#1 ~ #5, (400, 1800), 전류'!AV131-'#1 ~ #5, (400, 1800), 전류'!$C131)/'#1 ~ #5, (400, 1800), 전류'!$C131</f>
        <v>3.4374999999999636E-3</v>
      </c>
      <c r="AW131" s="2">
        <f>('#1 ~ #5, (400, 1800), 전류'!AW131-'#1 ~ #5, (400, 1800), 전류'!$C131)/'#1 ~ #5, (400, 1800), 전류'!$C131</f>
        <v>6.2135416666666554E-3</v>
      </c>
      <c r="AX131" s="2">
        <f>('#1 ~ #5, (400, 1800), 전류'!AX131-'#1 ~ #5, (400, 1800), 전류'!$C131)/'#1 ~ #5, (400, 1800), 전류'!$C131</f>
        <v>2.1510416666666215E-3</v>
      </c>
      <c r="AY131" s="2">
        <f>('#1 ~ #5, (400, 1800), 전류'!AY131-'#1 ~ #5, (400, 1800), 전류'!$C131)/'#1 ~ #5, (400, 1800), 전류'!$C131</f>
        <v>1.6770833333333104E-3</v>
      </c>
      <c r="AZ131" s="2">
        <f>('#1 ~ #5, (400, 1800), 전류'!AZ131-'#1 ~ #5, (400, 1800), 전류'!$C131)/'#1 ~ #5, (400, 1800), 전류'!$C131</f>
        <v>6.4843749999999589E-3</v>
      </c>
      <c r="BA131" s="2">
        <f>('#1 ~ #5, (400, 1800), 전류'!BA131-'#1 ~ #5, (400, 1800), 전류'!$C131)/'#1 ~ #5, (400, 1800), 전류'!$C131</f>
        <v>1.1427083333333319E-2</v>
      </c>
      <c r="BB131" s="2">
        <f>('#1 ~ #5, (400, 1800), 전류'!BB131-'#1 ~ #5, (400, 1800), 전류'!$C131)/'#1 ~ #5, (400, 1800), 전류'!$C131</f>
        <v>1.8124999999999021E-3</v>
      </c>
      <c r="BC131" s="2">
        <f>('#1 ~ #5, (400, 1800), 전류'!BC131-'#1 ~ #5, (400, 1800), 전류'!$C131)/'#1 ~ #5, (400, 1800), 전류'!$C131</f>
        <v>5.8749999999999358E-3</v>
      </c>
      <c r="BD131" s="2">
        <f>('#1 ~ #5, (400, 1800), 전류'!BD131-'#1 ~ #5, (400, 1800), 전류'!$C131)/'#1 ~ #5, (400, 1800), 전류'!$C131</f>
        <v>4.2499999999999942E-3</v>
      </c>
      <c r="BE131" s="2">
        <f>('#1 ~ #5, (400, 1800), 전류'!BE131-'#1 ~ #5, (400, 1800), 전류'!$C131)/'#1 ~ #5, (400, 1800), 전류'!$C131</f>
        <v>-1.3697916666666845E-3</v>
      </c>
      <c r="BF131" s="2">
        <f>('#1 ~ #5, (400, 1800), 전류'!BF131-'#1 ~ #5, (400, 1800), 전류'!$C131)/'#1 ~ #5, (400, 1800), 전류'!$C131</f>
        <v>3.3020833333332516E-3</v>
      </c>
      <c r="BG131" s="2">
        <f>('#1 ~ #5, (400, 1800), 전류'!BG131-'#1 ~ #5, (400, 1800), 전류'!$C131)/'#1 ~ #5, (400, 1800), 전류'!$C131</f>
        <v>1.156249999999991E-2</v>
      </c>
      <c r="BH131" s="2">
        <f>('#1 ~ #5, (400, 1800), 전류'!BH131-'#1 ~ #5, (400, 1800), 전류'!$C131)/'#1 ~ #5, (400, 1800), 전류'!$C131</f>
        <v>3.5052083333332595E-3</v>
      </c>
      <c r="BI131" s="2">
        <f>('#1 ~ #5, (400, 1800), 전류'!BI131-'#1 ~ #5, (400, 1800), 전류'!$C131)/'#1 ~ #5, (400, 1800), 전류'!$C131</f>
        <v>6.9583333333332695E-3</v>
      </c>
      <c r="BJ131" s="2">
        <f>('#1 ~ #5, (400, 1800), 전류'!BJ131-'#1 ~ #5, (400, 1800), 전류'!$C131)/'#1 ~ #5, (400, 1800), 전류'!$C131</f>
        <v>1.0208333333333272E-2</v>
      </c>
      <c r="BK131" s="2">
        <f>('#1 ~ #5, (400, 1800), 전류'!BK131-'#1 ~ #5, (400, 1800), 전류'!$C131)/'#1 ~ #5, (400, 1800), 전류'!$C131</f>
        <v>5.6041666666666323E-3</v>
      </c>
      <c r="BL131" s="2">
        <f>('#1 ~ #5, (400, 1800), 전류'!BL131-'#1 ~ #5, (400, 1800), 전류'!$C131)/'#1 ~ #5, (400, 1800), 전류'!$C131</f>
        <v>1.8749999999996084E-4</v>
      </c>
      <c r="BM131" s="2">
        <f>('#1 ~ #5, (400, 1800), 전류'!BM131-'#1 ~ #5, (400, 1800), 전류'!$C131)/'#1 ~ #5, (400, 1800), 전류'!$C131</f>
        <v>-4.8958333333335802E-4</v>
      </c>
    </row>
    <row r="132" spans="2:65" x14ac:dyDescent="0.45">
      <c r="B132">
        <v>1905</v>
      </c>
      <c r="C132">
        <f t="shared" si="3"/>
        <v>14.886446886446887</v>
      </c>
      <c r="D132" s="3">
        <f t="shared" si="4"/>
        <v>-8.0238681102362836E-3</v>
      </c>
      <c r="E132" s="3">
        <f t="shared" si="5"/>
        <v>6.3516240157479959E-3</v>
      </c>
      <c r="F132" s="2">
        <f>('#1 ~ #5, (400, 1800), 전류'!F132-'#1 ~ #5, (400, 1800), 전류'!$C132)/'#1 ~ #5, (400, 1800), 전류'!$C132</f>
        <v>5.0738188976376104E-4</v>
      </c>
      <c r="G132" s="2">
        <f>('#1 ~ #5, (400, 1800), 전류'!G132-'#1 ~ #5, (400, 1800), 전류'!$C132)/'#1 ~ #5, (400, 1800), 전류'!$C132</f>
        <v>-3.658956692913504E-4</v>
      </c>
      <c r="H132" s="2">
        <f>('#1 ~ #5, (400, 1800), 전류'!H132-'#1 ~ #5, (400, 1800), 전류'!$C132)/'#1 ~ #5, (400, 1800), 전류'!$C132</f>
        <v>3.7989665354330178E-3</v>
      </c>
      <c r="I132" s="2">
        <f>('#1 ~ #5, (400, 1800), 전류'!I132-'#1 ~ #5, (400, 1800), 전류'!$C132)/'#1 ~ #5, (400, 1800), 전류'!$C132</f>
        <v>-5.4712106299213059E-3</v>
      </c>
      <c r="J132" s="2">
        <f>('#1 ~ #5, (400, 1800), 전류'!J132-'#1 ~ #5, (400, 1800), 전류'!$C132)/'#1 ~ #5, (400, 1800), 전류'!$C132</f>
        <v>3.9333169291338498E-3</v>
      </c>
      <c r="K132" s="2">
        <f>('#1 ~ #5, (400, 1800), 전류'!K132-'#1 ~ #5, (400, 1800), 전류'!$C132)/'#1 ~ #5, (400, 1800), 전류'!$C132</f>
        <v>-3.8590059055117962E-3</v>
      </c>
      <c r="L132" s="2">
        <f>('#1 ~ #5, (400, 1800), 전류'!L132-'#1 ~ #5, (400, 1800), 전류'!$C132)/'#1 ~ #5, (400, 1800), 전류'!$C132</f>
        <v>-3.3887795275590622E-3</v>
      </c>
      <c r="M132" s="2">
        <f>('#1 ~ #5, (400, 1800), 전류'!M132-'#1 ~ #5, (400, 1800), 전류'!$C132)/'#1 ~ #5, (400, 1800), 전류'!$C132</f>
        <v>-3.3887795275590622E-3</v>
      </c>
      <c r="N132" s="2">
        <f>('#1 ~ #5, (400, 1800), 전류'!N132-'#1 ~ #5, (400, 1800), 전류'!$C132)/'#1 ~ #5, (400, 1800), 전류'!$C132</f>
        <v>-2.5155019685039505E-3</v>
      </c>
      <c r="O132" s="2">
        <f>('#1 ~ #5, (400, 1800), 전류'!O132-'#1 ~ #5, (400, 1800), 전류'!$C132)/'#1 ~ #5, (400, 1800), 전류'!$C132</f>
        <v>3.3287401574802838E-3</v>
      </c>
      <c r="P132" s="2">
        <f>('#1 ~ #5, (400, 1800), 전류'!P132-'#1 ~ #5, (400, 1800), 전류'!$C132)/'#1 ~ #5, (400, 1800), 전류'!$C132</f>
        <v>9.7760826771649484E-4</v>
      </c>
      <c r="Q132" s="2">
        <f>('#1 ~ #5, (400, 1800), 전류'!Q132-'#1 ~ #5, (400, 1800), 전류'!$C132)/'#1 ~ #5, (400, 1800), 전류'!$C132</f>
        <v>-3.120078740157517E-3</v>
      </c>
      <c r="R132" s="2">
        <f>('#1 ~ #5, (400, 1800), 전류'!R132-'#1 ~ #5, (400, 1800), 전류'!$C132)/'#1 ~ #5, (400, 1800), 전류'!$C132</f>
        <v>1.7150590551174002E-4</v>
      </c>
      <c r="S132" s="2">
        <f>('#1 ~ #5, (400, 1800), 전류'!S132-'#1 ~ #5, (400, 1800), 전류'!$C132)/'#1 ~ #5, (400, 1800), 전류'!$C132</f>
        <v>-1.3063484251968182E-3</v>
      </c>
      <c r="T132" s="2">
        <f>('#1 ~ #5, (400, 1800), 전류'!T132-'#1 ~ #5, (400, 1800), 전류'!$C132)/'#1 ~ #5, (400, 1800), 전류'!$C132</f>
        <v>6.3516240157479959E-3</v>
      </c>
      <c r="U132" s="2">
        <f>('#1 ~ #5, (400, 1800), 전류'!U132-'#1 ~ #5, (400, 1800), 전류'!$C132)/'#1 ~ #5, (400, 1800), 전류'!$C132</f>
        <v>4.8065944881889614E-3</v>
      </c>
      <c r="V132" s="2">
        <f>('#1 ~ #5, (400, 1800), 전류'!V132-'#1 ~ #5, (400, 1800), 전류'!$C132)/'#1 ~ #5, (400, 1800), 전류'!$C132</f>
        <v>3.664616141732305E-3</v>
      </c>
      <c r="W132" s="2">
        <f>('#1 ~ #5, (400, 1800), 전류'!W132-'#1 ~ #5, (400, 1800), 전류'!$C132)/'#1 ~ #5, (400, 1800), 전류'!$C132</f>
        <v>1.7165354330708933E-3</v>
      </c>
      <c r="X132" s="2">
        <f>('#1 ~ #5, (400, 1800), 전류'!X132-'#1 ~ #5, (400, 1800), 전류'!$C132)/'#1 ~ #5, (400, 1800), 전류'!$C132</f>
        <v>-2.3154527559063746E-4</v>
      </c>
      <c r="Y132" s="2">
        <f>('#1 ~ #5, (400, 1800), 전류'!Y132-'#1 ~ #5, (400, 1800), 전류'!$C132)/'#1 ~ #5, (400, 1800), 전류'!$C132</f>
        <v>-8.0238681102362836E-3</v>
      </c>
      <c r="Z132" s="2">
        <f>('#1 ~ #5, (400, 1800), 전류'!Z132-'#1 ~ #5, (400, 1800), 전류'!$C132)/'#1 ~ #5, (400, 1800), 전류'!$C132</f>
        <v>-1.9109251968503845E-3</v>
      </c>
      <c r="AA132" s="2">
        <f>('#1 ~ #5, (400, 1800), 전류'!AA132-'#1 ~ #5, (400, 1800), 전류'!$C132)/'#1 ~ #5, (400, 1800), 전류'!$C132</f>
        <v>1.5821850393700611E-3</v>
      </c>
      <c r="AB132" s="2">
        <f>('#1 ~ #5, (400, 1800), 전류'!AB132-'#1 ~ #5, (400, 1800), 전류'!$C132)/'#1 ~ #5, (400, 1800), 전류'!$C132</f>
        <v>1.3806594488188725E-3</v>
      </c>
      <c r="AC132" s="2">
        <f>('#1 ~ #5, (400, 1800), 전류'!AC132-'#1 ~ #5, (400, 1800), 전류'!$C132)/'#1 ~ #5, (400, 1800), 전류'!$C132</f>
        <v>-2.7842027559054957E-3</v>
      </c>
      <c r="AD132" s="2">
        <f>('#1 ~ #5, (400, 1800), 전류'!AD132-'#1 ~ #5, (400, 1800), 전류'!$C132)/'#1 ~ #5, (400, 1800), 전류'!$C132</f>
        <v>2.3211122047243401E-3</v>
      </c>
      <c r="AE132" s="2">
        <f>('#1 ~ #5, (400, 1800), 전류'!AE132-'#1 ~ #5, (400, 1800), 전류'!$C132)/'#1 ~ #5, (400, 1800), 전류'!$C132</f>
        <v>4.2691929133857522E-3</v>
      </c>
      <c r="AF132" s="2">
        <f>('#1 ~ #5, (400, 1800), 전류'!AF132-'#1 ~ #5, (400, 1800), 전류'!$C132)/'#1 ~ #5, (400, 1800), 전류'!$C132</f>
        <v>4.8065944881889614E-3</v>
      </c>
      <c r="AG132" s="2">
        <f>('#1 ~ #5, (400, 1800), 전류'!AG132-'#1 ~ #5, (400, 1800), 전류'!$C132)/'#1 ~ #5, (400, 1800), 전류'!$C132</f>
        <v>1.3806594488188725E-3</v>
      </c>
      <c r="AH132" s="2">
        <f>('#1 ~ #5, (400, 1800), 전류'!AH132-'#1 ~ #5, (400, 1800), 전류'!$C132)/'#1 ~ #5, (400, 1800), 전류'!$C132</f>
        <v>4.5378937007874163E-3</v>
      </c>
      <c r="AI132" s="2">
        <f>('#1 ~ #5, (400, 1800), 전류'!AI132-'#1 ~ #5, (400, 1800), 전류'!$C132)/'#1 ~ #5, (400, 1800), 전류'!$C132</f>
        <v>-1.3063484251968182E-3</v>
      </c>
      <c r="AJ132" s="2">
        <f>('#1 ~ #5, (400, 1800), 전류'!AJ132-'#1 ~ #5, (400, 1800), 전류'!$C132)/'#1 ~ #5, (400, 1800), 전류'!$C132</f>
        <v>-2.1796259842520489E-3</v>
      </c>
      <c r="AK132" s="2">
        <f>('#1 ~ #5, (400, 1800), 전류'!AK132-'#1 ~ #5, (400, 1800), 전류'!$C132)/'#1 ~ #5, (400, 1800), 전류'!$C132</f>
        <v>1.8508858267716063E-3</v>
      </c>
      <c r="AL132" s="2">
        <f>('#1 ~ #5, (400, 1800), 전류'!AL132-'#1 ~ #5, (400, 1800), 전류'!$C132)/'#1 ~ #5, (400, 1800), 전류'!$C132</f>
        <v>-1.037647637795273E-3</v>
      </c>
      <c r="AM132" s="2">
        <f>('#1 ~ #5, (400, 1800), 전류'!AM132-'#1 ~ #5, (400, 1800), 전류'!$C132)/'#1 ~ #5, (400, 1800), 전류'!$C132</f>
        <v>2.3868110236221579E-4</v>
      </c>
      <c r="AN132" s="2">
        <f>('#1 ~ #5, (400, 1800), 전류'!AN132-'#1 ~ #5, (400, 1800), 전류'!$C132)/'#1 ~ #5, (400, 1800), 전류'!$C132</f>
        <v>-1.4406988188976504E-3</v>
      </c>
      <c r="AO132" s="2">
        <f>('#1 ~ #5, (400, 1800), 전류'!AO132-'#1 ~ #5, (400, 1800), 전류'!$C132)/'#1 ~ #5, (400, 1800), 전류'!$C132</f>
        <v>-8.0238681102362836E-3</v>
      </c>
      <c r="AP132" s="2">
        <f>('#1 ~ #5, (400, 1800), 전류'!AP132-'#1 ~ #5, (400, 1800), 전류'!$C132)/'#1 ~ #5, (400, 1800), 전류'!$C132</f>
        <v>2.9256889763779065E-3</v>
      </c>
      <c r="AQ132" s="2">
        <f>('#1 ~ #5, (400, 1800), 전류'!AQ132-'#1 ~ #5, (400, 1800), 전류'!$C132)/'#1 ~ #5, (400, 1800), 전류'!$C132</f>
        <v>6.4859744094488275E-3</v>
      </c>
      <c r="AR132" s="2">
        <f>('#1 ~ #5, (400, 1800), 전류'!AR132-'#1 ~ #5, (400, 1800), 전류'!$C132)/'#1 ~ #5, (400, 1800), 전류'!$C132</f>
        <v>1.1524114173228307E-2</v>
      </c>
      <c r="AS132" s="2">
        <f>('#1 ~ #5, (400, 1800), 전류'!AS132-'#1 ~ #5, (400, 1800), 전류'!$C132)/'#1 ~ #5, (400, 1800), 전류'!$C132</f>
        <v>6.4173228346459327E-4</v>
      </c>
      <c r="AT132" s="2">
        <f>('#1 ~ #5, (400, 1800), 전류'!AT132-'#1 ~ #5, (400, 1800), 전류'!$C132)/'#1 ~ #5, (400, 1800), 전류'!$C132</f>
        <v>8.2325295275590508E-3</v>
      </c>
      <c r="AU132" s="2">
        <f>('#1 ~ #5, (400, 1800), 전류'!AU132-'#1 ~ #5, (400, 1800), 전류'!$C132)/'#1 ~ #5, (400, 1800), 전류'!$C132</f>
        <v>4.4035433070865838E-3</v>
      </c>
      <c r="AV132" s="2">
        <f>('#1 ~ #5, (400, 1800), 전류'!AV132-'#1 ~ #5, (400, 1800), 전류'!$C132)/'#1 ~ #5, (400, 1800), 전류'!$C132</f>
        <v>3.597440944881829E-3</v>
      </c>
      <c r="AW132" s="2">
        <f>('#1 ~ #5, (400, 1800), 전류'!AW132-'#1 ~ #5, (400, 1800), 전류'!$C132)/'#1 ~ #5, (400, 1800), 전류'!$C132</f>
        <v>6.8890255905512052E-3</v>
      </c>
      <c r="AX132" s="2">
        <f>('#1 ~ #5, (400, 1800), 전류'!AX132-'#1 ~ #5, (400, 1800), 전류'!$C132)/'#1 ~ #5, (400, 1800), 전류'!$C132</f>
        <v>2.8585137795275502E-3</v>
      </c>
      <c r="AY132" s="2">
        <f>('#1 ~ #5, (400, 1800), 전류'!AY132-'#1 ~ #5, (400, 1800), 전류'!$C132)/'#1 ~ #5, (400, 1800), 전류'!$C132</f>
        <v>2.1195866141731517E-3</v>
      </c>
      <c r="AZ132" s="2">
        <f>('#1 ~ #5, (400, 1800), 전류'!AZ132-'#1 ~ #5, (400, 1800), 전류'!$C132)/'#1 ~ #5, (400, 1800), 전류'!$C132</f>
        <v>6.4859744094488275E-3</v>
      </c>
      <c r="BA132" s="2">
        <f>('#1 ~ #5, (400, 1800), 전류'!BA132-'#1 ~ #5, (400, 1800), 전류'!$C132)/'#1 ~ #5, (400, 1800), 전류'!$C132</f>
        <v>1.2263041338582706E-2</v>
      </c>
      <c r="BB132" s="2">
        <f>('#1 ~ #5, (400, 1800), 전류'!BB132-'#1 ~ #5, (400, 1800), 전류'!$C132)/'#1 ~ #5, (400, 1800), 전류'!$C132</f>
        <v>2.1195866141731517E-3</v>
      </c>
      <c r="BC132" s="2">
        <f>('#1 ~ #5, (400, 1800), 전류'!BC132-'#1 ~ #5, (400, 1800), 전류'!$C132)/'#1 ~ #5, (400, 1800), 전류'!$C132</f>
        <v>5.7470472440944295E-3</v>
      </c>
      <c r="BD132" s="2">
        <f>('#1 ~ #5, (400, 1800), 전류'!BD132-'#1 ~ #5, (400, 1800), 전류'!$C132)/'#1 ~ #5, (400, 1800), 전류'!$C132</f>
        <v>4.0676673228345634E-3</v>
      </c>
      <c r="BE132" s="2">
        <f>('#1 ~ #5, (400, 1800), 전류'!BE132-'#1 ~ #5, (400, 1800), 전류'!$C132)/'#1 ~ #5, (400, 1800), 전류'!$C132</f>
        <v>-1.7093996062991956E-3</v>
      </c>
      <c r="BF132" s="2">
        <f>('#1 ~ #5, (400, 1800), 전류'!BF132-'#1 ~ #5, (400, 1800), 전류'!$C132)/'#1 ~ #5, (400, 1800), 전류'!$C132</f>
        <v>2.9256889763779065E-3</v>
      </c>
      <c r="BG132" s="2">
        <f>('#1 ~ #5, (400, 1800), 전류'!BG132-'#1 ~ #5, (400, 1800), 전류'!$C132)/'#1 ~ #5, (400, 1800), 전류'!$C132</f>
        <v>1.2263041338582706E-2</v>
      </c>
      <c r="BH132" s="2">
        <f>('#1 ~ #5, (400, 1800), 전류'!BH132-'#1 ~ #5, (400, 1800), 전류'!$C132)/'#1 ~ #5, (400, 1800), 전류'!$C132</f>
        <v>3.4630905511811162E-3</v>
      </c>
      <c r="BI132" s="2">
        <f>('#1 ~ #5, (400, 1800), 전류'!BI132-'#1 ~ #5, (400, 1800), 전류'!$C132)/'#1 ~ #5, (400, 1800), 전류'!$C132</f>
        <v>6.2844488188976396E-3</v>
      </c>
      <c r="BJ132" s="2">
        <f>('#1 ~ #5, (400, 1800), 전류'!BJ132-'#1 ~ #5, (400, 1800), 전류'!$C132)/'#1 ~ #5, (400, 1800), 전류'!$C132</f>
        <v>1.0382135826771652E-2</v>
      </c>
      <c r="BK132" s="2">
        <f>('#1 ~ #5, (400, 1800), 전류'!BK132-'#1 ~ #5, (400, 1800), 전류'!$C132)/'#1 ~ #5, (400, 1800), 전류'!$C132</f>
        <v>5.142470472440863E-3</v>
      </c>
      <c r="BL132" s="2">
        <f>('#1 ~ #5, (400, 1800), 전류'!BL132-'#1 ~ #5, (400, 1800), 전류'!$C132)/'#1 ~ #5, (400, 1800), 전류'!$C132</f>
        <v>1.7150590551174002E-4</v>
      </c>
      <c r="BM132" s="2">
        <f>('#1 ~ #5, (400, 1800), 전류'!BM132-'#1 ~ #5, (400, 1800), 전류'!$C132)/'#1 ~ #5, (400, 1800), 전류'!$C132</f>
        <v>-9.7194881889805192E-5</v>
      </c>
    </row>
    <row r="133" spans="2:65" x14ac:dyDescent="0.45">
      <c r="B133">
        <v>1920</v>
      </c>
      <c r="C133">
        <f t="shared" si="3"/>
        <v>15.003663003663004</v>
      </c>
      <c r="D133" s="3">
        <f t="shared" si="4"/>
        <v>-8.6420898437499626E-3</v>
      </c>
      <c r="E133" s="3">
        <f t="shared" si="5"/>
        <v>5.7543945312499914E-3</v>
      </c>
      <c r="F133" s="2">
        <f>('#1 ~ #5, (400, 1800), 전류'!F133-'#1 ~ #5, (400, 1800), 전류'!$C133)/'#1 ~ #5, (400, 1800), 전류'!$C133</f>
        <v>-2.5769042968750086E-3</v>
      </c>
      <c r="G133" s="2">
        <f>('#1 ~ #5, (400, 1800), 전류'!G133-'#1 ~ #5, (400, 1800), 전류'!$C133)/'#1 ~ #5, (400, 1800), 전류'!$C133</f>
        <v>-9.1064453124998493E-4</v>
      </c>
      <c r="H133" s="2">
        <f>('#1 ~ #5, (400, 1800), 전류'!H133-'#1 ~ #5, (400, 1800), 전류'!$C133)/'#1 ~ #5, (400, 1800), 전류'!$C133</f>
        <v>2.355224609374981E-3</v>
      </c>
      <c r="I133" s="2">
        <f>('#1 ~ #5, (400, 1800), 전류'!I133-'#1 ~ #5, (400, 1800), 전류'!$C133)/'#1 ~ #5, (400, 1800), 전류'!$C133</f>
        <v>-6.2426757812499897E-3</v>
      </c>
      <c r="J133" s="2">
        <f>('#1 ~ #5, (400, 1800), 전류'!J133-'#1 ~ #5, (400, 1800), 전류'!$C133)/'#1 ~ #5, (400, 1800), 전류'!$C133</f>
        <v>2.6218261718749516E-3</v>
      </c>
      <c r="K133" s="2">
        <f>('#1 ~ #5, (400, 1800), 전류'!K133-'#1 ~ #5, (400, 1800), 전류'!$C133)/'#1 ~ #5, (400, 1800), 전류'!$C133</f>
        <v>-4.5097656250000029E-3</v>
      </c>
      <c r="L133" s="2">
        <f>('#1 ~ #5, (400, 1800), 전류'!L133-'#1 ~ #5, (400, 1800), 전류'!$C133)/'#1 ~ #5, (400, 1800), 전류'!$C133</f>
        <v>-3.7766113281250541E-3</v>
      </c>
      <c r="M133" s="2">
        <f>('#1 ~ #5, (400, 1800), 전류'!M133-'#1 ~ #5, (400, 1800), 전류'!$C133)/'#1 ~ #5, (400, 1800), 전류'!$C133</f>
        <v>-4.0432128906250251E-3</v>
      </c>
      <c r="N133" s="2">
        <f>('#1 ~ #5, (400, 1800), 전류'!N133-'#1 ~ #5, (400, 1800), 전류'!$C133)/'#1 ~ #5, (400, 1800), 전류'!$C133</f>
        <v>-3.1767578125000313E-3</v>
      </c>
      <c r="O133" s="2">
        <f>('#1 ~ #5, (400, 1800), 전류'!O133-'#1 ~ #5, (400, 1800), 전류'!$C133)/'#1 ~ #5, (400, 1800), 전류'!$C133</f>
        <v>3.0217285156249668E-3</v>
      </c>
      <c r="P133" s="2">
        <f>('#1 ~ #5, (400, 1800), 전류'!P133-'#1 ~ #5, (400, 1800), 전류'!$C133)/'#1 ~ #5, (400, 1800), 전류'!$C133</f>
        <v>5.5566406250003118E-4</v>
      </c>
      <c r="Q133" s="2">
        <f>('#1 ~ #5, (400, 1800), 전류'!Q133-'#1 ~ #5, (400, 1800), 전류'!$C133)/'#1 ~ #5, (400, 1800), 전류'!$C133</f>
        <v>-3.5766601562500465E-3</v>
      </c>
      <c r="R133" s="2">
        <f>('#1 ~ #5, (400, 1800), 전류'!R133-'#1 ~ #5, (400, 1800), 전류'!$C133)/'#1 ~ #5, (400, 1800), 전류'!$C133</f>
        <v>-7.7734374999994041E-4</v>
      </c>
      <c r="S133" s="2">
        <f>('#1 ~ #5, (400, 1800), 전류'!S133-'#1 ~ #5, (400, 1800), 전류'!$C133)/'#1 ~ #5, (400, 1800), 전류'!$C133</f>
        <v>-1.243896484375037E-3</v>
      </c>
      <c r="T133" s="2">
        <f>('#1 ~ #5, (400, 1800), 전류'!T133-'#1 ~ #5, (400, 1800), 전류'!$C133)/'#1 ~ #5, (400, 1800), 전류'!$C133</f>
        <v>5.7543945312499914E-3</v>
      </c>
      <c r="U133" s="2">
        <f>('#1 ~ #5, (400, 1800), 전류'!U133-'#1 ~ #5, (400, 1800), 전류'!$C133)/'#1 ~ #5, (400, 1800), 전류'!$C133</f>
        <v>5.2878417968750136E-3</v>
      </c>
      <c r="V133" s="2">
        <f>('#1 ~ #5, (400, 1800), 전류'!V133-'#1 ~ #5, (400, 1800), 전류'!$C133)/'#1 ~ #5, (400, 1800), 전류'!$C133</f>
        <v>4.0881347656249682E-3</v>
      </c>
      <c r="W133" s="2">
        <f>('#1 ~ #5, (400, 1800), 전류'!W133-'#1 ~ #5, (400, 1800), 전류'!$C133)/'#1 ~ #5, (400, 1800), 전류'!$C133</f>
        <v>1.6887207031249952E-3</v>
      </c>
      <c r="X133" s="2">
        <f>('#1 ~ #5, (400, 1800), 전류'!X133-'#1 ~ #5, (400, 1800), 전류'!$C133)/'#1 ~ #5, (400, 1800), 전류'!$C133</f>
        <v>-5.1074218749996977E-4</v>
      </c>
      <c r="Y133" s="2">
        <f>('#1 ~ #5, (400, 1800), 전류'!Y133-'#1 ~ #5, (400, 1800), 전류'!$C133)/'#1 ~ #5, (400, 1800), 전류'!$C133</f>
        <v>-8.6420898437499626E-3</v>
      </c>
      <c r="Z133" s="2">
        <f>('#1 ~ #5, (400, 1800), 전류'!Z133-'#1 ~ #5, (400, 1800), 전류'!$C133)/'#1 ~ #5, (400, 1800), 전류'!$C133</f>
        <v>-1.5771484374999707E-3</v>
      </c>
      <c r="AA133" s="2">
        <f>('#1 ~ #5, (400, 1800), 전류'!AA133-'#1 ~ #5, (400, 1800), 전류'!$C133)/'#1 ~ #5, (400, 1800), 전류'!$C133</f>
        <v>1.4221191406250245E-3</v>
      </c>
      <c r="AB133" s="2">
        <f>('#1 ~ #5, (400, 1800), 전류'!AB133-'#1 ~ #5, (400, 1800), 전류'!$C133)/'#1 ~ #5, (400, 1800), 전류'!$C133</f>
        <v>1.1555175781250539E-3</v>
      </c>
      <c r="AC133" s="2">
        <f>('#1 ~ #5, (400, 1800), 전류'!AC133-'#1 ~ #5, (400, 1800), 전류'!$C133)/'#1 ~ #5, (400, 1800), 전류'!$C133</f>
        <v>-2.8435058593749792E-3</v>
      </c>
      <c r="AD133" s="2">
        <f>('#1 ~ #5, (400, 1800), 전류'!AD133-'#1 ~ #5, (400, 1800), 전류'!$C133)/'#1 ~ #5, (400, 1800), 전류'!$C133</f>
        <v>2.1552734374999734E-3</v>
      </c>
      <c r="AE133" s="2">
        <f>('#1 ~ #5, (400, 1800), 전류'!AE133-'#1 ~ #5, (400, 1800), 전류'!$C133)/'#1 ~ #5, (400, 1800), 전류'!$C133</f>
        <v>3.8215332031249971E-3</v>
      </c>
      <c r="AF133" s="2">
        <f>('#1 ~ #5, (400, 1800), 전류'!AF133-'#1 ~ #5, (400, 1800), 전류'!$C133)/'#1 ~ #5, (400, 1800), 전류'!$C133</f>
        <v>4.2214355468750122E-3</v>
      </c>
      <c r="AG133" s="2">
        <f>('#1 ~ #5, (400, 1800), 전류'!AG133-'#1 ~ #5, (400, 1800), 전류'!$C133)/'#1 ~ #5, (400, 1800), 전류'!$C133</f>
        <v>1.4221191406250245E-3</v>
      </c>
      <c r="AH133" s="2">
        <f>('#1 ~ #5, (400, 1800), 전류'!AH133-'#1 ~ #5, (400, 1800), 전류'!$C133)/'#1 ~ #5, (400, 1800), 전류'!$C133</f>
        <v>3.6882324218749526E-3</v>
      </c>
      <c r="AI133" s="2">
        <f>('#1 ~ #5, (400, 1800), 전류'!AI133-'#1 ~ #5, (400, 1800), 전류'!$C133)/'#1 ~ #5, (400, 1800), 전류'!$C133</f>
        <v>-1.1105957031249925E-3</v>
      </c>
      <c r="AJ133" s="2">
        <f>('#1 ~ #5, (400, 1800), 전류'!AJ133-'#1 ~ #5, (400, 1800), 전류'!$C133)/'#1 ~ #5, (400, 1800), 전류'!$C133</f>
        <v>-2.7102050781250531E-3</v>
      </c>
      <c r="AK133" s="2">
        <f>('#1 ~ #5, (400, 1800), 전류'!AK133-'#1 ~ #5, (400, 1800), 전류'!$C133)/'#1 ~ #5, (400, 1800), 전류'!$C133</f>
        <v>9.5556640625004633E-4</v>
      </c>
      <c r="AL133" s="2">
        <f>('#1 ~ #5, (400, 1800), 전류'!AL133-'#1 ~ #5, (400, 1800), 전류'!$C133)/'#1 ~ #5, (400, 1800), 전류'!$C133</f>
        <v>-1.5104980468750077E-3</v>
      </c>
      <c r="AM133" s="2">
        <f>('#1 ~ #5, (400, 1800), 전류'!AM133-'#1 ~ #5, (400, 1800), 전류'!$C133)/'#1 ~ #5, (400, 1800), 전류'!$C133</f>
        <v>8.9111328125052961E-5</v>
      </c>
      <c r="AN133" s="2">
        <f>('#1 ~ #5, (400, 1800), 전류'!AN133-'#1 ~ #5, (400, 1800), 전류'!$C133)/'#1 ~ #5, (400, 1800), 전류'!$C133</f>
        <v>-1.5771484374999707E-3</v>
      </c>
      <c r="AO133" s="2">
        <f>('#1 ~ #5, (400, 1800), 전류'!AO133-'#1 ~ #5, (400, 1800), 전류'!$C133)/'#1 ~ #5, (400, 1800), 전류'!$C133</f>
        <v>-7.9089355468750129E-3</v>
      </c>
      <c r="AP133" s="2">
        <f>('#1 ~ #5, (400, 1800), 전류'!AP133-'#1 ~ #5, (400, 1800), 전류'!$C133)/'#1 ~ #5, (400, 1800), 전류'!$C133</f>
        <v>2.8884277343750406E-3</v>
      </c>
      <c r="AQ133" s="2">
        <f>('#1 ~ #5, (400, 1800), 전류'!AQ133-'#1 ~ #5, (400, 1800), 전류'!$C133)/'#1 ~ #5, (400, 1800), 전류'!$C133</f>
        <v>8.220458984375045E-3</v>
      </c>
      <c r="AR133" s="2">
        <f>('#1 ~ #5, (400, 1800), 전류'!AR133-'#1 ~ #5, (400, 1800), 전류'!$C133)/'#1 ~ #5, (400, 1800), 전류'!$C133</f>
        <v>1.1353027343749968E-2</v>
      </c>
      <c r="AS133" s="2">
        <f>('#1 ~ #5, (400, 1800), 전류'!AS133-'#1 ~ #5, (400, 1800), 전류'!$C133)/'#1 ~ #5, (400, 1800), 전류'!$C133</f>
        <v>8.9111328125052961E-5</v>
      </c>
      <c r="AT133" s="2">
        <f>('#1 ~ #5, (400, 1800), 전류'!AT133-'#1 ~ #5, (400, 1800), 전류'!$C133)/'#1 ~ #5, (400, 1800), 전류'!$C133</f>
        <v>7.9538574218749568E-3</v>
      </c>
      <c r="AU133" s="2">
        <f>('#1 ~ #5, (400, 1800), 전류'!AU133-'#1 ~ #5, (400, 1800), 전류'!$C133)/'#1 ~ #5, (400, 1800), 전류'!$C133</f>
        <v>3.954833984375042E-3</v>
      </c>
      <c r="AV133" s="2">
        <f>('#1 ~ #5, (400, 1800), 전류'!AV133-'#1 ~ #5, (400, 1800), 전류'!$C133)/'#1 ~ #5, (400, 1800), 전류'!$C133</f>
        <v>3.2216796874999743E-3</v>
      </c>
      <c r="AW133" s="2">
        <f>('#1 ~ #5, (400, 1800), 전류'!AW133-'#1 ~ #5, (400, 1800), 전류'!$C133)/'#1 ~ #5, (400, 1800), 전류'!$C133</f>
        <v>6.2875976562500515E-3</v>
      </c>
      <c r="AX133" s="2">
        <f>('#1 ~ #5, (400, 1800), 전류'!AX133-'#1 ~ #5, (400, 1800), 전류'!$C133)/'#1 ~ #5, (400, 1800), 전류'!$C133</f>
        <v>2.8884277343750406E-3</v>
      </c>
      <c r="AY133" s="2">
        <f>('#1 ~ #5, (400, 1800), 전류'!AY133-'#1 ~ #5, (400, 1800), 전류'!$C133)/'#1 ~ #5, (400, 1800), 전류'!$C133</f>
        <v>1.6887207031249952E-3</v>
      </c>
      <c r="AZ133" s="2">
        <f>('#1 ~ #5, (400, 1800), 전류'!AZ133-'#1 ~ #5, (400, 1800), 전류'!$C133)/'#1 ~ #5, (400, 1800), 전류'!$C133</f>
        <v>6.8874511718749554E-3</v>
      </c>
      <c r="BA133" s="2">
        <f>('#1 ~ #5, (400, 1800), 전류'!BA133-'#1 ~ #5, (400, 1800), 전류'!$C133)/'#1 ~ #5, (400, 1800), 전류'!$C133</f>
        <v>1.2419433593749968E-2</v>
      </c>
      <c r="BB133" s="2">
        <f>('#1 ~ #5, (400, 1800), 전류'!BB133-'#1 ~ #5, (400, 1800), 전류'!$C133)/'#1 ~ #5, (400, 1800), 전류'!$C133</f>
        <v>2.7551269531249961E-3</v>
      </c>
      <c r="BC133" s="2">
        <f>('#1 ~ #5, (400, 1800), 전류'!BC133-'#1 ~ #5, (400, 1800), 전류'!$C133)/'#1 ~ #5, (400, 1800), 전류'!$C133</f>
        <v>5.7543945312499914E-3</v>
      </c>
      <c r="BD133" s="2">
        <f>('#1 ~ #5, (400, 1800), 전류'!BD133-'#1 ~ #5, (400, 1800), 전류'!$C133)/'#1 ~ #5, (400, 1800), 전류'!$C133</f>
        <v>4.9545898437499611E-3</v>
      </c>
      <c r="BE133" s="2">
        <f>('#1 ~ #5, (400, 1800), 전류'!BE133-'#1 ~ #5, (400, 1800), 전류'!$C133)/'#1 ~ #5, (400, 1800), 전류'!$C133</f>
        <v>-1.7104492187500152E-3</v>
      </c>
      <c r="BF133" s="2">
        <f>('#1 ~ #5, (400, 1800), 전류'!BF133-'#1 ~ #5, (400, 1800), 전류'!$C133)/'#1 ~ #5, (400, 1800), 전류'!$C133</f>
        <v>3.3549804687500189E-3</v>
      </c>
      <c r="BG133" s="2">
        <f>('#1 ~ #5, (400, 1800), 전류'!BG133-'#1 ~ #5, (400, 1800), 전류'!$C133)/'#1 ~ #5, (400, 1800), 전류'!$C133</f>
        <v>1.2086181640625034E-2</v>
      </c>
      <c r="BH133" s="2">
        <f>('#1 ~ #5, (400, 1800), 전류'!BH133-'#1 ~ #5, (400, 1800), 전류'!$C133)/'#1 ~ #5, (400, 1800), 전류'!$C133</f>
        <v>3.6215820312499895E-3</v>
      </c>
      <c r="BI133" s="2">
        <f>('#1 ~ #5, (400, 1800), 전류'!BI133-'#1 ~ #5, (400, 1800), 전류'!$C133)/'#1 ~ #5, (400, 1800), 전류'!$C133</f>
        <v>6.3542480468750141E-3</v>
      </c>
      <c r="BJ133" s="2">
        <f>('#1 ~ #5, (400, 1800), 전류'!BJ133-'#1 ~ #5, (400, 1800), 전류'!$C133)/'#1 ~ #5, (400, 1800), 전류'!$C133</f>
        <v>1.0619873046875018E-2</v>
      </c>
      <c r="BK133" s="2">
        <f>('#1 ~ #5, (400, 1800), 전류'!BK133-'#1 ~ #5, (400, 1800), 전류'!$C133)/'#1 ~ #5, (400, 1800), 전류'!$C133</f>
        <v>5.2878417968750136E-3</v>
      </c>
      <c r="BL133" s="2">
        <f>('#1 ~ #5, (400, 1800), 전류'!BL133-'#1 ~ #5, (400, 1800), 전류'!$C133)/'#1 ~ #5, (400, 1800), 전류'!$C133</f>
        <v>8.9111328125052961E-5</v>
      </c>
      <c r="BM133" s="2">
        <f>('#1 ~ #5, (400, 1800), 전류'!BM133-'#1 ~ #5, (400, 1800), 전류'!$C133)/'#1 ~ #5, (400, 1800), 전류'!$C133</f>
        <v>-3.7744140625004365E-4</v>
      </c>
    </row>
    <row r="134" spans="2:65" x14ac:dyDescent="0.45">
      <c r="B134">
        <v>1935</v>
      </c>
      <c r="C134">
        <f t="shared" ref="C134:C197" si="6">32*B134/4095</f>
        <v>15.12087912087912</v>
      </c>
      <c r="D134" s="3">
        <f t="shared" ref="D134:D197" si="7">MIN(F134:AO134)</f>
        <v>-8.0603197674417957E-3</v>
      </c>
      <c r="E134" s="3">
        <f t="shared" ref="E134:E197" si="8">MAX(F134:AO134)</f>
        <v>6.621366279069802E-3</v>
      </c>
      <c r="F134" s="2">
        <f>('#1 ~ #5, (400, 1800), 전류'!F134-'#1 ~ #5, (400, 1800), 전류'!$C134)/'#1 ~ #5, (400, 1800), 전류'!$C134</f>
        <v>-1.4469476744185632E-3</v>
      </c>
      <c r="G134" s="2">
        <f>('#1 ~ #5, (400, 1800), 전류'!G134-'#1 ~ #5, (400, 1800), 전류'!$C134)/'#1 ~ #5, (400, 1800), 전류'!$C134</f>
        <v>-4.5494186046503716E-4</v>
      </c>
      <c r="H134" s="2">
        <f>('#1 ~ #5, (400, 1800), 전류'!H134-'#1 ~ #5, (400, 1800), 전류'!$C134)/'#1 ~ #5, (400, 1800), 전류'!$C134</f>
        <v>4.3728197674418488E-3</v>
      </c>
      <c r="I134" s="2">
        <f>('#1 ~ #5, (400, 1800), 전류'!I134-'#1 ~ #5, (400, 1800), 전류'!$C134)/'#1 ~ #5, (400, 1800), 전류'!$C134</f>
        <v>-6.3408430232557624E-3</v>
      </c>
      <c r="J134" s="2">
        <f>('#1 ~ #5, (400, 1800), 전류'!J134-'#1 ~ #5, (400, 1800), 전류'!$C134)/'#1 ~ #5, (400, 1800), 전류'!$C134</f>
        <v>2.9178779069767161E-3</v>
      </c>
      <c r="K134" s="2">
        <f>('#1 ~ #5, (400, 1800), 전류'!K134-'#1 ~ #5, (400, 1800), 전류'!$C134)/'#1 ~ #5, (400, 1800), 전류'!$C134</f>
        <v>-4.6874999999999244E-3</v>
      </c>
      <c r="L134" s="2">
        <f>('#1 ~ #5, (400, 1800), 전류'!L134-'#1 ~ #5, (400, 1800), 전류'!$C134)/'#1 ~ #5, (400, 1800), 전류'!$C134</f>
        <v>-3.8277616279069082E-3</v>
      </c>
      <c r="M134" s="2">
        <f>('#1 ~ #5, (400, 1800), 전류'!M134-'#1 ~ #5, (400, 1800), 전류'!$C134)/'#1 ~ #5, (400, 1800), 전류'!$C134</f>
        <v>-3.960029069767417E-3</v>
      </c>
      <c r="N134" s="2">
        <f>('#1 ~ #5, (400, 1800), 전류'!N134-'#1 ~ #5, (400, 1800), 전류'!$C134)/'#1 ~ #5, (400, 1800), 전류'!$C134</f>
        <v>-2.9680232558138915E-3</v>
      </c>
      <c r="O134" s="2">
        <f>('#1 ~ #5, (400, 1800), 전류'!O134-'#1 ~ #5, (400, 1800), 전류'!$C134)/'#1 ~ #5, (400, 1800), 전류'!$C134</f>
        <v>2.5210755813954233E-3</v>
      </c>
      <c r="P134" s="2">
        <f>('#1 ~ #5, (400, 1800), 전류'!P134-'#1 ~ #5, (400, 1800), 전류'!$C134)/'#1 ~ #5, (400, 1800), 전류'!$C134</f>
        <v>1.4026162790696097E-4</v>
      </c>
      <c r="Q134" s="2">
        <f>('#1 ~ #5, (400, 1800), 전류'!Q134-'#1 ~ #5, (400, 1800), 전류'!$C134)/'#1 ~ #5, (400, 1800), 전류'!$C134</f>
        <v>-3.6954941860465164E-3</v>
      </c>
      <c r="R134" s="2">
        <f>('#1 ~ #5, (400, 1800), 전류'!R134-'#1 ~ #5, (400, 1800), 전류'!$C134)/'#1 ~ #5, (400, 1800), 전류'!$C134</f>
        <v>7.3546511627907657E-4</v>
      </c>
      <c r="S134" s="2">
        <f>('#1 ~ #5, (400, 1800), 전류'!S134-'#1 ~ #5, (400, 1800), 전류'!$C134)/'#1 ~ #5, (400, 1800), 전류'!$C134</f>
        <v>-1.0501453488371527E-3</v>
      </c>
      <c r="T134" s="2">
        <f>('#1 ~ #5, (400, 1800), 전류'!T134-'#1 ~ #5, (400, 1800), 전류'!$C134)/'#1 ~ #5, (400, 1800), 전류'!$C134</f>
        <v>6.621366279069802E-3</v>
      </c>
      <c r="U134" s="2">
        <f>('#1 ~ #5, (400, 1800), 전류'!U134-'#1 ~ #5, (400, 1800), 전류'!$C134)/'#1 ~ #5, (400, 1800), 전류'!$C134</f>
        <v>5.0341569767441601E-3</v>
      </c>
      <c r="V134" s="2">
        <f>('#1 ~ #5, (400, 1800), 전류'!V134-'#1 ~ #5, (400, 1800), 전류'!$C134)/'#1 ~ #5, (400, 1800), 전류'!$C134</f>
        <v>3.7776162790698503E-3</v>
      </c>
      <c r="W134" s="2">
        <f>('#1 ~ #5, (400, 1800), 전류'!W134-'#1 ~ #5, (400, 1800), 전류'!$C134)/'#1 ~ #5, (400, 1800), 전류'!$C134</f>
        <v>1.9258720930233077E-3</v>
      </c>
      <c r="X134" s="2">
        <f>('#1 ~ #5, (400, 1800), 전류'!X134-'#1 ~ #5, (400, 1800), 전류'!$C134)/'#1 ~ #5, (400, 1800), 전류'!$C134</f>
        <v>-1.9040697674413604E-4</v>
      </c>
      <c r="Y134" s="2">
        <f>('#1 ~ #5, (400, 1800), 전류'!Y134-'#1 ~ #5, (400, 1800), 전류'!$C134)/'#1 ~ #5, (400, 1800), 전류'!$C134</f>
        <v>-8.0603197674417957E-3</v>
      </c>
      <c r="Z134" s="2">
        <f>('#1 ~ #5, (400, 1800), 전류'!Z134-'#1 ~ #5, (400, 1800), 전류'!$C134)/'#1 ~ #5, (400, 1800), 전류'!$C134</f>
        <v>-2.3728197674417759E-3</v>
      </c>
      <c r="AA134" s="2">
        <f>('#1 ~ #5, (400, 1800), 전류'!AA134-'#1 ~ #5, (400, 1800), 전류'!$C134)/'#1 ~ #5, (400, 1800), 전류'!$C134</f>
        <v>1.7274709302326026E-3</v>
      </c>
      <c r="AB134" s="2">
        <f>('#1 ~ #5, (400, 1800), 전류'!AB134-'#1 ~ #5, (400, 1800), 전류'!$C134)/'#1 ~ #5, (400, 1800), 전류'!$C134</f>
        <v>1.7274709302326026E-3</v>
      </c>
      <c r="AC134" s="2">
        <f>('#1 ~ #5, (400, 1800), 전류'!AC134-'#1 ~ #5, (400, 1800), 전류'!$C134)/'#1 ~ #5, (400, 1800), 전류'!$C134</f>
        <v>-2.5050872093022852E-3</v>
      </c>
      <c r="AD134" s="2">
        <f>('#1 ~ #5, (400, 1800), 전류'!AD134-'#1 ~ #5, (400, 1800), 전류'!$C134)/'#1 ~ #5, (400, 1800), 전류'!$C134</f>
        <v>2.322674418604718E-3</v>
      </c>
      <c r="AE134" s="2">
        <f>('#1 ~ #5, (400, 1800), 전류'!AE134-'#1 ~ #5, (400, 1800), 전류'!$C134)/'#1 ~ #5, (400, 1800), 전류'!$C134</f>
        <v>4.2405523255814566E-3</v>
      </c>
      <c r="AF134" s="2">
        <f>('#1 ~ #5, (400, 1800), 전류'!AF134-'#1 ~ #5, (400, 1800), 전류'!$C134)/'#1 ~ #5, (400, 1800), 전류'!$C134</f>
        <v>4.1082848837209474E-3</v>
      </c>
      <c r="AG134" s="2">
        <f>('#1 ~ #5, (400, 1800), 전류'!AG134-'#1 ~ #5, (400, 1800), 전류'!$C134)/'#1 ~ #5, (400, 1800), 전류'!$C134</f>
        <v>1.4629360465117014E-3</v>
      </c>
      <c r="AH134" s="2">
        <f>('#1 ~ #5, (400, 1800), 전류'!AH134-'#1 ~ #5, (400, 1800), 전류'!$C134)/'#1 ~ #5, (400, 1800), 전류'!$C134</f>
        <v>3.9760174418604381E-3</v>
      </c>
      <c r="AI134" s="2">
        <f>('#1 ~ #5, (400, 1800), 전류'!AI134-'#1 ~ #5, (400, 1800), 전류'!$C134)/'#1 ~ #5, (400, 1800), 전류'!$C134</f>
        <v>-1.4469476744185632E-3</v>
      </c>
      <c r="AJ134" s="2">
        <f>('#1 ~ #5, (400, 1800), 전류'!AJ134-'#1 ~ #5, (400, 1800), 전류'!$C134)/'#1 ~ #5, (400, 1800), 전류'!$C134</f>
        <v>-2.6373546511627944E-3</v>
      </c>
      <c r="AK134" s="2">
        <f>('#1 ~ #5, (400, 1800), 전류'!AK134-'#1 ~ #5, (400, 1800), 전류'!$C134)/'#1 ~ #5, (400, 1800), 전류'!$C134</f>
        <v>1.7274709302326026E-3</v>
      </c>
      <c r="AL134" s="2">
        <f>('#1 ~ #5, (400, 1800), 전류'!AL134-'#1 ~ #5, (400, 1800), 전류'!$C134)/'#1 ~ #5, (400, 1800), 전류'!$C134</f>
        <v>-1.4469476744185632E-3</v>
      </c>
      <c r="AM134" s="2">
        <f>('#1 ~ #5, (400, 1800), 전류'!AM134-'#1 ~ #5, (400, 1800), 전류'!$C134)/'#1 ~ #5, (400, 1800), 전류'!$C134</f>
        <v>1.4026162790696097E-4</v>
      </c>
      <c r="AN134" s="2">
        <f>('#1 ~ #5, (400, 1800), 전류'!AN134-'#1 ~ #5, (400, 1800), 전류'!$C134)/'#1 ~ #5, (400, 1800), 전류'!$C134</f>
        <v>-1.9098837209301695E-3</v>
      </c>
      <c r="AO134" s="2">
        <f>('#1 ~ #5, (400, 1800), 전류'!AO134-'#1 ~ #5, (400, 1800), 전류'!$C134)/'#1 ~ #5, (400, 1800), 전류'!$C134</f>
        <v>-7.5312499999999937E-3</v>
      </c>
      <c r="AP134" s="2">
        <f>('#1 ~ #5, (400, 1800), 전류'!AP134-'#1 ~ #5, (400, 1800), 전류'!$C134)/'#1 ~ #5, (400, 1800), 전류'!$C134</f>
        <v>3.9760174418604381E-3</v>
      </c>
      <c r="AQ134" s="2">
        <f>('#1 ~ #5, (400, 1800), 전류'!AQ134-'#1 ~ #5, (400, 1800), 전류'!$C134)/'#1 ~ #5, (400, 1800), 전류'!$C134</f>
        <v>8.6715116279070491E-3</v>
      </c>
      <c r="AR134" s="2">
        <f>('#1 ~ #5, (400, 1800), 전류'!AR134-'#1 ~ #5, (400, 1800), 전류'!$C134)/'#1 ~ #5, (400, 1800), 전류'!$C134</f>
        <v>1.2242732558139508E-2</v>
      </c>
      <c r="AS134" s="2">
        <f>('#1 ~ #5, (400, 1800), 전류'!AS134-'#1 ~ #5, (400, 1800), 전류'!$C134)/'#1 ~ #5, (400, 1800), 전류'!$C134</f>
        <v>4.7093023255817545E-4</v>
      </c>
      <c r="AT134" s="2">
        <f>('#1 ~ #5, (400, 1800), 전류'!AT134-'#1 ~ #5, (400, 1800), 전류'!$C134)/'#1 ~ #5, (400, 1800), 전류'!$C134</f>
        <v>7.9440406976744246E-3</v>
      </c>
      <c r="AU134" s="2">
        <f>('#1 ~ #5, (400, 1800), 전류'!AU134-'#1 ~ #5, (400, 1800), 전류'!$C134)/'#1 ~ #5, (400, 1800), 전류'!$C134</f>
        <v>3.7776162790698503E-3</v>
      </c>
      <c r="AV134" s="2">
        <f>('#1 ~ #5, (400, 1800), 전류'!AV134-'#1 ~ #5, (400, 1800), 전류'!$C134)/'#1 ~ #5, (400, 1800), 전류'!$C134</f>
        <v>3.38081395348844E-3</v>
      </c>
      <c r="AW134" s="2">
        <f>('#1 ~ #5, (400, 1800), 전류'!AW134-'#1 ~ #5, (400, 1800), 전류'!$C134)/'#1 ~ #5, (400, 1800), 전류'!$C134</f>
        <v>6.621366279069802E-3</v>
      </c>
      <c r="AX134" s="2">
        <f>('#1 ~ #5, (400, 1800), 전류'!AX134-'#1 ~ #5, (400, 1800), 전류'!$C134)/'#1 ~ #5, (400, 1800), 전류'!$C134</f>
        <v>2.6533430232558151E-3</v>
      </c>
      <c r="AY134" s="2">
        <f>('#1 ~ #5, (400, 1800), 전류'!AY134-'#1 ~ #5, (400, 1800), 전류'!$C134)/'#1 ~ #5, (400, 1800), 전류'!$C134</f>
        <v>1.7274709302326026E-3</v>
      </c>
      <c r="AZ134" s="2">
        <f>('#1 ~ #5, (400, 1800), 전류'!AZ134-'#1 ~ #5, (400, 1800), 전류'!$C134)/'#1 ~ #5, (400, 1800), 전류'!$C134</f>
        <v>6.4890988372092928E-3</v>
      </c>
      <c r="BA134" s="2">
        <f>('#1 ~ #5, (400, 1800), 전류'!BA134-'#1 ~ #5, (400, 1800), 전류'!$C134)/'#1 ~ #5, (400, 1800), 전류'!$C134</f>
        <v>1.2771802325581429E-2</v>
      </c>
      <c r="BB134" s="2">
        <f>('#1 ~ #5, (400, 1800), 전류'!BB134-'#1 ~ #5, (400, 1800), 전류'!$C134)/'#1 ~ #5, (400, 1800), 전류'!$C134</f>
        <v>2.0581395348836995E-3</v>
      </c>
      <c r="BC134" s="2">
        <f>('#1 ~ #5, (400, 1800), 전류'!BC134-'#1 ~ #5, (400, 1800), 전류'!$C134)/'#1 ~ #5, (400, 1800), 전류'!$C134</f>
        <v>6.7536337209303113E-3</v>
      </c>
      <c r="BD134" s="2">
        <f>('#1 ~ #5, (400, 1800), 전류'!BD134-'#1 ~ #5, (400, 1800), 전류'!$C134)/'#1 ~ #5, (400, 1800), 전류'!$C134</f>
        <v>5.2986918604651786E-3</v>
      </c>
      <c r="BE134" s="2">
        <f>('#1 ~ #5, (400, 1800), 전류'!BE134-'#1 ~ #5, (400, 1800), 전류'!$C134)/'#1 ~ #5, (400, 1800), 전류'!$C134</f>
        <v>-1.7776162790697776E-3</v>
      </c>
      <c r="BF134" s="2">
        <f>('#1 ~ #5, (400, 1800), 전류'!BF134-'#1 ~ #5, (400, 1800), 전류'!$C134)/'#1 ~ #5, (400, 1800), 전류'!$C134</f>
        <v>3.8437500000000463E-3</v>
      </c>
      <c r="BG134" s="2">
        <f>('#1 ~ #5, (400, 1800), 전류'!BG134-'#1 ~ #5, (400, 1800), 전류'!$C134)/'#1 ~ #5, (400, 1800), 전류'!$C134</f>
        <v>1.2639534883720919E-2</v>
      </c>
      <c r="BH134" s="2">
        <f>('#1 ~ #5, (400, 1800), 전류'!BH134-'#1 ~ #5, (400, 1800), 전류'!$C134)/'#1 ~ #5, (400, 1800), 전류'!$C134</f>
        <v>3.7776162790698503E-3</v>
      </c>
      <c r="BI134" s="2">
        <f>('#1 ~ #5, (400, 1800), 전류'!BI134-'#1 ~ #5, (400, 1800), 전류'!$C134)/'#1 ~ #5, (400, 1800), 전류'!$C134</f>
        <v>6.1584302325581953E-3</v>
      </c>
      <c r="BJ134" s="2">
        <f>('#1 ~ #5, (400, 1800), 전류'!BJ134-'#1 ~ #5, (400, 1800), 전류'!$C134)/'#1 ~ #5, (400, 1800), 전류'!$C134</f>
        <v>1.0126453488372064E-2</v>
      </c>
      <c r="BK134" s="2">
        <f>('#1 ~ #5, (400, 1800), 전류'!BK134-'#1 ~ #5, (400, 1800), 전류'!$C134)/'#1 ~ #5, (400, 1800), 전류'!$C134</f>
        <v>5.8938953488372947E-3</v>
      </c>
      <c r="BL134" s="2">
        <f>('#1 ~ #5, (400, 1800), 전류'!BL134-'#1 ~ #5, (400, 1800), 전류'!$C134)/'#1 ~ #5, (400, 1800), 전류'!$C134</f>
        <v>7.9941860465691638E-6</v>
      </c>
      <c r="BM134" s="2">
        <f>('#1 ~ #5, (400, 1800), 전류'!BM134-'#1 ~ #5, (400, 1800), 전류'!$C134)/'#1 ~ #5, (400, 1800), 전류'!$C134</f>
        <v>-9.1787790697676094E-4</v>
      </c>
    </row>
    <row r="135" spans="2:65" x14ac:dyDescent="0.45">
      <c r="B135">
        <v>1950</v>
      </c>
      <c r="C135">
        <f t="shared" si="6"/>
        <v>15.238095238095237</v>
      </c>
      <c r="D135" s="3">
        <f t="shared" si="7"/>
        <v>-8.4062499999999814E-3</v>
      </c>
      <c r="E135" s="3">
        <f t="shared" si="8"/>
        <v>6.293750000000032E-3</v>
      </c>
      <c r="F135" s="2">
        <f>('#1 ~ #5, (400, 1800), 전류'!F135-'#1 ~ #5, (400, 1800), 전류'!$C135)/'#1 ~ #5, (400, 1800), 전류'!$C135</f>
        <v>-9.9062499999989502E-4</v>
      </c>
      <c r="G135" s="2">
        <f>('#1 ~ #5, (400, 1800), 전류'!G135-'#1 ~ #5, (400, 1800), 전류'!$C135)/'#1 ~ #5, (400, 1800), 전류'!$C135</f>
        <v>-6.6249999999996043E-4</v>
      </c>
      <c r="H135" s="2">
        <f>('#1 ~ #5, (400, 1800), 전류'!H135-'#1 ~ #5, (400, 1800), 전류'!$C135)/'#1 ~ #5, (400, 1800), 전류'!$C135</f>
        <v>3.8656250000000947E-3</v>
      </c>
      <c r="I135" s="2">
        <f>('#1 ~ #5, (400, 1800), 전류'!I135-'#1 ~ #5, (400, 1800), 전류'!$C135)/'#1 ~ #5, (400, 1800), 전류'!$C135</f>
        <v>-6.3718749999999436E-3</v>
      </c>
      <c r="J135" s="2">
        <f>('#1 ~ #5, (400, 1800), 전류'!J135-'#1 ~ #5, (400, 1800), 전류'!$C135)/'#1 ~ #5, (400, 1800), 전류'!$C135</f>
        <v>2.68437500000005E-3</v>
      </c>
      <c r="K135" s="2">
        <f>('#1 ~ #5, (400, 1800), 전류'!K135-'#1 ~ #5, (400, 1800), 전류'!$C135)/'#1 ~ #5, (400, 1800), 전류'!$C135</f>
        <v>-4.9281249999999282E-3</v>
      </c>
      <c r="L135" s="2">
        <f>('#1 ~ #5, (400, 1800), 전류'!L135-'#1 ~ #5, (400, 1800), 전류'!$C135)/'#1 ~ #5, (400, 1800), 전류'!$C135</f>
        <v>-4.3374999999999057E-3</v>
      </c>
      <c r="M135" s="2">
        <f>('#1 ~ #5, (400, 1800), 전류'!M135-'#1 ~ #5, (400, 1800), 전류'!$C135)/'#1 ~ #5, (400, 1800), 전류'!$C135</f>
        <v>-4.2062499999999782E-3</v>
      </c>
      <c r="N135" s="2">
        <f>('#1 ~ #5, (400, 1800), 전류'!N135-'#1 ~ #5, (400, 1800), 전류'!$C135)/'#1 ~ #5, (400, 1800), 전류'!$C135</f>
        <v>-3.7468749999999998E-3</v>
      </c>
      <c r="O135" s="2">
        <f>('#1 ~ #5, (400, 1800), 전류'!O135-'#1 ~ #5, (400, 1800), 전류'!$C135)/'#1 ~ #5, (400, 1800), 전류'!$C135</f>
        <v>2.2250000000000715E-3</v>
      </c>
      <c r="P135" s="2">
        <f>('#1 ~ #5, (400, 1800), 전류'!P135-'#1 ~ #5, (400, 1800), 전류'!$C135)/'#1 ~ #5, (400, 1800), 전류'!$C135</f>
        <v>5.8437500000004807E-4</v>
      </c>
      <c r="Q135" s="2">
        <f>('#1 ~ #5, (400, 1800), 전류'!Q135-'#1 ~ #5, (400, 1800), 전류'!$C135)/'#1 ~ #5, (400, 1800), 전류'!$C135</f>
        <v>-4.2062499999999782E-3</v>
      </c>
      <c r="R135" s="2">
        <f>('#1 ~ #5, (400, 1800), 전류'!R135-'#1 ~ #5, (400, 1800), 전류'!$C135)/'#1 ~ #5, (400, 1800), 전류'!$C135</f>
        <v>1.9062500000003313E-4</v>
      </c>
      <c r="S135" s="2">
        <f>('#1 ~ #5, (400, 1800), 전류'!S135-'#1 ~ #5, (400, 1800), 전류'!$C135)/'#1 ~ #5, (400, 1800), 전류'!$C135</f>
        <v>-9.9062499999989502E-4</v>
      </c>
      <c r="T135" s="2">
        <f>('#1 ~ #5, (400, 1800), 전류'!T135-'#1 ~ #5, (400, 1800), 전류'!$C135)/'#1 ~ #5, (400, 1800), 전류'!$C135</f>
        <v>6.293750000000032E-3</v>
      </c>
      <c r="U135" s="2">
        <f>('#1 ~ #5, (400, 1800), 전류'!U135-'#1 ~ #5, (400, 1800), 전류'!$C135)/'#1 ~ #5, (400, 1800), 전류'!$C135</f>
        <v>5.7031250000000094E-3</v>
      </c>
      <c r="V135" s="2">
        <f>('#1 ~ #5, (400, 1800), 전류'!V135-'#1 ~ #5, (400, 1800), 전류'!$C135)/'#1 ~ #5, (400, 1800), 전류'!$C135</f>
        <v>4.2593750000001094E-3</v>
      </c>
      <c r="W135" s="2">
        <f>('#1 ~ #5, (400, 1800), 전류'!W135-'#1 ~ #5, (400, 1800), 전류'!$C135)/'#1 ~ #5, (400, 1800), 전류'!$C135</f>
        <v>1.7656250000000929E-3</v>
      </c>
      <c r="X135" s="2">
        <f>('#1 ~ #5, (400, 1800), 전류'!X135-'#1 ~ #5, (400, 1800), 전류'!$C135)/'#1 ~ #5, (400, 1800), 전류'!$C135</f>
        <v>-3.9999999999998929E-4</v>
      </c>
      <c r="Y135" s="2">
        <f>('#1 ~ #5, (400, 1800), 전류'!Y135-'#1 ~ #5, (400, 1800), 전류'!$C135)/'#1 ~ #5, (400, 1800), 전류'!$C135</f>
        <v>-8.4062499999999814E-3</v>
      </c>
      <c r="Z135" s="2">
        <f>('#1 ~ #5, (400, 1800), 전류'!Z135-'#1 ~ #5, (400, 1800), 전류'!$C135)/'#1 ~ #5, (400, 1800), 전류'!$C135</f>
        <v>-2.5656249999999551E-3</v>
      </c>
      <c r="AA135" s="2">
        <f>('#1 ~ #5, (400, 1800), 전류'!AA135-'#1 ~ #5, (400, 1800), 전류'!$C135)/'#1 ~ #5, (400, 1800), 전류'!$C135</f>
        <v>1.8968750000000201E-3</v>
      </c>
      <c r="AB135" s="2">
        <f>('#1 ~ #5, (400, 1800), 전류'!AB135-'#1 ~ #5, (400, 1800), 전류'!$C135)/'#1 ~ #5, (400, 1800), 전류'!$C135</f>
        <v>1.3718750000000779E-3</v>
      </c>
      <c r="AC135" s="2">
        <f>('#1 ~ #5, (400, 1800), 전류'!AC135-'#1 ~ #5, (400, 1800), 전류'!$C135)/'#1 ~ #5, (400, 1800), 전류'!$C135</f>
        <v>-2.6968749999999988E-3</v>
      </c>
      <c r="AD135" s="2">
        <f>('#1 ~ #5, (400, 1800), 전류'!AD135-'#1 ~ #5, (400, 1800), 전류'!$C135)/'#1 ~ #5, (400, 1800), 전류'!$C135</f>
        <v>2.356249999999999E-3</v>
      </c>
      <c r="AE135" s="2">
        <f>('#1 ~ #5, (400, 1800), 전류'!AE135-'#1 ~ #5, (400, 1800), 전류'!$C135)/'#1 ~ #5, (400, 1800), 전류'!$C135</f>
        <v>3.5375000000000436E-3</v>
      </c>
      <c r="AF135" s="2">
        <f>('#1 ~ #5, (400, 1800), 전류'!AF135-'#1 ~ #5, (400, 1800), 전류'!$C135)/'#1 ~ #5, (400, 1800), 전류'!$C135</f>
        <v>3.8656250000000947E-3</v>
      </c>
      <c r="AG135" s="2">
        <f>('#1 ~ #5, (400, 1800), 전류'!AG135-'#1 ~ #5, (400, 1800), 전류'!$C135)/'#1 ~ #5, (400, 1800), 전류'!$C135</f>
        <v>9.1250000000009943E-4</v>
      </c>
      <c r="AH135" s="2">
        <f>('#1 ~ #5, (400, 1800), 전류'!AH135-'#1 ~ #5, (400, 1800), 전류'!$C135)/'#1 ~ #5, (400, 1800), 전류'!$C135</f>
        <v>3.5375000000000436E-3</v>
      </c>
      <c r="AI135" s="2">
        <f>('#1 ~ #5, (400, 1800), 전류'!AI135-'#1 ~ #5, (400, 1800), 전류'!$C135)/'#1 ~ #5, (400, 1800), 전류'!$C135</f>
        <v>-1.7124999999999614E-3</v>
      </c>
      <c r="AJ135" s="2">
        <f>('#1 ~ #5, (400, 1800), 전류'!AJ135-'#1 ~ #5, (400, 1800), 전류'!$C135)/'#1 ~ #5, (400, 1800), 전류'!$C135</f>
        <v>-4.9281249999999282E-3</v>
      </c>
      <c r="AK135" s="2">
        <f>('#1 ~ #5, (400, 1800), 전류'!AK135-'#1 ~ #5, (400, 1800), 전류'!$C135)/'#1 ~ #5, (400, 1800), 전류'!$C135</f>
        <v>1.2406250000000342E-3</v>
      </c>
      <c r="AL135" s="2">
        <f>('#1 ~ #5, (400, 1800), 전류'!AL135-'#1 ~ #5, (400, 1800), 전류'!$C135)/'#1 ~ #5, (400, 1800), 전류'!$C135</f>
        <v>-1.4499999999999904E-3</v>
      </c>
      <c r="AM135" s="2">
        <f>('#1 ~ #5, (400, 1800), 전류'!AM135-'#1 ~ #5, (400, 1800), 전류'!$C135)/'#1 ~ #5, (400, 1800), 전류'!$C135</f>
        <v>-1.3749999999990159E-4</v>
      </c>
      <c r="AN135" s="2">
        <f>('#1 ~ #5, (400, 1800), 전류'!AN135-'#1 ~ #5, (400, 1800), 전류'!$C135)/'#1 ~ #5, (400, 1800), 전류'!$C135</f>
        <v>-1.5812499999999176E-3</v>
      </c>
      <c r="AO135" s="2">
        <f>('#1 ~ #5, (400, 1800), 전류'!AO135-'#1 ~ #5, (400, 1800), 전류'!$C135)/'#1 ~ #5, (400, 1800), 전류'!$C135</f>
        <v>-8.1437499999998941E-3</v>
      </c>
      <c r="AP135" s="2">
        <f>('#1 ~ #5, (400, 1800), 전류'!AP135-'#1 ~ #5, (400, 1800), 전류'!$C135)/'#1 ~ #5, (400, 1800), 전류'!$C135</f>
        <v>2.9468750000000211E-3</v>
      </c>
      <c r="AQ135" s="2">
        <f>('#1 ~ #5, (400, 1800), 전류'!AQ135-'#1 ~ #5, (400, 1800), 전류'!$C135)/'#1 ~ #5, (400, 1800), 전류'!$C135</f>
        <v>6.75312500000001E-3</v>
      </c>
      <c r="AR135" s="2">
        <f>('#1 ~ #5, (400, 1800), 전류'!AR135-'#1 ~ #5, (400, 1800), 전류'!$C135)/'#1 ~ #5, (400, 1800), 전류'!$C135</f>
        <v>1.1543750000000037E-2</v>
      </c>
      <c r="AS135" s="2">
        <f>('#1 ~ #5, (400, 1800), 전류'!AS135-'#1 ~ #5, (400, 1800), 전류'!$C135)/'#1 ~ #5, (400, 1800), 전류'!$C135</f>
        <v>1.9062500000003313E-4</v>
      </c>
      <c r="AT135" s="2">
        <f>('#1 ~ #5, (400, 1800), 전류'!AT135-'#1 ~ #5, (400, 1800), 전류'!$C135)/'#1 ~ #5, (400, 1800), 전류'!$C135</f>
        <v>7.7375000000000473E-3</v>
      </c>
      <c r="AU135" s="2">
        <f>('#1 ~ #5, (400, 1800), 전류'!AU135-'#1 ~ #5, (400, 1800), 전류'!$C135)/'#1 ~ #5, (400, 1800), 전류'!$C135</f>
        <v>4.1281250000000658E-3</v>
      </c>
      <c r="AV135" s="2">
        <f>('#1 ~ #5, (400, 1800), 전류'!AV135-'#1 ~ #5, (400, 1800), 전류'!$C135)/'#1 ~ #5, (400, 1800), 전류'!$C135</f>
        <v>3.6687500000000873E-3</v>
      </c>
      <c r="AW135" s="2">
        <f>('#1 ~ #5, (400, 1800), 전류'!AW135-'#1 ~ #5, (400, 1800), 전류'!$C135)/'#1 ~ #5, (400, 1800), 전류'!$C135</f>
        <v>7.0156250000000982E-3</v>
      </c>
      <c r="AX135" s="2">
        <f>('#1 ~ #5, (400, 1800), 전류'!AX135-'#1 ~ #5, (400, 1800), 전류'!$C135)/'#1 ~ #5, (400, 1800), 전류'!$C135</f>
        <v>2.68437500000005E-3</v>
      </c>
      <c r="AY135" s="2">
        <f>('#1 ~ #5, (400, 1800), 전류'!AY135-'#1 ~ #5, (400, 1800), 전류'!$C135)/'#1 ~ #5, (400, 1800), 전류'!$C135</f>
        <v>2.2250000000000715E-3</v>
      </c>
      <c r="AZ135" s="2">
        <f>('#1 ~ #5, (400, 1800), 전류'!AZ135-'#1 ~ #5, (400, 1800), 전류'!$C135)/'#1 ~ #5, (400, 1800), 전류'!$C135</f>
        <v>6.4906250000000389E-3</v>
      </c>
      <c r="BA135" s="2">
        <f>('#1 ~ #5, (400, 1800), 전류'!BA135-'#1 ~ #5, (400, 1800), 전류'!$C135)/'#1 ~ #5, (400, 1800), 전류'!$C135</f>
        <v>1.2856250000000008E-2</v>
      </c>
      <c r="BB135" s="2">
        <f>('#1 ~ #5, (400, 1800), 전류'!BB135-'#1 ~ #5, (400, 1800), 전류'!$C135)/'#1 ~ #5, (400, 1800), 전류'!$C135</f>
        <v>2.9468750000000211E-3</v>
      </c>
      <c r="BC135" s="2">
        <f>('#1 ~ #5, (400, 1800), 전류'!BC135-'#1 ~ #5, (400, 1800), 전류'!$C135)/'#1 ~ #5, (400, 1800), 전류'!$C135</f>
        <v>5.7687500000000898E-3</v>
      </c>
      <c r="BD135" s="2">
        <f>('#1 ~ #5, (400, 1800), 전류'!BD135-'#1 ~ #5, (400, 1800), 전류'!$C135)/'#1 ~ #5, (400, 1800), 전류'!$C135</f>
        <v>4.5875000000000447E-3</v>
      </c>
      <c r="BE135" s="2">
        <f>('#1 ~ #5, (400, 1800), 전류'!BE135-'#1 ~ #5, (400, 1800), 전류'!$C135)/'#1 ~ #5, (400, 1800), 전류'!$C135</f>
        <v>-1.8437499999998887E-3</v>
      </c>
      <c r="BF135" s="2">
        <f>('#1 ~ #5, (400, 1800), 전류'!BF135-'#1 ~ #5, (400, 1800), 전류'!$C135)/'#1 ~ #5, (400, 1800), 전류'!$C135</f>
        <v>3.6687500000000873E-3</v>
      </c>
      <c r="BG135" s="2">
        <f>('#1 ~ #5, (400, 1800), 전류'!BG135-'#1 ~ #5, (400, 1800), 전류'!$C135)/'#1 ~ #5, (400, 1800), 전류'!$C135</f>
        <v>1.2134375000000058E-2</v>
      </c>
      <c r="BH135" s="2">
        <f>('#1 ~ #5, (400, 1800), 전류'!BH135-'#1 ~ #5, (400, 1800), 전류'!$C135)/'#1 ~ #5, (400, 1800), 전류'!$C135</f>
        <v>3.8000000000000147E-3</v>
      </c>
      <c r="BI135" s="2">
        <f>('#1 ~ #5, (400, 1800), 전류'!BI135-'#1 ~ #5, (400, 1800), 전류'!$C135)/'#1 ~ #5, (400, 1800), 전류'!$C135</f>
        <v>6.1625000000001045E-3</v>
      </c>
      <c r="BJ135" s="2">
        <f>('#1 ~ #5, (400, 1800), 전류'!BJ135-'#1 ~ #5, (400, 1800), 전류'!$C135)/'#1 ~ #5, (400, 1800), 전류'!$C135</f>
        <v>1.1018750000000094E-2</v>
      </c>
      <c r="BK135" s="2">
        <f>('#1 ~ #5, (400, 1800), 전류'!BK135-'#1 ~ #5, (400, 1800), 전류'!$C135)/'#1 ~ #5, (400, 1800), 전류'!$C135</f>
        <v>5.571875000000082E-3</v>
      </c>
      <c r="BL135" s="2">
        <f>('#1 ~ #5, (400, 1800), 전류'!BL135-'#1 ~ #5, (400, 1800), 전류'!$C135)/'#1 ~ #5, (400, 1800), 전류'!$C135</f>
        <v>1.9062500000003313E-4</v>
      </c>
      <c r="BM135" s="2">
        <f>('#1 ~ #5, (400, 1800), 전류'!BM135-'#1 ~ #5, (400, 1800), 전류'!$C135)/'#1 ~ #5, (400, 1800), 전류'!$C135</f>
        <v>-5.3124999999991655E-4</v>
      </c>
    </row>
    <row r="136" spans="2:65" x14ac:dyDescent="0.45">
      <c r="B136">
        <v>1965</v>
      </c>
      <c r="C136">
        <f t="shared" si="6"/>
        <v>15.355311355311356</v>
      </c>
      <c r="D136" s="3">
        <f t="shared" si="7"/>
        <v>-9.333015267175622E-3</v>
      </c>
      <c r="E136" s="3">
        <f t="shared" si="8"/>
        <v>5.9060114503816279E-3</v>
      </c>
      <c r="F136" s="2">
        <f>('#1 ~ #5, (400, 1800), 전류'!F136-'#1 ~ #5, (400, 1800), 전류'!$C136)/'#1 ~ #5, (400, 1800), 전류'!$C136</f>
        <v>4.4847328244233002E-5</v>
      </c>
      <c r="G136" s="2">
        <f>('#1 ~ #5, (400, 1800), 전류'!G136-'#1 ~ #5, (400, 1800), 전류'!$C136)/'#1 ~ #5, (400, 1800), 전류'!$C136</f>
        <v>-6.715171755725109E-4</v>
      </c>
      <c r="H136" s="2">
        <f>('#1 ~ #5, (400, 1800), 전류'!H136-'#1 ~ #5, (400, 1800), 전류'!$C136)/'#1 ~ #5, (400, 1800), 전류'!$C136</f>
        <v>4.9942748091602969E-3</v>
      </c>
      <c r="I136" s="2">
        <f>('#1 ~ #5, (400, 1800), 전류'!I136-'#1 ~ #5, (400, 1800), 전류'!$C136)/'#1 ~ #5, (400, 1800), 전류'!$C136</f>
        <v>-6.2721851145038279E-3</v>
      </c>
      <c r="J136" s="2">
        <f>('#1 ~ #5, (400, 1800), 전류'!J136-'#1 ~ #5, (400, 1800), 전류'!$C136)/'#1 ~ #5, (400, 1800), 전류'!$C136</f>
        <v>3.4312977099235963E-3</v>
      </c>
      <c r="K136" s="2">
        <f>('#1 ~ #5, (400, 1800), 전류'!K136-'#1 ~ #5, (400, 1800), 전류'!$C136)/'#1 ~ #5, (400, 1800), 전류'!$C136</f>
        <v>-4.9697041984733212E-3</v>
      </c>
      <c r="L136" s="2">
        <f>('#1 ~ #5, (400, 1800), 전류'!L136-'#1 ~ #5, (400, 1800), 전류'!$C136)/'#1 ~ #5, (400, 1800), 전류'!$C136</f>
        <v>-4.3835877862595587E-3</v>
      </c>
      <c r="M136" s="2">
        <f>('#1 ~ #5, (400, 1800), 전류'!M136-'#1 ~ #5, (400, 1800), 전류'!$C136)/'#1 ~ #5, (400, 1800), 전류'!$C136</f>
        <v>-4.4487118320610496E-3</v>
      </c>
      <c r="N136" s="2">
        <f>('#1 ~ #5, (400, 1800), 전류'!N136-'#1 ~ #5, (400, 1800), 전류'!$C136)/'#1 ~ #5, (400, 1800), 전류'!$C136</f>
        <v>-3.2764790076336395E-3</v>
      </c>
      <c r="O136" s="2">
        <f>('#1 ~ #5, (400, 1800), 전류'!O136-'#1 ~ #5, (400, 1800), 전류'!$C136)/'#1 ~ #5, (400, 1800), 전류'!$C136</f>
        <v>2.5846851145037556E-3</v>
      </c>
      <c r="P136" s="2">
        <f>('#1 ~ #5, (400, 1800), 전류'!P136-'#1 ~ #5, (400, 1800), 전류'!$C136)/'#1 ~ #5, (400, 1800), 전류'!$C136</f>
        <v>-6.0639312977102031E-4</v>
      </c>
      <c r="Q136" s="2">
        <f>('#1 ~ #5, (400, 1800), 전류'!Q136-'#1 ~ #5, (400, 1800), 전류'!$C136)/'#1 ~ #5, (400, 1800), 전류'!$C136</f>
        <v>-3.9928435114503832E-3</v>
      </c>
      <c r="R136" s="2">
        <f>('#1 ~ #5, (400, 1800), 전류'!R136-'#1 ~ #5, (400, 1800), 전류'!$C136)/'#1 ~ #5, (400, 1800), 전류'!$C136</f>
        <v>-9.3201335877870475E-4</v>
      </c>
      <c r="S136" s="2">
        <f>('#1 ~ #5, (400, 1800), 전류'!S136-'#1 ~ #5, (400, 1800), 전류'!$C136)/'#1 ~ #5, (400, 1800), 전류'!$C136</f>
        <v>-1.192509541984783E-3</v>
      </c>
      <c r="T136" s="2">
        <f>('#1 ~ #5, (400, 1800), 전류'!T136-'#1 ~ #5, (400, 1800), 전류'!$C136)/'#1 ~ #5, (400, 1800), 전류'!$C136</f>
        <v>5.9060114503816279E-3</v>
      </c>
      <c r="U136" s="2">
        <f>('#1 ~ #5, (400, 1800), 전류'!U136-'#1 ~ #5, (400, 1800), 전류'!$C136)/'#1 ~ #5, (400, 1800), 전류'!$C136</f>
        <v>5.4501431297709624E-3</v>
      </c>
      <c r="V136" s="2">
        <f>('#1 ~ #5, (400, 1800), 전류'!V136-'#1 ~ #5, (400, 1800), 전류'!$C136)/'#1 ~ #5, (400, 1800), 전류'!$C136</f>
        <v>3.4312977099235963E-3</v>
      </c>
      <c r="W136" s="2">
        <f>('#1 ~ #5, (400, 1800), 전류'!W136-'#1 ~ #5, (400, 1800), 전류'!$C136)/'#1 ~ #5, (400, 1800), 전류'!$C136</f>
        <v>1.2170801526717582E-3</v>
      </c>
      <c r="X136" s="2">
        <f>('#1 ~ #5, (400, 1800), 전류'!X136-'#1 ~ #5, (400, 1800), 전류'!$C136)/'#1 ~ #5, (400, 1800), 전류'!$C136</f>
        <v>-9.3201335877870475E-4</v>
      </c>
      <c r="Y136" s="2">
        <f>('#1 ~ #5, (400, 1800), 전류'!Y136-'#1 ~ #5, (400, 1800), 전류'!$C136)/'#1 ~ #5, (400, 1800), 전류'!$C136</f>
        <v>-8.160782442748097E-3</v>
      </c>
      <c r="Z136" s="2">
        <f>('#1 ~ #5, (400, 1800), 전류'!Z136-'#1 ~ #5, (400, 1800), 전류'!$C136)/'#1 ~ #5, (400, 1800), 전류'!$C136</f>
        <v>-2.4949904580152896E-3</v>
      </c>
      <c r="AA136" s="2">
        <f>('#1 ~ #5, (400, 1800), 전류'!AA136-'#1 ~ #5, (400, 1800), 전류'!$C136)/'#1 ~ #5, (400, 1800), 전류'!$C136</f>
        <v>9.5658396946556447E-4</v>
      </c>
      <c r="AB136" s="2">
        <f>('#1 ~ #5, (400, 1800), 전류'!AB136-'#1 ~ #5, (400, 1800), 전류'!$C136)/'#1 ~ #5, (400, 1800), 전류'!$C136</f>
        <v>6.960877862594863E-4</v>
      </c>
      <c r="AC136" s="2">
        <f>('#1 ~ #5, (400, 1800), 전류'!AC136-'#1 ~ #5, (400, 1800), 전류'!$C136)/'#1 ~ #5, (400, 1800), 전류'!$C136</f>
        <v>-3.2764790076336395E-3</v>
      </c>
      <c r="AD136" s="2">
        <f>('#1 ~ #5, (400, 1800), 전류'!AD136-'#1 ~ #5, (400, 1800), 전류'!$C136)/'#1 ~ #5, (400, 1800), 전류'!$C136</f>
        <v>2.2590648854961867E-3</v>
      </c>
      <c r="AE136" s="2">
        <f>('#1 ~ #5, (400, 1800), 전류'!AE136-'#1 ~ #5, (400, 1800), 전류'!$C136)/'#1 ~ #5, (400, 1800), 전류'!$C136</f>
        <v>3.6917938931297902E-3</v>
      </c>
      <c r="AF136" s="2">
        <f>('#1 ~ #5, (400, 1800), 전류'!AF136-'#1 ~ #5, (400, 1800), 전류'!$C136)/'#1 ~ #5, (400, 1800), 전류'!$C136</f>
        <v>3.6917938931297902E-3</v>
      </c>
      <c r="AG136" s="2">
        <f>('#1 ~ #5, (400, 1800), 전류'!AG136-'#1 ~ #5, (400, 1800), 전류'!$C136)/'#1 ~ #5, (400, 1800), 전류'!$C136</f>
        <v>1.3473282442747396E-3</v>
      </c>
      <c r="AH136" s="2">
        <f>('#1 ~ #5, (400, 1800), 전류'!AH136-'#1 ~ #5, (400, 1800), 전류'!$C136)/'#1 ~ #5, (400, 1800), 전류'!$C136</f>
        <v>3.3010496183206151E-3</v>
      </c>
      <c r="AI136" s="2">
        <f>('#1 ~ #5, (400, 1800), 전류'!AI136-'#1 ~ #5, (400, 1800), 전류'!$C136)/'#1 ~ #5, (400, 1800), 전류'!$C136</f>
        <v>-1.7786259541985455E-3</v>
      </c>
      <c r="AJ136" s="2">
        <f>('#1 ~ #5, (400, 1800), 전류'!AJ136-'#1 ~ #5, (400, 1800), 전류'!$C136)/'#1 ~ #5, (400, 1800), 전류'!$C136</f>
        <v>-2.9508587786259552E-3</v>
      </c>
      <c r="AK136" s="2">
        <f>('#1 ~ #5, (400, 1800), 전류'!AK136-'#1 ~ #5, (400, 1800), 전류'!$C136)/'#1 ~ #5, (400, 1800), 전류'!$C136</f>
        <v>1.5427003816793272E-3</v>
      </c>
      <c r="AL136" s="2">
        <f>('#1 ~ #5, (400, 1800), 전류'!AL136-'#1 ~ #5, (400, 1800), 전류'!$C136)/'#1 ~ #5, (400, 1800), 전류'!$C136</f>
        <v>-1.3878816793893704E-3</v>
      </c>
      <c r="AM136" s="2">
        <f>('#1 ~ #5, (400, 1800), 전류'!AM136-'#1 ~ #5, (400, 1800), 전류'!$C136)/'#1 ~ #5, (400, 1800), 전류'!$C136</f>
        <v>1.0997137404572363E-4</v>
      </c>
      <c r="AN136" s="2">
        <f>('#1 ~ #5, (400, 1800), 전류'!AN136-'#1 ~ #5, (400, 1800), 전류'!$C136)/'#1 ~ #5, (400, 1800), 전류'!$C136</f>
        <v>-1.3878816793893704E-3</v>
      </c>
      <c r="AO136" s="2">
        <f>('#1 ~ #5, (400, 1800), 전류'!AO136-'#1 ~ #5, (400, 1800), 전류'!$C136)/'#1 ~ #5, (400, 1800), 전류'!$C136</f>
        <v>-9.333015267175622E-3</v>
      </c>
      <c r="AP136" s="2">
        <f>('#1 ~ #5, (400, 1800), 전류'!AP136-'#1 ~ #5, (400, 1800), 전류'!$C136)/'#1 ~ #5, (400, 1800), 전류'!$C136</f>
        <v>2.8451812977098338E-3</v>
      </c>
      <c r="AQ136" s="2">
        <f>('#1 ~ #5, (400, 1800), 전류'!AQ136-'#1 ~ #5, (400, 1800), 전류'!$C136)/'#1 ~ #5, (400, 1800), 전류'!$C136</f>
        <v>8.1853530534350717E-3</v>
      </c>
      <c r="AR136" s="2">
        <f>('#1 ~ #5, (400, 1800), 전류'!AR136-'#1 ~ #5, (400, 1800), 전류'!$C136)/'#1 ~ #5, (400, 1800), 전류'!$C136</f>
        <v>1.1636927480916041E-2</v>
      </c>
      <c r="AS136" s="2">
        <f>('#1 ~ #5, (400, 1800), 전류'!AS136-'#1 ~ #5, (400, 1800), 전류'!$C136)/'#1 ~ #5, (400, 1800), 전류'!$C136</f>
        <v>5.0071564885489873E-4</v>
      </c>
      <c r="AT136" s="2">
        <f>('#1 ~ #5, (400, 1800), 전류'!AT136-'#1 ~ #5, (400, 1800), 전류'!$C136)/'#1 ~ #5, (400, 1800), 전류'!$C136</f>
        <v>8.1853530534350717E-3</v>
      </c>
      <c r="AU136" s="2">
        <f>('#1 ~ #5, (400, 1800), 전류'!AU136-'#1 ~ #5, (400, 1800), 전류'!$C136)/'#1 ~ #5, (400, 1800), 전류'!$C136</f>
        <v>4.8640267175571999E-3</v>
      </c>
      <c r="AV136" s="2">
        <f>('#1 ~ #5, (400, 1800), 전류'!AV136-'#1 ~ #5, (400, 1800), 전류'!$C136)/'#1 ~ #5, (400, 1800), 전류'!$C136</f>
        <v>3.6917938931297902E-3</v>
      </c>
      <c r="AW136" s="2">
        <f>('#1 ~ #5, (400, 1800), 전류'!AW136-'#1 ~ #5, (400, 1800), 전류'!$C136)/'#1 ~ #5, (400, 1800), 전류'!$C136</f>
        <v>7.0131202290075467E-3</v>
      </c>
      <c r="AX136" s="2">
        <f>('#1 ~ #5, (400, 1800), 전류'!AX136-'#1 ~ #5, (400, 1800), 전류'!$C136)/'#1 ~ #5, (400, 1800), 전류'!$C136</f>
        <v>3.2359255725190089E-3</v>
      </c>
      <c r="AY136" s="2">
        <f>('#1 ~ #5, (400, 1800), 전류'!AY136-'#1 ~ #5, (400, 1800), 전류'!$C136)/'#1 ~ #5, (400, 1800), 전류'!$C136</f>
        <v>3.1056774809160273E-3</v>
      </c>
      <c r="AZ136" s="2">
        <f>('#1 ~ #5, (400, 1800), 전류'!AZ136-'#1 ~ #5, (400, 1800), 전류'!$C136)/'#1 ~ #5, (400, 1800), 전류'!$C136</f>
        <v>7.2084923664121345E-3</v>
      </c>
      <c r="BA136" s="2">
        <f>('#1 ~ #5, (400, 1800), 전류'!BA136-'#1 ~ #5, (400, 1800), 전류'!$C136)/'#1 ~ #5, (400, 1800), 전류'!$C136</f>
        <v>1.2939408396946548E-2</v>
      </c>
      <c r="BB136" s="2">
        <f>('#1 ~ #5, (400, 1800), 전류'!BB136-'#1 ~ #5, (400, 1800), 전류'!$C136)/'#1 ~ #5, (400, 1800), 전류'!$C136</f>
        <v>1.9334446564885021E-3</v>
      </c>
      <c r="BC136" s="2">
        <f>('#1 ~ #5, (400, 1800), 전류'!BC136-'#1 ~ #5, (400, 1800), 전류'!$C136)/'#1 ~ #5, (400, 1800), 전류'!$C136</f>
        <v>5.8408874045801371E-3</v>
      </c>
      <c r="BD136" s="2">
        <f>('#1 ~ #5, (400, 1800), 전류'!BD136-'#1 ~ #5, (400, 1800), 전류'!$C136)/'#1 ~ #5, (400, 1800), 전류'!$C136</f>
        <v>4.8640267175571999E-3</v>
      </c>
      <c r="BE136" s="2">
        <f>('#1 ~ #5, (400, 1800), 전류'!BE136-'#1 ~ #5, (400, 1800), 전류'!$C136)/'#1 ~ #5, (400, 1800), 전류'!$C136</f>
        <v>-2.2344942748092115E-3</v>
      </c>
      <c r="BF136" s="2">
        <f>('#1 ~ #5, (400, 1800), 전류'!BF136-'#1 ~ #5, (400, 1800), 전류'!$C136)/'#1 ~ #5, (400, 1800), 전류'!$C136</f>
        <v>3.8220419847327714E-3</v>
      </c>
      <c r="BG136" s="2">
        <f>('#1 ~ #5, (400, 1800), 전류'!BG136-'#1 ~ #5, (400, 1800), 전류'!$C136)/'#1 ~ #5, (400, 1800), 전류'!$C136</f>
        <v>1.2809160305343452E-2</v>
      </c>
      <c r="BH136" s="2">
        <f>('#1 ~ #5, (400, 1800), 전류'!BH136-'#1 ~ #5, (400, 1800), 전류'!$C136)/'#1 ~ #5, (400, 1800), 전류'!$C136</f>
        <v>4.0174141221373588E-3</v>
      </c>
      <c r="BI136" s="2">
        <f>('#1 ~ #5, (400, 1800), 전류'!BI136-'#1 ~ #5, (400, 1800), 전류'!$C136)/'#1 ~ #5, (400, 1800), 전류'!$C136</f>
        <v>6.752624045801469E-3</v>
      </c>
      <c r="BJ136" s="2">
        <f>('#1 ~ #5, (400, 1800), 전류'!BJ136-'#1 ~ #5, (400, 1800), 전류'!$C136)/'#1 ~ #5, (400, 1800), 전류'!$C136</f>
        <v>1.1376431297709847E-2</v>
      </c>
      <c r="BK136" s="2">
        <f>('#1 ~ #5, (400, 1800), 전류'!BK136-'#1 ~ #5, (400, 1800), 전류'!$C136)/'#1 ~ #5, (400, 1800), 전류'!$C136</f>
        <v>4.2779103053434374E-3</v>
      </c>
      <c r="BL136" s="2">
        <f>('#1 ~ #5, (400, 1800), 전류'!BL136-'#1 ~ #5, (400, 1800), 전류'!$C136)/'#1 ~ #5, (400, 1800), 전류'!$C136</f>
        <v>1.0997137404572363E-4</v>
      </c>
      <c r="BM136" s="2">
        <f>('#1 ~ #5, (400, 1800), 전류'!BM136-'#1 ~ #5, (400, 1800), 전류'!$C136)/'#1 ~ #5, (400, 1800), 전류'!$C136</f>
        <v>-6.715171755725109E-4</v>
      </c>
    </row>
    <row r="137" spans="2:65" x14ac:dyDescent="0.45">
      <c r="B137">
        <v>1980</v>
      </c>
      <c r="C137">
        <f t="shared" si="6"/>
        <v>15.472527472527473</v>
      </c>
      <c r="D137" s="3">
        <f t="shared" si="7"/>
        <v>-9.3409090909091358E-3</v>
      </c>
      <c r="E137" s="3">
        <f t="shared" si="8"/>
        <v>6.5582386363636199E-3</v>
      </c>
      <c r="F137" s="2">
        <f>('#1 ~ #5, (400, 1800), 전류'!F137-'#1 ~ #5, (400, 1800), 전류'!$C137)/'#1 ~ #5, (400, 1800), 전류'!$C137</f>
        <v>-1.003551136363595E-3</v>
      </c>
      <c r="G137" s="2">
        <f>('#1 ~ #5, (400, 1800), 전류'!G137-'#1 ~ #5, (400, 1800), 전류'!$C137)/'#1 ~ #5, (400, 1800), 전류'!$C137</f>
        <v>-6.1576704545460409E-4</v>
      </c>
      <c r="H137" s="2">
        <f>('#1 ~ #5, (400, 1800), 전류'!H137-'#1 ~ #5, (400, 1800), 전류'!$C137)/'#1 ~ #5, (400, 1800), 전류'!$C137</f>
        <v>4.5546874999999459E-3</v>
      </c>
      <c r="I137" s="2">
        <f>('#1 ~ #5, (400, 1800), 전류'!I137-'#1 ~ #5, (400, 1800), 전류'!$C137)/'#1 ~ #5, (400, 1800), 전류'!$C137</f>
        <v>-6.3678977272726978E-3</v>
      </c>
      <c r="J137" s="2">
        <f>('#1 ~ #5, (400, 1800), 전류'!J137-'#1 ~ #5, (400, 1800), 전류'!$C137)/'#1 ~ #5, (400, 1800), 전류'!$C137</f>
        <v>3.1328125000000453E-3</v>
      </c>
      <c r="K137" s="2">
        <f>('#1 ~ #5, (400, 1800), 전류'!K137-'#1 ~ #5, (400, 1800), 전류'!$C137)/'#1 ~ #5, (400, 1800), 전류'!$C137</f>
        <v>-5.5923295454546017E-3</v>
      </c>
      <c r="L137" s="2">
        <f>('#1 ~ #5, (400, 1800), 전류'!L137-'#1 ~ #5, (400, 1800), 전류'!$C137)/'#1 ~ #5, (400, 1800), 전류'!$C137</f>
        <v>-4.4936079545454307E-3</v>
      </c>
      <c r="M137" s="2">
        <f>('#1 ~ #5, (400, 1800), 전류'!M137-'#1 ~ #5, (400, 1800), 전류'!$C137)/'#1 ~ #5, (400, 1800), 전류'!$C137</f>
        <v>-4.6228693181818376E-3</v>
      </c>
      <c r="N137" s="2">
        <f>('#1 ~ #5, (400, 1800), 전류'!N137-'#1 ~ #5, (400, 1800), 전류'!$C137)/'#1 ~ #5, (400, 1800), 전류'!$C137</f>
        <v>-3.3302556818182285E-3</v>
      </c>
      <c r="O137" s="2">
        <f>('#1 ~ #5, (400, 1800), 전류'!O137-'#1 ~ #5, (400, 1800), 전류'!$C137)/'#1 ~ #5, (400, 1800), 전류'!$C137</f>
        <v>2.2926136363635732E-3</v>
      </c>
      <c r="P137" s="2">
        <f>('#1 ~ #5, (400, 1800), 전류'!P137-'#1 ~ #5, (400, 1800), 전류'!$C137)/'#1 ~ #5, (400, 1800), 전류'!$C137</f>
        <v>1.1292613636363711E-3</v>
      </c>
      <c r="Q137" s="2">
        <f>('#1 ~ #5, (400, 1800), 전류'!Q137-'#1 ~ #5, (400, 1800), 전류'!$C137)/'#1 ~ #5, (400, 1800), 전류'!$C137</f>
        <v>-4.4936079545454307E-3</v>
      </c>
      <c r="R137" s="2">
        <f>('#1 ~ #5, (400, 1800), 전류'!R137-'#1 ~ #5, (400, 1800), 전류'!$C137)/'#1 ~ #5, (400, 1800), 전류'!$C137</f>
        <v>-3.4090909090945711E-5</v>
      </c>
      <c r="S137" s="2">
        <f>('#1 ~ #5, (400, 1800), 전류'!S137-'#1 ~ #5, (400, 1800), 전류'!$C137)/'#1 ~ #5, (400, 1800), 전류'!$C137</f>
        <v>-1.003551136363595E-3</v>
      </c>
      <c r="T137" s="2">
        <f>('#1 ~ #5, (400, 1800), 전류'!T137-'#1 ~ #5, (400, 1800), 전류'!$C137)/'#1 ~ #5, (400, 1800), 전류'!$C137</f>
        <v>6.5582386363636199E-3</v>
      </c>
      <c r="U137" s="2">
        <f>('#1 ~ #5, (400, 1800), 전류'!U137-'#1 ~ #5, (400, 1800), 전류'!$C137)/'#1 ~ #5, (400, 1800), 전류'!$C137</f>
        <v>5.4595170454545643E-3</v>
      </c>
      <c r="V137" s="2">
        <f>('#1 ~ #5, (400, 1800), 전류'!V137-'#1 ~ #5, (400, 1800), 전류'!$C137)/'#1 ~ #5, (400, 1800), 전류'!$C137</f>
        <v>3.5852272727272968E-3</v>
      </c>
      <c r="W137" s="2">
        <f>('#1 ~ #5, (400, 1800), 전류'!W137-'#1 ~ #5, (400, 1800), 전류'!$C137)/'#1 ~ #5, (400, 1800), 전류'!$C137</f>
        <v>1.5816761363636226E-3</v>
      </c>
      <c r="X137" s="2">
        <f>('#1 ~ #5, (400, 1800), 전류'!X137-'#1 ~ #5, (400, 1800), 전류'!$C137)/'#1 ~ #5, (400, 1800), 전류'!$C137</f>
        <v>-2.926136363636445E-4</v>
      </c>
      <c r="Y137" s="2">
        <f>('#1 ~ #5, (400, 1800), 전류'!Y137-'#1 ~ #5, (400, 1800), 전류'!$C137)/'#1 ~ #5, (400, 1800), 전류'!$C137</f>
        <v>-9.3409090909091358E-3</v>
      </c>
      <c r="Z137" s="2">
        <f>('#1 ~ #5, (400, 1800), 전류'!Z137-'#1 ~ #5, (400, 1800), 전류'!$C137)/'#1 ~ #5, (400, 1800), 전류'!$C137</f>
        <v>-2.4254261363636106E-3</v>
      </c>
      <c r="AA137" s="2">
        <f>('#1 ~ #5, (400, 1800), 전류'!AA137-'#1 ~ #5, (400, 1800), 전류'!$C137)/'#1 ~ #5, (400, 1800), 전류'!$C137</f>
        <v>1.8401988636363214E-3</v>
      </c>
      <c r="AB137" s="2">
        <f>('#1 ~ #5, (400, 1800), 전류'!AB137-'#1 ~ #5, (400, 1800), 전류'!$C137)/'#1 ~ #5, (400, 1800), 전류'!$C137</f>
        <v>8.7073863636367228E-4</v>
      </c>
      <c r="AC137" s="2">
        <f>('#1 ~ #5, (400, 1800), 전류'!AC137-'#1 ~ #5, (400, 1800), 전류'!$C137)/'#1 ~ #5, (400, 1800), 전류'!$C137</f>
        <v>-3.5887784090909273E-3</v>
      </c>
      <c r="AD137" s="2">
        <f>('#1 ~ #5, (400, 1800), 전류'!AD137-'#1 ~ #5, (400, 1800), 전류'!$C137)/'#1 ~ #5, (400, 1800), 전류'!$C137</f>
        <v>2.2926136363635732E-3</v>
      </c>
      <c r="AE137" s="2">
        <f>('#1 ~ #5, (400, 1800), 전류'!AE137-'#1 ~ #5, (400, 1800), 전류'!$C137)/'#1 ~ #5, (400, 1800), 전류'!$C137</f>
        <v>3.8437499999999956E-3</v>
      </c>
      <c r="AF137" s="2">
        <f>('#1 ~ #5, (400, 1800), 전류'!AF137-'#1 ~ #5, (400, 1800), 전류'!$C137)/'#1 ~ #5, (400, 1800), 전류'!$C137</f>
        <v>4.0376420454545483E-3</v>
      </c>
      <c r="AG137" s="2">
        <f>('#1 ~ #5, (400, 1800), 전류'!AG137-'#1 ~ #5, (400, 1800), 전류'!$C137)/'#1 ~ #5, (400, 1800), 전류'!$C137</f>
        <v>1.5816761363636226E-3</v>
      </c>
      <c r="AH137" s="2">
        <f>('#1 ~ #5, (400, 1800), 전류'!AH137-'#1 ~ #5, (400, 1800), 전류'!$C137)/'#1 ~ #5, (400, 1800), 전류'!$C137</f>
        <v>3.9730113636364025E-3</v>
      </c>
      <c r="AI137" s="2">
        <f>('#1 ~ #5, (400, 1800), 전류'!AI137-'#1 ~ #5, (400, 1800), 전류'!$C137)/'#1 ~ #5, (400, 1800), 전류'!$C137</f>
        <v>-1.4559659090909614E-3</v>
      </c>
      <c r="AJ137" s="2">
        <f>('#1 ~ #5, (400, 1800), 전류'!AJ137-'#1 ~ #5, (400, 1800), 전류'!$C137)/'#1 ~ #5, (400, 1800), 전류'!$C137</f>
        <v>-2.4254261363636106E-3</v>
      </c>
      <c r="AK137" s="2">
        <f>('#1 ~ #5, (400, 1800), 전류'!AK137-'#1 ~ #5, (400, 1800), 전류'!$C137)/'#1 ~ #5, (400, 1800), 전류'!$C137</f>
        <v>1.1292613636363711E-3</v>
      </c>
      <c r="AL137" s="2">
        <f>('#1 ~ #5, (400, 1800), 전류'!AL137-'#1 ~ #5, (400, 1800), 전류'!$C137)/'#1 ~ #5, (400, 1800), 전류'!$C137</f>
        <v>-1.5852272727272534E-3</v>
      </c>
      <c r="AM137" s="2">
        <f>('#1 ~ #5, (400, 1800), 전류'!AM137-'#1 ~ #5, (400, 1800), 전류'!$C137)/'#1 ~ #5, (400, 1800), 전류'!$C137</f>
        <v>2.8906250000001392E-4</v>
      </c>
      <c r="AN137" s="2">
        <f>('#1 ~ #5, (400, 1800), 전류'!AN137-'#1 ~ #5, (400, 1800), 전류'!$C137)/'#1 ~ #5, (400, 1800), 전류'!$C137</f>
        <v>-1.3267045454545545E-3</v>
      </c>
      <c r="AO137" s="2">
        <f>('#1 ~ #5, (400, 1800), 전류'!AO137-'#1 ~ #5, (400, 1800), 전류'!$C137)/'#1 ~ #5, (400, 1800), 전류'!$C137</f>
        <v>-8.9531250000000305E-3</v>
      </c>
      <c r="AP137" s="2">
        <f>('#1 ~ #5, (400, 1800), 전류'!AP137-'#1 ~ #5, (400, 1800), 전류'!$C137)/'#1 ~ #5, (400, 1800), 전류'!$C137</f>
        <v>3.4559659090908899E-3</v>
      </c>
      <c r="AQ137" s="2">
        <f>('#1 ~ #5, (400, 1800), 전류'!AQ137-'#1 ~ #5, (400, 1800), 전류'!$C137)/'#1 ~ #5, (400, 1800), 전류'!$C137</f>
        <v>8.1740056818181885E-3</v>
      </c>
      <c r="AR137" s="2">
        <f>('#1 ~ #5, (400, 1800), 전류'!AR137-'#1 ~ #5, (400, 1800), 전류'!$C137)/'#1 ~ #5, (400, 1800), 전류'!$C137</f>
        <v>1.2181107954545422E-2</v>
      </c>
      <c r="AS137" s="2">
        <f>('#1 ~ #5, (400, 1800), 전류'!AS137-'#1 ~ #5, (400, 1800), 전류'!$C137)/'#1 ~ #5, (400, 1800), 전류'!$C137</f>
        <v>8.0610795454541149E-4</v>
      </c>
      <c r="AT137" s="2">
        <f>('#1 ~ #5, (400, 1800), 전류'!AT137-'#1 ~ #5, (400, 1800), 전류'!$C137)/'#1 ~ #5, (400, 1800), 전류'!$C137</f>
        <v>8.884943181818138E-3</v>
      </c>
      <c r="AU137" s="2">
        <f>('#1 ~ #5, (400, 1800), 전류'!AU137-'#1 ~ #5, (400, 1800), 전류'!$C137)/'#1 ~ #5, (400, 1800), 전류'!$C137</f>
        <v>4.5546874999999459E-3</v>
      </c>
      <c r="AV137" s="2">
        <f>('#1 ~ #5, (400, 1800), 전류'!AV137-'#1 ~ #5, (400, 1800), 전류'!$C137)/'#1 ~ #5, (400, 1800), 전류'!$C137</f>
        <v>3.8437499999999956E-3</v>
      </c>
      <c r="AW137" s="2">
        <f>('#1 ~ #5, (400, 1800), 전류'!AW137-'#1 ~ #5, (400, 1800), 전류'!$C137)/'#1 ~ #5, (400, 1800), 전류'!$C137</f>
        <v>7.2045454545454244E-3</v>
      </c>
      <c r="AX137" s="2">
        <f>('#1 ~ #5, (400, 1800), 전류'!AX137-'#1 ~ #5, (400, 1800), 전류'!$C137)/'#1 ~ #5, (400, 1800), 전류'!$C137</f>
        <v>3.1328125000000453E-3</v>
      </c>
      <c r="AY137" s="2">
        <f>('#1 ~ #5, (400, 1800), 전류'!AY137-'#1 ~ #5, (400, 1800), 전류'!$C137)/'#1 ~ #5, (400, 1800), 전류'!$C137</f>
        <v>2.5511363636363869E-3</v>
      </c>
      <c r="AZ137" s="2">
        <f>('#1 ~ #5, (400, 1800), 전류'!AZ137-'#1 ~ #5, (400, 1800), 전류'!$C137)/'#1 ~ #5, (400, 1800), 전류'!$C137</f>
        <v>7.2045454545454244E-3</v>
      </c>
      <c r="BA137" s="2">
        <f>('#1 ~ #5, (400, 1800), 전류'!BA137-'#1 ~ #5, (400, 1800), 전류'!$C137)/'#1 ~ #5, (400, 1800), 전류'!$C137</f>
        <v>1.308593750000004E-2</v>
      </c>
      <c r="BB137" s="2">
        <f>('#1 ~ #5, (400, 1800), 전류'!BB137-'#1 ~ #5, (400, 1800), 전류'!$C137)/'#1 ~ #5, (400, 1800), 전류'!$C137</f>
        <v>2.42187499999998E-3</v>
      </c>
      <c r="BC137" s="2">
        <f>('#1 ~ #5, (400, 1800), 전류'!BC137-'#1 ~ #5, (400, 1800), 전류'!$C137)/'#1 ~ #5, (400, 1800), 전류'!$C137</f>
        <v>6.8813920454545794E-3</v>
      </c>
      <c r="BD137" s="2">
        <f>('#1 ~ #5, (400, 1800), 전류'!BD137-'#1 ~ #5, (400, 1800), 전류'!$C137)/'#1 ~ #5, (400, 1800), 전류'!$C137</f>
        <v>4.5546874999999459E-3</v>
      </c>
      <c r="BE137" s="2">
        <f>('#1 ~ #5, (400, 1800), 전류'!BE137-'#1 ~ #5, (400, 1800), 전류'!$C137)/'#1 ~ #5, (400, 1800), 전류'!$C137</f>
        <v>-2.2961647727273186E-3</v>
      </c>
      <c r="BF137" s="2">
        <f>('#1 ~ #5, (400, 1800), 전류'!BF137-'#1 ~ #5, (400, 1800), 전류'!$C137)/'#1 ~ #5, (400, 1800), 전류'!$C137</f>
        <v>3.1328125000000453E-3</v>
      </c>
      <c r="BG137" s="2">
        <f>('#1 ~ #5, (400, 1800), 전류'!BG137-'#1 ~ #5, (400, 1800), 전류'!$C137)/'#1 ~ #5, (400, 1800), 전류'!$C137</f>
        <v>1.2504261363636381E-2</v>
      </c>
      <c r="BH137" s="2">
        <f>('#1 ~ #5, (400, 1800), 전류'!BH137-'#1 ~ #5, (400, 1800), 전류'!$C137)/'#1 ~ #5, (400, 1800), 전류'!$C137</f>
        <v>3.4559659090908899E-3</v>
      </c>
      <c r="BI137" s="2">
        <f>('#1 ~ #5, (400, 1800), 전류'!BI137-'#1 ~ #5, (400, 1800), 전류'!$C137)/'#1 ~ #5, (400, 1800), 전류'!$C137</f>
        <v>6.2997159090909215E-3</v>
      </c>
      <c r="BJ137" s="2">
        <f>('#1 ~ #5, (400, 1800), 전류'!BJ137-'#1 ~ #5, (400, 1800), 전류'!$C137)/'#1 ~ #5, (400, 1800), 전류'!$C137</f>
        <v>1.0629971590909114E-2</v>
      </c>
      <c r="BK137" s="2">
        <f>('#1 ~ #5, (400, 1800), 전류'!BK137-'#1 ~ #5, (400, 1800), 전류'!$C137)/'#1 ~ #5, (400, 1800), 전류'!$C137</f>
        <v>4.4254261363636535E-3</v>
      </c>
      <c r="BL137" s="2">
        <f>('#1 ~ #5, (400, 1800), 전류'!BL137-'#1 ~ #5, (400, 1800), 전류'!$C137)/'#1 ~ #5, (400, 1800), 전류'!$C137</f>
        <v>-2.926136363636445E-4</v>
      </c>
      <c r="BM137" s="2">
        <f>('#1 ~ #5, (400, 1800), 전류'!BM137-'#1 ~ #5, (400, 1800), 전류'!$C137)/'#1 ~ #5, (400, 1800), 전류'!$C137</f>
        <v>-1.3267045454545545E-3</v>
      </c>
    </row>
    <row r="138" spans="2:65" x14ac:dyDescent="0.45">
      <c r="B138">
        <v>1995</v>
      </c>
      <c r="C138">
        <f t="shared" si="6"/>
        <v>15.589743589743589</v>
      </c>
      <c r="D138" s="3">
        <f t="shared" si="7"/>
        <v>-9.2203947368421028E-3</v>
      </c>
      <c r="E138" s="3">
        <f t="shared" si="8"/>
        <v>6.0460526315789217E-3</v>
      </c>
      <c r="F138" s="2">
        <f>('#1 ~ #5, (400, 1800), 전류'!F138-'#1 ~ #5, (400, 1800), 전류'!$C138)/'#1 ~ #5, (400, 1800), 전류'!$C138</f>
        <v>-1.3947368421052674E-3</v>
      </c>
      <c r="G138" s="2">
        <f>('#1 ~ #5, (400, 1800), 전류'!G138-'#1 ~ #5, (400, 1800), 전류'!$C138)/'#1 ~ #5, (400, 1800), 전류'!$C138</f>
        <v>-3.6842105263158221E-4</v>
      </c>
      <c r="H138" s="2">
        <f>('#1 ~ #5, (400, 1800), 전류'!H138-'#1 ~ #5, (400, 1800), 전류'!$C138)/'#1 ~ #5, (400, 1800), 전류'!$C138</f>
        <v>4.6990131578947738E-3</v>
      </c>
      <c r="I138" s="2">
        <f>('#1 ~ #5, (400, 1800), 전류'!I138-'#1 ~ #5, (400, 1800), 전류'!$C138)/'#1 ~ #5, (400, 1800), 전류'!$C138</f>
        <v>-6.5263157894736934E-3</v>
      </c>
      <c r="J138" s="2">
        <f>('#1 ~ #5, (400, 1800), 전류'!J138-'#1 ~ #5, (400, 1800), 전류'!$C138)/'#1 ~ #5, (400, 1800), 전류'!$C138</f>
        <v>3.4802631578947658E-3</v>
      </c>
      <c r="K138" s="2">
        <f>('#1 ~ #5, (400, 1800), 전류'!K138-'#1 ~ #5, (400, 1800), 전류'!$C138)/'#1 ~ #5, (400, 1800), 전류'!$C138</f>
        <v>-5.5000000000000075E-3</v>
      </c>
      <c r="L138" s="2">
        <f>('#1 ~ #5, (400, 1800), 전류'!L138-'#1 ~ #5, (400, 1800), 전류'!$C138)/'#1 ~ #5, (400, 1800), 전류'!$C138</f>
        <v>-4.2812499999999995E-3</v>
      </c>
      <c r="M138" s="2">
        <f>('#1 ~ #5, (400, 1800), 전류'!M138-'#1 ~ #5, (400, 1800), 전류'!$C138)/'#1 ~ #5, (400, 1800), 전류'!$C138</f>
        <v>-4.6661184210526462E-3</v>
      </c>
      <c r="N138" s="2">
        <f>('#1 ~ #5, (400, 1800), 전류'!N138-'#1 ~ #5, (400, 1800), 전류'!$C138)/'#1 ~ #5, (400, 1800), 전류'!$C138</f>
        <v>-3.2549342105263144E-3</v>
      </c>
      <c r="O138" s="2">
        <f>('#1 ~ #5, (400, 1800), 전류'!O138-'#1 ~ #5, (400, 1800), 전류'!$C138)/'#1 ~ #5, (400, 1800), 전류'!$C138</f>
        <v>2.7105263157894731E-3</v>
      </c>
      <c r="P138" s="2">
        <f>('#1 ~ #5, (400, 1800), 전류'!P138-'#1 ~ #5, (400, 1800), 전류'!$C138)/'#1 ~ #5, (400, 1800), 전류'!$C138</f>
        <v>8.5032894736842602E-4</v>
      </c>
      <c r="Q138" s="2">
        <f>('#1 ~ #5, (400, 1800), 전류'!Q138-'#1 ~ #5, (400, 1800), 전류'!$C138)/'#1 ~ #5, (400, 1800), 전류'!$C138</f>
        <v>-4.2812499999999995E-3</v>
      </c>
      <c r="R138" s="2">
        <f>('#1 ~ #5, (400, 1800), 전류'!R138-'#1 ~ #5, (400, 1800), 전류'!$C138)/'#1 ~ #5, (400, 1800), 전류'!$C138</f>
        <v>-5.6085526315790527E-4</v>
      </c>
      <c r="S138" s="2">
        <f>('#1 ~ #5, (400, 1800), 전류'!S138-'#1 ~ #5, (400, 1800), 전류'!$C138)/'#1 ~ #5, (400, 1800), 전류'!$C138</f>
        <v>-1.1381578947368745E-3</v>
      </c>
      <c r="T138" s="2">
        <f>('#1 ~ #5, (400, 1800), 전류'!T138-'#1 ~ #5, (400, 1800), 전류'!$C138)/'#1 ~ #5, (400, 1800), 전류'!$C138</f>
        <v>6.0460526315789217E-3</v>
      </c>
      <c r="U138" s="2">
        <f>('#1 ~ #5, (400, 1800), 전류'!U138-'#1 ~ #5, (400, 1800), 전류'!$C138)/'#1 ~ #5, (400, 1800), 전류'!$C138</f>
        <v>5.2763157894737426E-3</v>
      </c>
      <c r="V138" s="2">
        <f>('#1 ~ #5, (400, 1800), 전류'!V138-'#1 ~ #5, (400, 1800), 전류'!$C138)/'#1 ~ #5, (400, 1800), 전류'!$C138</f>
        <v>3.4802631578947658E-3</v>
      </c>
      <c r="W138" s="2">
        <f>('#1 ~ #5, (400, 1800), 전류'!W138-'#1 ~ #5, (400, 1800), 전류'!$C138)/'#1 ~ #5, (400, 1800), 전류'!$C138</f>
        <v>1.2993421052631419E-3</v>
      </c>
      <c r="X138" s="2">
        <f>('#1 ~ #5, (400, 1800), 전류'!X138-'#1 ~ #5, (400, 1800), 전류'!$C138)/'#1 ~ #5, (400, 1800), 전류'!$C138</f>
        <v>-9.4572368421055148E-4</v>
      </c>
      <c r="Y138" s="2">
        <f>('#1 ~ #5, (400, 1800), 전류'!Y138-'#1 ~ #5, (400, 1800), 전류'!$C138)/'#1 ~ #5, (400, 1800), 전류'!$C138</f>
        <v>-9.2203947368421028E-3</v>
      </c>
      <c r="Z138" s="2">
        <f>('#1 ~ #5, (400, 1800), 전류'!Z138-'#1 ~ #5, (400, 1800), 전류'!$C138)/'#1 ~ #5, (400, 1800), 전류'!$C138</f>
        <v>-2.2927631578946992E-3</v>
      </c>
      <c r="AA138" s="2">
        <f>('#1 ~ #5, (400, 1800), 전류'!AA138-'#1 ~ #5, (400, 1800), 전류'!$C138)/'#1 ~ #5, (400, 1800), 전류'!$C138</f>
        <v>1.7483552631579718E-3</v>
      </c>
      <c r="AB138" s="2">
        <f>('#1 ~ #5, (400, 1800), 전류'!AB138-'#1 ~ #5, (400, 1800), 전류'!$C138)/'#1 ~ #5, (400, 1800), 전류'!$C138</f>
        <v>8.5032894736842602E-4</v>
      </c>
      <c r="AC138" s="2">
        <f>('#1 ~ #5, (400, 1800), 전류'!AC138-'#1 ~ #5, (400, 1800), 전류'!$C138)/'#1 ~ #5, (400, 1800), 전류'!$C138</f>
        <v>-3.3832236842104538E-3</v>
      </c>
      <c r="AD138" s="2">
        <f>('#1 ~ #5, (400, 1800), 전류'!AD138-'#1 ~ #5, (400, 1800), 전류'!$C138)/'#1 ~ #5, (400, 1800), 전류'!$C138</f>
        <v>2.1973684210526878E-3</v>
      </c>
      <c r="AE138" s="2">
        <f>('#1 ~ #5, (400, 1800), 전류'!AE138-'#1 ~ #5, (400, 1800), 전류'!$C138)/'#1 ~ #5, (400, 1800), 전류'!$C138</f>
        <v>2.7105263157894731E-3</v>
      </c>
      <c r="AF138" s="2">
        <f>('#1 ~ #5, (400, 1800), 전류'!AF138-'#1 ~ #5, (400, 1800), 전류'!$C138)/'#1 ~ #5, (400, 1800), 전류'!$C138</f>
        <v>3.9934210526315515E-3</v>
      </c>
      <c r="AG138" s="2">
        <f>('#1 ~ #5, (400, 1800), 전류'!AG138-'#1 ~ #5, (400, 1800), 전류'!$C138)/'#1 ~ #5, (400, 1800), 전류'!$C138</f>
        <v>2.0049342105263645E-3</v>
      </c>
      <c r="AH138" s="2">
        <f>('#1 ~ #5, (400, 1800), 전류'!AH138-'#1 ~ #5, (400, 1800), 전류'!$C138)/'#1 ~ #5, (400, 1800), 전류'!$C138</f>
        <v>3.8651315789474117E-3</v>
      </c>
      <c r="AI138" s="2">
        <f>('#1 ~ #5, (400, 1800), 전류'!AI138-'#1 ~ #5, (400, 1800), 전류'!$C138)/'#1 ~ #5, (400, 1800), 전류'!$C138</f>
        <v>-1.8437499999999832E-3</v>
      </c>
      <c r="AJ138" s="2">
        <f>('#1 ~ #5, (400, 1800), 전류'!AJ138-'#1 ~ #5, (400, 1800), 전류'!$C138)/'#1 ~ #5, (400, 1800), 전류'!$C138</f>
        <v>-2.934210526315738E-3</v>
      </c>
      <c r="AK138" s="2">
        <f>('#1 ~ #5, (400, 1800), 전류'!AK138-'#1 ~ #5, (400, 1800), 전류'!$C138)/'#1 ~ #5, (400, 1800), 전류'!$C138</f>
        <v>2.1973684210526878E-3</v>
      </c>
      <c r="AL138" s="2">
        <f>('#1 ~ #5, (400, 1800), 전류'!AL138-'#1 ~ #5, (400, 1800), 전류'!$C138)/'#1 ~ #5, (400, 1800), 전류'!$C138</f>
        <v>-1.2664473684210139E-3</v>
      </c>
      <c r="AM138" s="2">
        <f>('#1 ~ #5, (400, 1800), 전류'!AM138-'#1 ~ #5, (400, 1800), 전류'!$C138)/'#1 ~ #5, (400, 1800), 전류'!$C138</f>
        <v>-3.6842105263158221E-4</v>
      </c>
      <c r="AN138" s="2">
        <f>('#1 ~ #5, (400, 1800), 전류'!AN138-'#1 ~ #5, (400, 1800), 전류'!$C138)/'#1 ~ #5, (400, 1800), 전류'!$C138</f>
        <v>-1.5230263157894068E-3</v>
      </c>
      <c r="AO138" s="2">
        <f>('#1 ~ #5, (400, 1800), 전류'!AO138-'#1 ~ #5, (400, 1800), 전류'!$C138)/'#1 ~ #5, (400, 1800), 전류'!$C138</f>
        <v>-8.8355263157894569E-3</v>
      </c>
      <c r="AP138" s="2">
        <f>('#1 ~ #5, (400, 1800), 전류'!AP138-'#1 ~ #5, (400, 1800), 전류'!$C138)/'#1 ~ #5, (400, 1800), 전류'!$C138</f>
        <v>3.4802631578947658E-3</v>
      </c>
      <c r="AQ138" s="2">
        <f>('#1 ~ #5, (400, 1800), 전류'!AQ138-'#1 ~ #5, (400, 1800), 전류'!$C138)/'#1 ~ #5, (400, 1800), 전류'!$C138</f>
        <v>8.611842105263192E-3</v>
      </c>
      <c r="AR138" s="2">
        <f>('#1 ~ #5, (400, 1800), 전류'!AR138-'#1 ~ #5, (400, 1800), 전류'!$C138)/'#1 ~ #5, (400, 1800), 전류'!$C138</f>
        <v>1.2845394736842071E-2</v>
      </c>
      <c r="AS138" s="2">
        <f>('#1 ~ #5, (400, 1800), 전류'!AS138-'#1 ~ #5, (400, 1800), 전류'!$C138)/'#1 ~ #5, (400, 1800), 전류'!$C138</f>
        <v>5.9375000000003327E-4</v>
      </c>
      <c r="AT138" s="2">
        <f>('#1 ~ #5, (400, 1800), 전류'!AT138-'#1 ~ #5, (400, 1800), 전류'!$C138)/'#1 ~ #5, (400, 1800), 전류'!$C138</f>
        <v>8.7401315789474455E-3</v>
      </c>
      <c r="AU138" s="2">
        <f>('#1 ~ #5, (400, 1800), 전류'!AU138-'#1 ~ #5, (400, 1800), 전류'!$C138)/'#1 ~ #5, (400, 1800), 전류'!$C138</f>
        <v>5.2763157894737426E-3</v>
      </c>
      <c r="AV138" s="2">
        <f>('#1 ~ #5, (400, 1800), 전류'!AV138-'#1 ~ #5, (400, 1800), 전류'!$C138)/'#1 ~ #5, (400, 1800), 전류'!$C138</f>
        <v>4.0575657894737346E-3</v>
      </c>
      <c r="AW138" s="2">
        <f>('#1 ~ #5, (400, 1800), 전류'!AW138-'#1 ~ #5, (400, 1800), 전류'!$C138)/'#1 ~ #5, (400, 1800), 전류'!$C138</f>
        <v>7.0082236842105372E-3</v>
      </c>
      <c r="AX138" s="2">
        <f>('#1 ~ #5, (400, 1800), 전류'!AX138-'#1 ~ #5, (400, 1800), 전류'!$C138)/'#1 ~ #5, (400, 1800), 전류'!$C138</f>
        <v>2.4539473684210803E-3</v>
      </c>
      <c r="AY138" s="2">
        <f>('#1 ~ #5, (400, 1800), 전류'!AY138-'#1 ~ #5, (400, 1800), 전류'!$C138)/'#1 ~ #5, (400, 1800), 전류'!$C138</f>
        <v>2.1332236842105039E-3</v>
      </c>
      <c r="AZ138" s="2">
        <f>('#1 ~ #5, (400, 1800), 전류'!AZ138-'#1 ~ #5, (400, 1800), 전류'!$C138)/'#1 ~ #5, (400, 1800), 전류'!$C138</f>
        <v>6.559210526315821E-3</v>
      </c>
      <c r="BA138" s="2">
        <f>('#1 ~ #5, (400, 1800), 전류'!BA138-'#1 ~ #5, (400, 1800), 전류'!$C138)/'#1 ~ #5, (400, 1800), 전류'!$C138</f>
        <v>1.3743421052631617E-2</v>
      </c>
      <c r="BB138" s="2">
        <f>('#1 ~ #5, (400, 1800), 전류'!BB138-'#1 ~ #5, (400, 1800), 전류'!$C138)/'#1 ~ #5, (400, 1800), 전류'!$C138</f>
        <v>1.7483552631579718E-3</v>
      </c>
      <c r="BC138" s="2">
        <f>('#1 ~ #5, (400, 1800), 전류'!BC138-'#1 ~ #5, (400, 1800), 전류'!$C138)/'#1 ~ #5, (400, 1800), 전류'!$C138</f>
        <v>7.2006578947368602E-3</v>
      </c>
      <c r="BD138" s="2">
        <f>('#1 ~ #5, (400, 1800), 전류'!BD138-'#1 ~ #5, (400, 1800), 전류'!$C138)/'#1 ~ #5, (400, 1800), 전류'!$C138</f>
        <v>4.6990131578947738E-3</v>
      </c>
      <c r="BE138" s="2">
        <f>('#1 ~ #5, (400, 1800), 전류'!BE138-'#1 ~ #5, (400, 1800), 전류'!$C138)/'#1 ~ #5, (400, 1800), 전류'!$C138</f>
        <v>-2.2927631578946992E-3</v>
      </c>
      <c r="BF138" s="2">
        <f>('#1 ~ #5, (400, 1800), 전류'!BF138-'#1 ~ #5, (400, 1800), 전류'!$C138)/'#1 ~ #5, (400, 1800), 전류'!$C138</f>
        <v>3.2878289473684424E-3</v>
      </c>
      <c r="BG138" s="2">
        <f>('#1 ~ #5, (400, 1800), 전류'!BG138-'#1 ~ #5, (400, 1800), 전류'!$C138)/'#1 ~ #5, (400, 1800), 전류'!$C138</f>
        <v>1.3037828947368395E-2</v>
      </c>
      <c r="BH138" s="2">
        <f>('#1 ~ #5, (400, 1800), 전류'!BH138-'#1 ~ #5, (400, 1800), 전류'!$C138)/'#1 ~ #5, (400, 1800), 전류'!$C138</f>
        <v>3.4161184210526959E-3</v>
      </c>
      <c r="BI138" s="2">
        <f>('#1 ~ #5, (400, 1800), 전류'!BI138-'#1 ~ #5, (400, 1800), 전류'!$C138)/'#1 ~ #5, (400, 1800), 전류'!$C138</f>
        <v>6.4309210526315675E-3</v>
      </c>
      <c r="BJ138" s="2">
        <f>('#1 ~ #5, (400, 1800), 전류'!BJ138-'#1 ~ #5, (400, 1800), 전류'!$C138)/'#1 ~ #5, (400, 1800), 전류'!$C138</f>
        <v>1.2011513157894709E-2</v>
      </c>
      <c r="BK138" s="2">
        <f>('#1 ~ #5, (400, 1800), 전류'!BK138-'#1 ~ #5, (400, 1800), 전류'!$C138)/'#1 ~ #5, (400, 1800), 전류'!$C138</f>
        <v>4.8914473684210967E-3</v>
      </c>
      <c r="BL138" s="2">
        <f>('#1 ~ #5, (400, 1800), 전류'!BL138-'#1 ~ #5, (400, 1800), 전류'!$C138)/'#1 ~ #5, (400, 1800), 전류'!$C138</f>
        <v>-8.1743421052629813E-4</v>
      </c>
      <c r="BM138" s="2">
        <f>('#1 ~ #5, (400, 1800), 전류'!BM138-'#1 ~ #5, (400, 1800), 전류'!$C138)/'#1 ~ #5, (400, 1800), 전류'!$C138</f>
        <v>-1.71546052631573E-3</v>
      </c>
    </row>
    <row r="139" spans="2:65" x14ac:dyDescent="0.45">
      <c r="B139">
        <v>2010</v>
      </c>
      <c r="C139">
        <f t="shared" si="6"/>
        <v>15.706959706959706</v>
      </c>
      <c r="D139" s="3">
        <f t="shared" si="7"/>
        <v>-9.165345149253646E-3</v>
      </c>
      <c r="E139" s="3">
        <f t="shared" si="8"/>
        <v>6.5601679104478399E-3</v>
      </c>
      <c r="F139" s="2">
        <f>('#1 ~ #5, (400, 1800), 전류'!F139-'#1 ~ #5, (400, 1800), 전류'!$C139)/'#1 ~ #5, (400, 1800), 전류'!$C139</f>
        <v>-8.8875932835818659E-4</v>
      </c>
      <c r="G139" s="2">
        <f>('#1 ~ #5, (400, 1800), 전류'!G139-'#1 ~ #5, (400, 1800), 전류'!$C139)/'#1 ~ #5, (400, 1800), 전류'!$C139</f>
        <v>-3.7943097014917436E-4</v>
      </c>
      <c r="H139" s="2">
        <f>('#1 ~ #5, (400, 1800), 전류'!H139-'#1 ~ #5, (400, 1800), 전류'!$C139)/'#1 ~ #5, (400, 1800), 전류'!$C139</f>
        <v>4.4591884328358204E-3</v>
      </c>
      <c r="I139" s="2">
        <f>('#1 ~ #5, (400, 1800), 전류'!I139-'#1 ~ #5, (400, 1800), 전류'!$C139)/'#1 ~ #5, (400, 1800), 전류'!$C139</f>
        <v>-7.1916977611940205E-3</v>
      </c>
      <c r="J139" s="2">
        <f>('#1 ~ #5, (400, 1800), 전류'!J139-'#1 ~ #5, (400, 1800), 전류'!$C139)/'#1 ~ #5, (400, 1800), 전류'!$C139</f>
        <v>3.3131996268657405E-3</v>
      </c>
      <c r="K139" s="2">
        <f>('#1 ~ #5, (400, 1800), 전류'!K139-'#1 ~ #5, (400, 1800), 전류'!$C139)/'#1 ~ #5, (400, 1800), 전류'!$C139</f>
        <v>-5.4727145522387314E-3</v>
      </c>
      <c r="L139" s="2">
        <f>('#1 ~ #5, (400, 1800), 전류'!L139-'#1 ~ #5, (400, 1800), 전류'!$C139)/'#1 ~ #5, (400, 1800), 전류'!$C139</f>
        <v>-4.1993936567163706E-3</v>
      </c>
      <c r="M139" s="2">
        <f>('#1 ~ #5, (400, 1800), 전류'!M139-'#1 ~ #5, (400, 1800), 전류'!$C139)/'#1 ~ #5, (400, 1800), 전류'!$C139</f>
        <v>-4.4540578358208197E-3</v>
      </c>
      <c r="N139" s="2">
        <f>('#1 ~ #5, (400, 1800), 전류'!N139-'#1 ~ #5, (400, 1800), 전류'!$C139)/'#1 ~ #5, (400, 1800), 전류'!$C139</f>
        <v>-3.4354011194029084E-3</v>
      </c>
      <c r="O139" s="2">
        <f>('#1 ~ #5, (400, 1800), 전류'!O139-'#1 ~ #5, (400, 1800), 전류'!$C139)/'#1 ~ #5, (400, 1800), 전류'!$C139</f>
        <v>2.9312033582090096E-3</v>
      </c>
      <c r="P139" s="2">
        <f>('#1 ~ #5, (400, 1800), 전류'!P139-'#1 ~ #5, (400, 1800), 전류'!$C139)/'#1 ~ #5, (400, 1800), 전류'!$C139</f>
        <v>1.0848880597015521E-3</v>
      </c>
      <c r="Q139" s="2">
        <f>('#1 ~ #5, (400, 1800), 전류'!Q139-'#1 ~ #5, (400, 1800), 전류'!$C139)/'#1 ~ #5, (400, 1800), 전류'!$C139</f>
        <v>-4.4540578358208197E-3</v>
      </c>
      <c r="R139" s="2">
        <f>('#1 ~ #5, (400, 1800), 전류'!R139-'#1 ~ #5, (400, 1800), 전류'!$C139)/'#1 ~ #5, (400, 1800), 전류'!$C139</f>
        <v>-1.079757462686552E-3</v>
      </c>
      <c r="S139" s="2">
        <f>('#1 ~ #5, (400, 1800), 전류'!S139-'#1 ~ #5, (400, 1800), 전류'!$C139)/'#1 ~ #5, (400, 1800), 전류'!$C139</f>
        <v>-1.079757462686552E-3</v>
      </c>
      <c r="T139" s="2">
        <f>('#1 ~ #5, (400, 1800), 전류'!T139-'#1 ~ #5, (400, 1800), 전류'!$C139)/'#1 ~ #5, (400, 1800), 전류'!$C139</f>
        <v>6.5601679104478399E-3</v>
      </c>
      <c r="U139" s="2">
        <f>('#1 ~ #5, (400, 1800), 전류'!U139-'#1 ~ #5, (400, 1800), 전류'!$C139)/'#1 ~ #5, (400, 1800), 전류'!$C139</f>
        <v>5.0321828358209164E-3</v>
      </c>
      <c r="V139" s="2">
        <f>('#1 ~ #5, (400, 1800), 전류'!V139-'#1 ~ #5, (400, 1800), 전류'!$C139)/'#1 ~ #5, (400, 1800), 전류'!$C139</f>
        <v>3.0585354477612905E-3</v>
      </c>
      <c r="W139" s="2">
        <f>('#1 ~ #5, (400, 1800), 전류'!W139-'#1 ~ #5, (400, 1800), 전류'!$C139)/'#1 ~ #5, (400, 1800), 전류'!$C139</f>
        <v>1.6578824626866484E-3</v>
      </c>
      <c r="X139" s="2">
        <f>('#1 ~ #5, (400, 1800), 전류'!X139-'#1 ~ #5, (400, 1800), 전류'!$C139)/'#1 ~ #5, (400, 1800), 전류'!$C139</f>
        <v>-7.6142723880590524E-4</v>
      </c>
      <c r="Y139" s="2">
        <f>('#1 ~ #5, (400, 1800), 전류'!Y139-'#1 ~ #5, (400, 1800), 전류'!$C139)/'#1 ~ #5, (400, 1800), 전류'!$C139</f>
        <v>-9.165345149253646E-3</v>
      </c>
      <c r="Z139" s="2">
        <f>('#1 ~ #5, (400, 1800), 전류'!Z139-'#1 ~ #5, (400, 1800), 전류'!$C139)/'#1 ~ #5, (400, 1800), 전류'!$C139</f>
        <v>-2.1620802238805476E-3</v>
      </c>
      <c r="AA139" s="2">
        <f>('#1 ~ #5, (400, 1800), 전류'!AA139-'#1 ~ #5, (400, 1800), 전류'!$C139)/'#1 ~ #5, (400, 1800), 전류'!$C139</f>
        <v>1.9125466417910979E-3</v>
      </c>
      <c r="AB139" s="2">
        <f>('#1 ~ #5, (400, 1800), 전류'!AB139-'#1 ~ #5, (400, 1800), 전류'!$C139)/'#1 ~ #5, (400, 1800), 전류'!$C139</f>
        <v>9.5755597014927072E-4</v>
      </c>
      <c r="AC139" s="2">
        <f>('#1 ~ #5, (400, 1800), 전류'!AC139-'#1 ~ #5, (400, 1800), 전류'!$C139)/'#1 ~ #5, (400, 1800), 전류'!$C139</f>
        <v>-3.3080690298507402E-3</v>
      </c>
      <c r="AD139" s="2">
        <f>('#1 ~ #5, (400, 1800), 전류'!AD139-'#1 ~ #5, (400, 1800), 전류'!$C139)/'#1 ~ #5, (400, 1800), 전류'!$C139</f>
        <v>2.1672108208955474E-3</v>
      </c>
      <c r="AE139" s="2">
        <f>('#1 ~ #5, (400, 1800), 전류'!AE139-'#1 ~ #5, (400, 1800), 전류'!$C139)/'#1 ~ #5, (400, 1800), 전류'!$C139</f>
        <v>3.0585354477612905E-3</v>
      </c>
      <c r="AF139" s="2">
        <f>('#1 ~ #5, (400, 1800), 전류'!AF139-'#1 ~ #5, (400, 1800), 전류'!$C139)/'#1 ~ #5, (400, 1800), 전류'!$C139</f>
        <v>3.8861940298508366E-3</v>
      </c>
      <c r="AG139" s="2">
        <f>('#1 ~ #5, (400, 1800), 전류'!AG139-'#1 ~ #5, (400, 1800), 전류'!$C139)/'#1 ~ #5, (400, 1800), 전류'!$C139</f>
        <v>1.5942164179104511E-3</v>
      </c>
      <c r="AH139" s="2">
        <f>('#1 ~ #5, (400, 1800), 전류'!AH139-'#1 ~ #5, (400, 1800), 전류'!$C139)/'#1 ~ #5, (400, 1800), 전류'!$C139</f>
        <v>4.1408582089552861E-3</v>
      </c>
      <c r="AI139" s="2">
        <f>('#1 ~ #5, (400, 1800), 전류'!AI139-'#1 ~ #5, (400, 1800), 전류'!$C139)/'#1 ~ #5, (400, 1800), 전류'!$C139</f>
        <v>-1.5254197761193672E-3</v>
      </c>
      <c r="AJ139" s="2">
        <f>('#1 ~ #5, (400, 1800), 전류'!AJ139-'#1 ~ #5, (400, 1800), 전류'!$C139)/'#1 ~ #5, (400, 1800), 전류'!$C139</f>
        <v>-2.7350746268656441E-3</v>
      </c>
      <c r="AK139" s="2">
        <f>('#1 ~ #5, (400, 1800), 전류'!AK139-'#1 ~ #5, (400, 1800), 전류'!$C139)/'#1 ~ #5, (400, 1800), 전류'!$C139</f>
        <v>2.2308768656717449E-3</v>
      </c>
      <c r="AL139" s="2">
        <f>('#1 ~ #5, (400, 1800), 전류'!AL139-'#1 ~ #5, (400, 1800), 전류'!$C139)/'#1 ~ #5, (400, 1800), 전류'!$C139</f>
        <v>-1.4617537313432829E-3</v>
      </c>
      <c r="AM139" s="2">
        <f>('#1 ~ #5, (400, 1800), 전류'!AM139-'#1 ~ #5, (400, 1800), 전류'!$C139)/'#1 ~ #5, (400, 1800), 전류'!$C139</f>
        <v>-5.0676305970145572E-4</v>
      </c>
      <c r="AN139" s="2">
        <f>('#1 ~ #5, (400, 1800), 전류'!AN139-'#1 ~ #5, (400, 1800), 전류'!$C139)/'#1 ~ #5, (400, 1800), 전류'!$C139</f>
        <v>-1.4617537313432829E-3</v>
      </c>
      <c r="AO139" s="2">
        <f>('#1 ~ #5, (400, 1800), 전류'!AO139-'#1 ~ #5, (400, 1800), 전류'!$C139)/'#1 ~ #5, (400, 1800), 전류'!$C139</f>
        <v>-9.165345149253646E-3</v>
      </c>
      <c r="AP139" s="2">
        <f>('#1 ~ #5, (400, 1800), 전류'!AP139-'#1 ~ #5, (400, 1800), 전류'!$C139)/'#1 ~ #5, (400, 1800), 전류'!$C139</f>
        <v>3.0585354477612905E-3</v>
      </c>
      <c r="AQ139" s="2">
        <f>('#1 ~ #5, (400, 1800), 전류'!AQ139-'#1 ~ #5, (400, 1800), 전류'!$C139)/'#1 ~ #5, (400, 1800), 전류'!$C139</f>
        <v>7.3241604477611889E-3</v>
      </c>
      <c r="AR139" s="2">
        <f>('#1 ~ #5, (400, 1800), 전류'!AR139-'#1 ~ #5, (400, 1800), 전류'!$C139)/'#1 ~ #5, (400, 1800), 전류'!$C139</f>
        <v>1.2353777985074662E-2</v>
      </c>
      <c r="AS139" s="2">
        <f>('#1 ~ #5, (400, 1800), 전류'!AS139-'#1 ~ #5, (400, 1800), 전류'!$C139)/'#1 ~ #5, (400, 1800), 전류'!$C139</f>
        <v>3.8456156716417436E-4</v>
      </c>
      <c r="AT139" s="2">
        <f>('#1 ~ #5, (400, 1800), 전류'!AT139-'#1 ~ #5, (400, 1800), 전류'!$C139)/'#1 ~ #5, (400, 1800), 전류'!$C139</f>
        <v>8.7248134328358311E-3</v>
      </c>
      <c r="AU139" s="2">
        <f>('#1 ~ #5, (400, 1800), 전류'!AU139-'#1 ~ #5, (400, 1800), 전류'!$C139)/'#1 ~ #5, (400, 1800), 전류'!$C139</f>
        <v>4.7138526119403831E-3</v>
      </c>
      <c r="AV139" s="2">
        <f>('#1 ~ #5, (400, 1800), 전류'!AV139-'#1 ~ #5, (400, 1800), 전류'!$C139)/'#1 ~ #5, (400, 1800), 전류'!$C139</f>
        <v>4.1408582089552861E-3</v>
      </c>
      <c r="AW139" s="2">
        <f>('#1 ~ #5, (400, 1800), 전류'!AW139-'#1 ~ #5, (400, 1800), 전류'!$C139)/'#1 ~ #5, (400, 1800), 전류'!$C139</f>
        <v>7.133162313432936E-3</v>
      </c>
      <c r="AX139" s="2">
        <f>('#1 ~ #5, (400, 1800), 전류'!AX139-'#1 ~ #5, (400, 1800), 전류'!$C139)/'#1 ~ #5, (400, 1800), 전류'!$C139</f>
        <v>2.9312033582090096E-3</v>
      </c>
      <c r="AY139" s="2">
        <f>('#1 ~ #5, (400, 1800), 전류'!AY139-'#1 ~ #5, (400, 1800), 전류'!$C139)/'#1 ~ #5, (400, 1800), 전류'!$C139</f>
        <v>2.2308768656717449E-3</v>
      </c>
      <c r="AZ139" s="2">
        <f>('#1 ~ #5, (400, 1800), 전류'!AZ139-'#1 ~ #5, (400, 1800), 전류'!$C139)/'#1 ~ #5, (400, 1800), 전류'!$C139</f>
        <v>6.8784981343283733E-3</v>
      </c>
      <c r="BA139" s="2">
        <f>('#1 ~ #5, (400, 1800), 전류'!BA139-'#1 ~ #5, (400, 1800), 전류'!$C139)/'#1 ~ #5, (400, 1800), 전류'!$C139</f>
        <v>1.2990438432835842E-2</v>
      </c>
      <c r="BB139" s="2">
        <f>('#1 ~ #5, (400, 1800), 전류'!BB139-'#1 ~ #5, (400, 1800), 전류'!$C139)/'#1 ~ #5, (400, 1800), 전류'!$C139</f>
        <v>2.2308768656717449E-3</v>
      </c>
      <c r="BC139" s="2">
        <f>('#1 ~ #5, (400, 1800), 전류'!BC139-'#1 ~ #5, (400, 1800), 전류'!$C139)/'#1 ~ #5, (400, 1800), 전류'!$C139</f>
        <v>6.5601679104478399E-3</v>
      </c>
      <c r="BD139" s="2">
        <f>('#1 ~ #5, (400, 1800), 전류'!BD139-'#1 ~ #5, (400, 1800), 전류'!$C139)/'#1 ~ #5, (400, 1800), 전류'!$C139</f>
        <v>4.5865205223881017E-3</v>
      </c>
      <c r="BE139" s="2">
        <f>('#1 ~ #5, (400, 1800), 전류'!BE139-'#1 ~ #5, (400, 1800), 전류'!$C139)/'#1 ~ #5, (400, 1800), 전류'!$C139</f>
        <v>-2.2257462686566319E-3</v>
      </c>
      <c r="BF139" s="2">
        <f>('#1 ~ #5, (400, 1800), 전류'!BF139-'#1 ~ #5, (400, 1800), 전류'!$C139)/'#1 ~ #5, (400, 1800), 전류'!$C139</f>
        <v>3.7588619402985552E-3</v>
      </c>
      <c r="BG139" s="2">
        <f>('#1 ~ #5, (400, 1800), 전류'!BG139-'#1 ~ #5, (400, 1800), 전류'!$C139)/'#1 ~ #5, (400, 1800), 전류'!$C139</f>
        <v>1.3117770522388123E-2</v>
      </c>
      <c r="BH139" s="2">
        <f>('#1 ~ #5, (400, 1800), 전류'!BH139-'#1 ~ #5, (400, 1800), 전류'!$C139)/'#1 ~ #5, (400, 1800), 전류'!$C139</f>
        <v>3.6315298507462739E-3</v>
      </c>
      <c r="BI139" s="2">
        <f>('#1 ~ #5, (400, 1800), 전류'!BI139-'#1 ~ #5, (400, 1800), 전류'!$C139)/'#1 ~ #5, (400, 1800), 전류'!$C139</f>
        <v>6.1781716417911086E-3</v>
      </c>
      <c r="BJ139" s="2">
        <f>('#1 ~ #5, (400, 1800), 전류'!BJ139-'#1 ~ #5, (400, 1800), 전류'!$C139)/'#1 ~ #5, (400, 1800), 전류'!$C139</f>
        <v>1.1653451492537397E-2</v>
      </c>
      <c r="BK139" s="2">
        <f>('#1 ~ #5, (400, 1800), 전류'!BK139-'#1 ~ #5, (400, 1800), 전류'!$C139)/'#1 ~ #5, (400, 1800), 전류'!$C139</f>
        <v>4.7775186567164665E-3</v>
      </c>
      <c r="BL139" s="2">
        <f>('#1 ~ #5, (400, 1800), 전류'!BL139-'#1 ~ #5, (400, 1800), 전류'!$C139)/'#1 ~ #5, (400, 1800), 전류'!$C139</f>
        <v>6.6231343283640659E-5</v>
      </c>
      <c r="BM139" s="2">
        <f>('#1 ~ #5, (400, 1800), 전류'!BM139-'#1 ~ #5, (400, 1800), 전류'!$C139)/'#1 ~ #5, (400, 1800), 전류'!$C139</f>
        <v>-1.5254197761193672E-3</v>
      </c>
    </row>
    <row r="140" spans="2:65" x14ac:dyDescent="0.45">
      <c r="B140">
        <v>2025</v>
      </c>
      <c r="C140">
        <f t="shared" si="6"/>
        <v>15.824175824175825</v>
      </c>
      <c r="D140" s="3">
        <f t="shared" si="7"/>
        <v>-9.5534722222222583E-3</v>
      </c>
      <c r="E140" s="3">
        <f t="shared" si="8"/>
        <v>6.5611111111111235E-3</v>
      </c>
      <c r="F140" s="2">
        <f>('#1 ~ #5, (400, 1800), 전류'!F140-'#1 ~ #5, (400, 1800), 전류'!$C140)/'#1 ~ #5, (400, 1800), 전류'!$C140</f>
        <v>-2.7284722222222246E-3</v>
      </c>
      <c r="G140" s="2">
        <f>('#1 ~ #5, (400, 1800), 전류'!G140-'#1 ~ #5, (400, 1800), 전류'!$C140)/'#1 ~ #5, (400, 1800), 전류'!$C140</f>
        <v>-8.3263888888893188E-4</v>
      </c>
      <c r="H140" s="2">
        <f>('#1 ~ #5, (400, 1800), 전류'!H140-'#1 ~ #5, (400, 1800), 전류'!$C140)/'#1 ~ #5, (400, 1800), 전류'!$C140</f>
        <v>4.2229166666666283E-3</v>
      </c>
      <c r="I140" s="2">
        <f>('#1 ~ #5, (400, 1800), 전류'!I140-'#1 ~ #5, (400, 1800), 전류'!$C140)/'#1 ~ #5, (400, 1800), 전류'!$C140</f>
        <v>-7.0256944444445349E-3</v>
      </c>
      <c r="J140" s="2">
        <f>('#1 ~ #5, (400, 1800), 전류'!J140-'#1 ~ #5, (400, 1800), 전류'!$C140)/'#1 ~ #5, (400, 1800), 전류'!$C140</f>
        <v>3.338194444444447E-3</v>
      </c>
      <c r="K140" s="2">
        <f>('#1 ~ #5, (400, 1800), 전류'!K140-'#1 ~ #5, (400, 1800), 전류'!$C140)/'#1 ~ #5, (400, 1800), 전류'!$C140</f>
        <v>-5.5090277777778106E-3</v>
      </c>
      <c r="L140" s="2">
        <f>('#1 ~ #5, (400, 1800), 전류'!L140-'#1 ~ #5, (400, 1800), 전류'!$C140)/'#1 ~ #5, (400, 1800), 전류'!$C140</f>
        <v>-4.8138888888889708E-3</v>
      </c>
      <c r="M140" s="2">
        <f>('#1 ~ #5, (400, 1800), 전류'!M140-'#1 ~ #5, (400, 1800), 전류'!$C140)/'#1 ~ #5, (400, 1800), 전류'!$C140</f>
        <v>-4.4979166666666986E-3</v>
      </c>
      <c r="N140" s="2">
        <f>('#1 ~ #5, (400, 1800), 전류'!N140-'#1 ~ #5, (400, 1800), 전류'!$C140)/'#1 ~ #5, (400, 1800), 전류'!$C140</f>
        <v>-3.2972222222222465E-3</v>
      </c>
      <c r="O140" s="2">
        <f>('#1 ~ #5, (400, 1800), 전류'!O140-'#1 ~ #5, (400, 1800), 전류'!$C140)/'#1 ~ #5, (400, 1800), 전류'!$C140</f>
        <v>3.338194444444447E-3</v>
      </c>
      <c r="P140" s="2">
        <f>('#1 ~ #5, (400, 1800), 전류'!P140-'#1 ~ #5, (400, 1800), 전류'!$C140)/'#1 ~ #5, (400, 1800), 전류'!$C140</f>
        <v>6.8402777777779218E-4</v>
      </c>
      <c r="Q140" s="2">
        <f>('#1 ~ #5, (400, 1800), 전류'!Q140-'#1 ~ #5, (400, 1800), 전류'!$C140)/'#1 ~ #5, (400, 1800), 전류'!$C140</f>
        <v>-4.5611111111111078E-3</v>
      </c>
      <c r="R140" s="2">
        <f>('#1 ~ #5, (400, 1800), 전류'!R140-'#1 ~ #5, (400, 1800), 전류'!$C140)/'#1 ~ #5, (400, 1800), 전류'!$C140</f>
        <v>-8.3263888888893188E-4</v>
      </c>
      <c r="S140" s="2">
        <f>('#1 ~ #5, (400, 1800), 전류'!S140-'#1 ~ #5, (400, 1800), 전류'!$C140)/'#1 ~ #5, (400, 1800), 전류'!$C140</f>
        <v>-1.4645833333333629E-3</v>
      </c>
      <c r="T140" s="2">
        <f>('#1 ~ #5, (400, 1800), 전류'!T140-'#1 ~ #5, (400, 1800), 전류'!$C140)/'#1 ~ #5, (400, 1800), 전류'!$C140</f>
        <v>6.5611111111111235E-3</v>
      </c>
      <c r="U140" s="2">
        <f>('#1 ~ #5, (400, 1800), 전류'!U140-'#1 ~ #5, (400, 1800), 전류'!$C140)/'#1 ~ #5, (400, 1800), 전류'!$C140</f>
        <v>5.1708333333333302E-3</v>
      </c>
      <c r="V140" s="2">
        <f>('#1 ~ #5, (400, 1800), 전류'!V140-'#1 ~ #5, (400, 1800), 전류'!$C140)/'#1 ~ #5, (400, 1800), 전류'!$C140</f>
        <v>3.9069444444443562E-3</v>
      </c>
      <c r="W140" s="2">
        <f>('#1 ~ #5, (400, 1800), 전류'!W140-'#1 ~ #5, (400, 1800), 전류'!$C140)/'#1 ~ #5, (400, 1800), 전류'!$C140</f>
        <v>1.2527777777777015E-3</v>
      </c>
      <c r="X140" s="2">
        <f>('#1 ~ #5, (400, 1800), 전류'!X140-'#1 ~ #5, (400, 1800), 전류'!$C140)/'#1 ~ #5, (400, 1800), 전류'!$C140</f>
        <v>-5.7986111111118198E-4</v>
      </c>
      <c r="Y140" s="2">
        <f>('#1 ~ #5, (400, 1800), 전류'!Y140-'#1 ~ #5, (400, 1800), 전류'!$C140)/'#1 ~ #5, (400, 1800), 전류'!$C140</f>
        <v>-9.5534722222222583E-3</v>
      </c>
      <c r="Z140" s="2">
        <f>('#1 ~ #5, (400, 1800), 전류'!Z140-'#1 ~ #5, (400, 1800), 전류'!$C140)/'#1 ~ #5, (400, 1800), 전류'!$C140</f>
        <v>-2.0333333333333843E-3</v>
      </c>
      <c r="AA140" s="2">
        <f>('#1 ~ #5, (400, 1800), 전류'!AA140-'#1 ~ #5, (400, 1800), 전류'!$C140)/'#1 ~ #5, (400, 1800), 전류'!$C140</f>
        <v>2.074305555555473E-3</v>
      </c>
      <c r="AB140" s="2">
        <f>('#1 ~ #5, (400, 1800), 전류'!AB140-'#1 ~ #5, (400, 1800), 전류'!$C140)/'#1 ~ #5, (400, 1800), 전류'!$C140</f>
        <v>5.5763888888886112E-4</v>
      </c>
      <c r="AC140" s="2">
        <f>('#1 ~ #5, (400, 1800), 전류'!AC140-'#1 ~ #5, (400, 1800), 전류'!$C140)/'#1 ~ #5, (400, 1800), 전류'!$C140</f>
        <v>-3.1076388888889059E-3</v>
      </c>
      <c r="AD140" s="2">
        <f>('#1 ~ #5, (400, 1800), 전류'!AD140-'#1 ~ #5, (400, 1800), 전류'!$C140)/'#1 ~ #5, (400, 1800), 전류'!$C140</f>
        <v>2.200694444444404E-3</v>
      </c>
      <c r="AE140" s="2">
        <f>('#1 ~ #5, (400, 1800), 전류'!AE140-'#1 ~ #5, (400, 1800), 전류'!$C140)/'#1 ~ #5, (400, 1800), 전류'!$C140</f>
        <v>2.3270833333333351E-3</v>
      </c>
      <c r="AF140" s="2">
        <f>('#1 ~ #5, (400, 1800), 전류'!AF140-'#1 ~ #5, (400, 1800), 전류'!$C140)/'#1 ~ #5, (400, 1800), 전류'!$C140</f>
        <v>3.5909722222221968E-3</v>
      </c>
      <c r="AG140" s="2">
        <f>('#1 ~ #5, (400, 1800), 전류'!AG140-'#1 ~ #5, (400, 1800), 전류'!$C140)/'#1 ~ #5, (400, 1800), 전류'!$C140</f>
        <v>1.3791666666666325E-3</v>
      </c>
      <c r="AH140" s="2">
        <f>('#1 ~ #5, (400, 1800), 전류'!AH140-'#1 ~ #5, (400, 1800), 전류'!$C140)/'#1 ~ #5, (400, 1800), 전류'!$C140</f>
        <v>4.2229166666666283E-3</v>
      </c>
      <c r="AI140" s="2">
        <f>('#1 ~ #5, (400, 1800), 전류'!AI140-'#1 ~ #5, (400, 1800), 전류'!$C140)/'#1 ~ #5, (400, 1800), 전류'!$C140</f>
        <v>-1.8437500000000439E-3</v>
      </c>
      <c r="AJ140" s="2">
        <f>('#1 ~ #5, (400, 1800), 전류'!AJ140-'#1 ~ #5, (400, 1800), 전류'!$C140)/'#1 ~ #5, (400, 1800), 전류'!$C140</f>
        <v>-2.5388888888888844E-3</v>
      </c>
      <c r="AK140" s="2">
        <f>('#1 ~ #5, (400, 1800), 전류'!AK140-'#1 ~ #5, (400, 1800), 전류'!$C140)/'#1 ~ #5, (400, 1800), 전류'!$C140</f>
        <v>1.6951388888889042E-3</v>
      </c>
      <c r="AL140" s="2">
        <f>('#1 ~ #5, (400, 1800), 전류'!AL140-'#1 ~ #5, (400, 1800), 전류'!$C140)/'#1 ~ #5, (400, 1800), 전류'!$C140</f>
        <v>-1.9701388888889752E-3</v>
      </c>
      <c r="AM140" s="2">
        <f>('#1 ~ #5, (400, 1800), 전류'!AM140-'#1 ~ #5, (400, 1800), 전류'!$C140)/'#1 ~ #5, (400, 1800), 전류'!$C140</f>
        <v>4.3124999999992995E-4</v>
      </c>
      <c r="AN140" s="2">
        <f>('#1 ~ #5, (400, 1800), 전류'!AN140-'#1 ~ #5, (400, 1800), 전류'!$C140)/'#1 ~ #5, (400, 1800), 전류'!$C140</f>
        <v>-1.9701388888889752E-3</v>
      </c>
      <c r="AO140" s="2">
        <f>('#1 ~ #5, (400, 1800), 전류'!AO140-'#1 ~ #5, (400, 1800), 전류'!$C140)/'#1 ~ #5, (400, 1800), 전류'!$C140</f>
        <v>-9.4270833333333273E-3</v>
      </c>
      <c r="AP140" s="2">
        <f>('#1 ~ #5, (400, 1800), 전류'!AP140-'#1 ~ #5, (400, 1800), 전류'!$C140)/'#1 ~ #5, (400, 1800), 전류'!$C140</f>
        <v>3.211805555555516E-3</v>
      </c>
      <c r="AQ140" s="2">
        <f>('#1 ~ #5, (400, 1800), 전류'!AQ140-'#1 ~ #5, (400, 1800), 전류'!$C140)/'#1 ~ #5, (400, 1800), 전류'!$C140</f>
        <v>9.0888888888888478E-3</v>
      </c>
      <c r="AR140" s="2">
        <f>('#1 ~ #5, (400, 1800), 전류'!AR140-'#1 ~ #5, (400, 1800), 전류'!$C140)/'#1 ~ #5, (400, 1800), 전류'!$C140</f>
        <v>1.3575694444444498E-2</v>
      </c>
      <c r="AS140" s="2">
        <f>('#1 ~ #5, (400, 1800), 전류'!AS140-'#1 ~ #5, (400, 1800), 전류'!$C140)/'#1 ~ #5, (400, 1800), 전류'!$C140</f>
        <v>1.5055555555555636E-3</v>
      </c>
      <c r="AT140" s="2">
        <f>('#1 ~ #5, (400, 1800), 전류'!AT140-'#1 ~ #5, (400, 1800), 전류'!$C140)/'#1 ~ #5, (400, 1800), 전류'!$C140</f>
        <v>9.0888888888888478E-3</v>
      </c>
      <c r="AU140" s="2">
        <f>('#1 ~ #5, (400, 1800), 전류'!AU140-'#1 ~ #5, (400, 1800), 전류'!$C140)/'#1 ~ #5, (400, 1800), 전류'!$C140</f>
        <v>4.4756944444443777E-3</v>
      </c>
      <c r="AV140" s="2">
        <f>('#1 ~ #5, (400, 1800), 전류'!AV140-'#1 ~ #5, (400, 1800), 전류'!$C140)/'#1 ~ #5, (400, 1800), 전류'!$C140</f>
        <v>2.7694444444444255E-3</v>
      </c>
      <c r="AW140" s="2">
        <f>('#1 ~ #5, (400, 1800), 전류'!AW140-'#1 ~ #5, (400, 1800), 전류'!$C140)/'#1 ~ #5, (400, 1800), 전류'!$C140</f>
        <v>7.5722222222222354E-3</v>
      </c>
      <c r="AX140" s="2">
        <f>('#1 ~ #5, (400, 1800), 전류'!AX140-'#1 ~ #5, (400, 1800), 전류'!$C140)/'#1 ~ #5, (400, 1800), 전류'!$C140</f>
        <v>3.0854166666665849E-3</v>
      </c>
      <c r="AY140" s="2">
        <f>('#1 ~ #5, (400, 1800), 전류'!AY140-'#1 ~ #5, (400, 1800), 전류'!$C140)/'#1 ~ #5, (400, 1800), 전류'!$C140</f>
        <v>2.8958333333332443E-3</v>
      </c>
      <c r="AZ140" s="2">
        <f>('#1 ~ #5, (400, 1800), 전류'!AZ140-'#1 ~ #5, (400, 1800), 전류'!$C140)/'#1 ~ #5, (400, 1800), 전류'!$C140</f>
        <v>7.2562499999999641E-3</v>
      </c>
      <c r="BA140" s="2">
        <f>('#1 ~ #5, (400, 1800), 전류'!BA140-'#1 ~ #5, (400, 1800), 전류'!$C140)/'#1 ~ #5, (400, 1800), 전류'!$C140</f>
        <v>1.3765277777777838E-2</v>
      </c>
      <c r="BB140" s="2">
        <f>('#1 ~ #5, (400, 1800), 전류'!BB140-'#1 ~ #5, (400, 1800), 전류'!$C140)/'#1 ~ #5, (400, 1800), 전류'!$C140</f>
        <v>1.6319444444443825E-3</v>
      </c>
      <c r="BC140" s="2">
        <f>('#1 ~ #5, (400, 1800), 전류'!BC140-'#1 ~ #5, (400, 1800), 전류'!$C140)/'#1 ~ #5, (400, 1800), 전류'!$C140</f>
        <v>5.992361111111102E-3</v>
      </c>
      <c r="BD140" s="2">
        <f>('#1 ~ #5, (400, 1800), 전류'!BD140-'#1 ~ #5, (400, 1800), 전류'!$C140)/'#1 ~ #5, (400, 1800), 전류'!$C140</f>
        <v>5.2972222222221494E-3</v>
      </c>
      <c r="BE140" s="2">
        <f>('#1 ~ #5, (400, 1800), 전류'!BE140-'#1 ~ #5, (400, 1800), 전류'!$C140)/'#1 ~ #5, (400, 1800), 전류'!$C140</f>
        <v>-1.9701388888889752E-3</v>
      </c>
      <c r="BF140" s="2">
        <f>('#1 ~ #5, (400, 1800), 전류'!BF140-'#1 ~ #5, (400, 1800), 전류'!$C140)/'#1 ~ #5, (400, 1800), 전류'!$C140</f>
        <v>3.5909722222221968E-3</v>
      </c>
      <c r="BG140" s="2">
        <f>('#1 ~ #5, (400, 1800), 전류'!BG140-'#1 ~ #5, (400, 1800), 전류'!$C140)/'#1 ~ #5, (400, 1800), 전류'!$C140</f>
        <v>1.3449305555555454E-2</v>
      </c>
      <c r="BH140" s="2">
        <f>('#1 ~ #5, (400, 1800), 전류'!BH140-'#1 ~ #5, (400, 1800), 전류'!$C140)/'#1 ~ #5, (400, 1800), 전류'!$C140</f>
        <v>4.0333333333332872E-3</v>
      </c>
      <c r="BI140" s="2">
        <f>('#1 ~ #5, (400, 1800), 전류'!BI140-'#1 ~ #5, (400, 1800), 전류'!$C140)/'#1 ~ #5, (400, 1800), 전류'!$C140</f>
        <v>6.6874999999999426E-3</v>
      </c>
      <c r="BJ140" s="2">
        <f>('#1 ~ #5, (400, 1800), 전류'!BJ140-'#1 ~ #5, (400, 1800), 전류'!$C140)/'#1 ~ #5, (400, 1800), 전류'!$C140</f>
        <v>1.2185416666666593E-2</v>
      </c>
      <c r="BK140" s="2">
        <f>('#1 ~ #5, (400, 1800), 전류'!BK140-'#1 ~ #5, (400, 1800), 전류'!$C140)/'#1 ~ #5, (400, 1800), 전류'!$C140</f>
        <v>5.0444444444443992E-3</v>
      </c>
      <c r="BL140" s="2">
        <f>('#1 ~ #5, (400, 1800), 전류'!BL140-'#1 ~ #5, (400, 1800), 전류'!$C140)/'#1 ~ #5, (400, 1800), 전류'!$C140</f>
        <v>-1.3750000000009157E-4</v>
      </c>
      <c r="BM140" s="2">
        <f>('#1 ~ #5, (400, 1800), 전류'!BM140-'#1 ~ #5, (400, 1800), 전류'!$C140)/'#1 ~ #5, (400, 1800), 전류'!$C140</f>
        <v>-1.8437500000000439E-3</v>
      </c>
    </row>
    <row r="141" spans="2:65" x14ac:dyDescent="0.45">
      <c r="B141">
        <v>2040</v>
      </c>
      <c r="C141">
        <f t="shared" si="6"/>
        <v>15.941391941391942</v>
      </c>
      <c r="D141" s="3">
        <f t="shared" si="7"/>
        <v>-9.9986213235294229E-3</v>
      </c>
      <c r="E141" s="3">
        <f t="shared" si="8"/>
        <v>6.7502297794117191E-3</v>
      </c>
      <c r="F141" s="2">
        <f>('#1 ~ #5, (400, 1800), 전류'!F141-'#1 ~ #5, (400, 1800), 전류'!$C141)/'#1 ~ #5, (400, 1800), 전류'!$C141</f>
        <v>-6.5188419117653623E-4</v>
      </c>
      <c r="G141" s="2">
        <f>('#1 ~ #5, (400, 1800), 전류'!G141-'#1 ~ #5, (400, 1800), 전류'!$C141)/'#1 ~ #5, (400, 1800), 전류'!$C141</f>
        <v>-9.6553308823529741E-4</v>
      </c>
      <c r="H141" s="2">
        <f>('#1 ~ #5, (400, 1800), 전류'!H141-'#1 ~ #5, (400, 1800), 전류'!$C141)/'#1 ~ #5, (400, 1800), 전류'!$C141</f>
        <v>4.8683363970587071E-3</v>
      </c>
      <c r="I141" s="2">
        <f>('#1 ~ #5, (400, 1800), 전류'!I141-'#1 ~ #5, (400, 1800), 전류'!$C141)/'#1 ~ #5, (400, 1800), 전류'!$C141</f>
        <v>-9.49678308823536E-3</v>
      </c>
      <c r="J141" s="2">
        <f>('#1 ~ #5, (400, 1800), 전류'!J141-'#1 ~ #5, (400, 1800), 전류'!$C141)/'#1 ~ #5, (400, 1800), 전류'!$C141</f>
        <v>3.2373621323529486E-3</v>
      </c>
      <c r="K141" s="2">
        <f>('#1 ~ #5, (400, 1800), 전류'!K141-'#1 ~ #5, (400, 1800), 전류'!$C141)/'#1 ~ #5, (400, 1800), 전류'!$C141</f>
        <v>-5.7329963235294469E-3</v>
      </c>
      <c r="L141" s="2">
        <f>('#1 ~ #5, (400, 1800), 전류'!L141-'#1 ~ #5, (400, 1800), 전류'!$C141)/'#1 ~ #5, (400, 1800), 전류'!$C141</f>
        <v>-4.9802389705882423E-3</v>
      </c>
      <c r="M141" s="2">
        <f>('#1 ~ #5, (400, 1800), 전류'!M141-'#1 ~ #5, (400, 1800), 전류'!$C141)/'#1 ~ #5, (400, 1800), 전류'!$C141</f>
        <v>-4.9802389705882423E-3</v>
      </c>
      <c r="N141" s="2">
        <f>('#1 ~ #5, (400, 1800), 전류'!N141-'#1 ~ #5, (400, 1800), 전류'!$C141)/'#1 ~ #5, (400, 1800), 전류'!$C141</f>
        <v>-3.9138327205882756E-3</v>
      </c>
      <c r="O141" s="2">
        <f>('#1 ~ #5, (400, 1800), 전류'!O141-'#1 ~ #5, (400, 1800), 전류'!$C141)/'#1 ~ #5, (400, 1800), 전류'!$C141</f>
        <v>3.4882812499999797E-3</v>
      </c>
      <c r="P141" s="2">
        <f>('#1 ~ #5, (400, 1800), 전류'!P141-'#1 ~ #5, (400, 1800), 전류'!$C141)/'#1 ~ #5, (400, 1800), 전류'!$C141</f>
        <v>8.536305147058737E-4</v>
      </c>
      <c r="Q141" s="2">
        <f>('#1 ~ #5, (400, 1800), 전류'!Q141-'#1 ~ #5, (400, 1800), 전류'!$C141)/'#1 ~ #5, (400, 1800), 전류'!$C141</f>
        <v>-4.854779411764671E-3</v>
      </c>
      <c r="R141" s="2">
        <f>('#1 ~ #5, (400, 1800), 전류'!R141-'#1 ~ #5, (400, 1800), 전류'!$C141)/'#1 ~ #5, (400, 1800), 전류'!$C141</f>
        <v>-8.4007352941172604E-4</v>
      </c>
      <c r="S141" s="2">
        <f>('#1 ~ #5, (400, 1800), 전류'!S141-'#1 ~ #5, (400, 1800), 전류'!$C141)/'#1 ~ #5, (400, 1800), 전류'!$C141</f>
        <v>-1.530101102941201E-3</v>
      </c>
      <c r="T141" s="2">
        <f>('#1 ~ #5, (400, 1800), 전류'!T141-'#1 ~ #5, (400, 1800), 전류'!$C141)/'#1 ~ #5, (400, 1800), 전류'!$C141</f>
        <v>6.7502297794117191E-3</v>
      </c>
      <c r="U141" s="2">
        <f>('#1 ~ #5, (400, 1800), 전류'!U141-'#1 ~ #5, (400, 1800), 전류'!$C141)/'#1 ~ #5, (400, 1800), 전류'!$C141</f>
        <v>4.8683363970587071E-3</v>
      </c>
      <c r="V141" s="2">
        <f>('#1 ~ #5, (400, 1800), 전류'!V141-'#1 ~ #5, (400, 1800), 전류'!$C141)/'#1 ~ #5, (400, 1800), 전류'!$C141</f>
        <v>3.9273897058824236E-3</v>
      </c>
      <c r="W141" s="2">
        <f>('#1 ~ #5, (400, 1800), 전류'!W141-'#1 ~ #5, (400, 1800), 전류'!$C141)/'#1 ~ #5, (400, 1800), 전류'!$C141</f>
        <v>1.2927389705882063E-3</v>
      </c>
      <c r="X141" s="2">
        <f>('#1 ~ #5, (400, 1800), 전류'!X141-'#1 ~ #5, (400, 1800), 전류'!$C141)/'#1 ~ #5, (400, 1800), 전류'!$C141</f>
        <v>-5.2642463235296497E-4</v>
      </c>
      <c r="Y141" s="2">
        <f>('#1 ~ #5, (400, 1800), 전류'!Y141-'#1 ~ #5, (400, 1800), 전류'!$C141)/'#1 ~ #5, (400, 1800), 전류'!$C141</f>
        <v>-9.49678308823536E-3</v>
      </c>
      <c r="Z141" s="2">
        <f>('#1 ~ #5, (400, 1800), 전류'!Z141-'#1 ~ #5, (400, 1800), 전류'!$C141)/'#1 ~ #5, (400, 1800), 전류'!$C141</f>
        <v>-2.2201286764705649E-3</v>
      </c>
      <c r="AA141" s="2">
        <f>('#1 ~ #5, (400, 1800), 전류'!AA141-'#1 ~ #5, (400, 1800), 전류'!$C141)/'#1 ~ #5, (400, 1800), 전류'!$C141</f>
        <v>1.79457720588238E-3</v>
      </c>
      <c r="AB141" s="2">
        <f>('#1 ~ #5, (400, 1800), 전류'!AB141-'#1 ~ #5, (400, 1800), 전류'!$C141)/'#1 ~ #5, (400, 1800), 전류'!$C141</f>
        <v>4.1452205882354132E-4</v>
      </c>
      <c r="AC141" s="2">
        <f>('#1 ~ #5, (400, 1800), 전류'!AC141-'#1 ~ #5, (400, 1800), 전류'!$C141)/'#1 ~ #5, (400, 1800), 전류'!$C141</f>
        <v>-3.6001838235294034E-3</v>
      </c>
      <c r="AD141" s="2">
        <f>('#1 ~ #5, (400, 1800), 전류'!AD141-'#1 ~ #5, (400, 1800), 전류'!$C141)/'#1 ~ #5, (400, 1800), 전류'!$C141</f>
        <v>1.9827665441176814E-3</v>
      </c>
      <c r="AE141" s="2">
        <f>('#1 ~ #5, (400, 1800), 전류'!AE141-'#1 ~ #5, (400, 1800), 전류'!$C141)/'#1 ~ #5, (400, 1800), 전류'!$C141</f>
        <v>2.6727941176470449E-3</v>
      </c>
      <c r="AF141" s="2">
        <f>('#1 ~ #5, (400, 1800), 전류'!AF141-'#1 ~ #5, (400, 1800), 전류'!$C141)/'#1 ~ #5, (400, 1800), 전류'!$C141</f>
        <v>4.0528492647058838E-3</v>
      </c>
      <c r="AG141" s="2">
        <f>('#1 ~ #5, (400, 1800), 전류'!AG141-'#1 ~ #5, (400, 1800), 전류'!$C141)/'#1 ~ #5, (400, 1800), 전류'!$C141</f>
        <v>1.1672794117647462E-3</v>
      </c>
      <c r="AH141" s="2">
        <f>('#1 ~ #5, (400, 1800), 전류'!AH141-'#1 ~ #5, (400, 1800), 전류'!$C141)/'#1 ~ #5, (400, 1800), 전류'!$C141</f>
        <v>3.8019301470587409E-3</v>
      </c>
      <c r="AI141" s="2">
        <f>('#1 ~ #5, (400, 1800), 전류'!AI141-'#1 ~ #5, (400, 1800), 전류'!$C141)/'#1 ~ #5, (400, 1800), 전류'!$C141</f>
        <v>-1.530101102941201E-3</v>
      </c>
      <c r="AJ141" s="2">
        <f>('#1 ~ #5, (400, 1800), 전류'!AJ141-'#1 ~ #5, (400, 1800), 전류'!$C141)/'#1 ~ #5, (400, 1800), 전류'!$C141</f>
        <v>-3.3492647058823723E-3</v>
      </c>
      <c r="AK141" s="2">
        <f>('#1 ~ #5, (400, 1800), 전류'!AK141-'#1 ~ #5, (400, 1800), 전류'!$C141)/'#1 ~ #5, (400, 1800), 전류'!$C141</f>
        <v>2.1082261029411412E-3</v>
      </c>
      <c r="AL141" s="2">
        <f>('#1 ~ #5, (400, 1800), 전류'!AL141-'#1 ~ #5, (400, 1800), 전류'!$C141)/'#1 ~ #5, (400, 1800), 전류'!$C141</f>
        <v>-1.9692095588235334E-3</v>
      </c>
      <c r="AM141" s="2">
        <f>('#1 ~ #5, (400, 1800), 전류'!AM141-'#1 ~ #5, (400, 1800), 전류'!$C141)/'#1 ~ #5, (400, 1800), 전류'!$C141</f>
        <v>-1.5004595588236243E-4</v>
      </c>
      <c r="AN141" s="2">
        <f>('#1 ~ #5, (400, 1800), 전류'!AN141-'#1 ~ #5, (400, 1800), 전류'!$C141)/'#1 ~ #5, (400, 1800), 전류'!$C141</f>
        <v>-1.9692095588235334E-3</v>
      </c>
      <c r="AO141" s="2">
        <f>('#1 ~ #5, (400, 1800), 전류'!AO141-'#1 ~ #5, (400, 1800), 전류'!$C141)/'#1 ~ #5, (400, 1800), 전류'!$C141</f>
        <v>-9.9986213235294229E-3</v>
      </c>
      <c r="AP141" s="2">
        <f>('#1 ~ #5, (400, 1800), 전류'!AP141-'#1 ~ #5, (400, 1800), 전류'!$C141)/'#1 ~ #5, (400, 1800), 전류'!$C141</f>
        <v>3.4882812499999797E-3</v>
      </c>
      <c r="AQ141" s="2">
        <f>('#1 ~ #5, (400, 1800), 전류'!AQ141-'#1 ~ #5, (400, 1800), 전류'!$C141)/'#1 ~ #5, (400, 1800), 전류'!$C141</f>
        <v>8.3812040441175895E-3</v>
      </c>
      <c r="AR141" s="2">
        <f>('#1 ~ #5, (400, 1800), 전류'!AR141-'#1 ~ #5, (400, 1800), 전류'!$C141)/'#1 ~ #5, (400, 1800), 전류'!$C141</f>
        <v>1.2333180147058916E-2</v>
      </c>
      <c r="AS141" s="2">
        <f>('#1 ~ #5, (400, 1800), 전류'!AS141-'#1 ~ #5, (400, 1800), 전류'!$C141)/'#1 ~ #5, (400, 1800), 전류'!$C141</f>
        <v>8.536305147058737E-4</v>
      </c>
      <c r="AT141" s="2">
        <f>('#1 ~ #5, (400, 1800), 전류'!AT141-'#1 ~ #5, (400, 1800), 전류'!$C141)/'#1 ~ #5, (400, 1800), 전류'!$C141</f>
        <v>9.2594209558822544E-3</v>
      </c>
      <c r="AU141" s="2">
        <f>('#1 ~ #5, (400, 1800), 전류'!AU141-'#1 ~ #5, (400, 1800), 전류'!$C141)/'#1 ~ #5, (400, 1800), 전류'!$C141</f>
        <v>5.1819852941176912E-3</v>
      </c>
      <c r="AV141" s="2">
        <f>('#1 ~ #5, (400, 1800), 전류'!AV141-'#1 ~ #5, (400, 1800), 전류'!$C141)/'#1 ~ #5, (400, 1800), 전류'!$C141</f>
        <v>3.1119025735293774E-3</v>
      </c>
      <c r="AW141" s="2">
        <f>('#1 ~ #5, (400, 1800), 전류'!AW141-'#1 ~ #5, (400, 1800), 전류'!$C141)/'#1 ~ #5, (400, 1800), 전류'!$C141</f>
        <v>7.816636029411685E-3</v>
      </c>
      <c r="AX141" s="2">
        <f>('#1 ~ #5, (400, 1800), 전류'!AX141-'#1 ~ #5, (400, 1800), 전류'!$C141)/'#1 ~ #5, (400, 1800), 전류'!$C141</f>
        <v>3.1119025735293774E-3</v>
      </c>
      <c r="AY141" s="2">
        <f>('#1 ~ #5, (400, 1800), 전류'!AY141-'#1 ~ #5, (400, 1800), 전류'!$C141)/'#1 ~ #5, (400, 1800), 전류'!$C141</f>
        <v>2.7982536764706162E-3</v>
      </c>
      <c r="AZ141" s="2">
        <f>('#1 ~ #5, (400, 1800), 전류'!AZ141-'#1 ~ #5, (400, 1800), 전류'!$C141)/'#1 ~ #5, (400, 1800), 전류'!$C141</f>
        <v>7.4402573529410831E-3</v>
      </c>
      <c r="BA141" s="2">
        <f>('#1 ~ #5, (400, 1800), 전류'!BA141-'#1 ~ #5, (400, 1800), 전류'!$C141)/'#1 ~ #5, (400, 1800), 전류'!$C141</f>
        <v>1.3023207720588278E-2</v>
      </c>
      <c r="BB141" s="2">
        <f>('#1 ~ #5, (400, 1800), 전류'!BB141-'#1 ~ #5, (400, 1800), 전류'!$C141)/'#1 ~ #5, (400, 1800), 전류'!$C141</f>
        <v>-2.7550551470593374E-4</v>
      </c>
      <c r="BC141" s="2">
        <f>('#1 ~ #5, (400, 1800), 전류'!BC141-'#1 ~ #5, (400, 1800), 전류'!$C141)/'#1 ~ #5, (400, 1800), 전류'!$C141</f>
        <v>5.6210937499999118E-3</v>
      </c>
      <c r="BD141" s="2">
        <f>('#1 ~ #5, (400, 1800), 전류'!BD141-'#1 ~ #5, (400, 1800), 전류'!$C141)/'#1 ~ #5, (400, 1800), 전류'!$C141</f>
        <v>4.6174172794117875E-3</v>
      </c>
      <c r="BE141" s="2">
        <f>('#1 ~ #5, (400, 1800), 전류'!BE141-'#1 ~ #5, (400, 1800), 전류'!$C141)/'#1 ~ #5, (400, 1800), 전류'!$C141</f>
        <v>-2.2201286764705649E-3</v>
      </c>
      <c r="BF141" s="2">
        <f>('#1 ~ #5, (400, 1800), 전류'!BF141-'#1 ~ #5, (400, 1800), 전류'!$C141)/'#1 ~ #5, (400, 1800), 전류'!$C141</f>
        <v>4.0528492647058838E-3</v>
      </c>
      <c r="BG141" s="2">
        <f>('#1 ~ #5, (400, 1800), 전류'!BG141-'#1 ~ #5, (400, 1800), 전류'!$C141)/'#1 ~ #5, (400, 1800), 전류'!$C141</f>
        <v>1.3587775735294183E-2</v>
      </c>
      <c r="BH141" s="2">
        <f>('#1 ~ #5, (400, 1800), 전류'!BH141-'#1 ~ #5, (400, 1800), 전류'!$C141)/'#1 ~ #5, (400, 1800), 전류'!$C141</f>
        <v>4.366498161764645E-3</v>
      </c>
      <c r="BI141" s="2">
        <f>('#1 ~ #5, (400, 1800), 전류'!BI141-'#1 ~ #5, (400, 1800), 전류'!$C141)/'#1 ~ #5, (400, 1800), 전류'!$C141</f>
        <v>7.1266084558823219E-3</v>
      </c>
      <c r="BJ141" s="2">
        <f>('#1 ~ #5, (400, 1800), 전류'!BJ141-'#1 ~ #5, (400, 1800), 전류'!$C141)/'#1 ~ #5, (400, 1800), 전류'!$C141</f>
        <v>1.2144990808823614E-2</v>
      </c>
      <c r="BK141" s="2">
        <f>('#1 ~ #5, (400, 1800), 전류'!BK141-'#1 ~ #5, (400, 1800), 전류'!$C141)/'#1 ~ #5, (400, 1800), 전류'!$C141</f>
        <v>4.4919577205883273E-3</v>
      </c>
      <c r="BL141" s="2">
        <f>('#1 ~ #5, (400, 1800), 전류'!BL141-'#1 ~ #5, (400, 1800), 전류'!$C141)/'#1 ~ #5, (400, 1800), 전류'!$C141</f>
        <v>6.0271139705884253E-4</v>
      </c>
      <c r="BM141" s="2">
        <f>('#1 ~ #5, (400, 1800), 전류'!BM141-'#1 ~ #5, (400, 1800), 전류'!$C141)/'#1 ~ #5, (400, 1800), 전류'!$C141</f>
        <v>-1.4046415441176297E-3</v>
      </c>
    </row>
    <row r="142" spans="2:65" x14ac:dyDescent="0.45">
      <c r="B142">
        <v>2055</v>
      </c>
      <c r="C142">
        <f t="shared" si="6"/>
        <v>16.058608058608058</v>
      </c>
      <c r="D142" s="3">
        <f t="shared" si="7"/>
        <v>-9.9390967153285079E-3</v>
      </c>
      <c r="E142" s="3">
        <f t="shared" si="8"/>
        <v>5.3175182481750927E-3</v>
      </c>
      <c r="F142" s="2">
        <f>('#1 ~ #5, (400, 1800), 전류'!F142-'#1 ~ #5, (400, 1800), 전류'!$C142)/'#1 ~ #5, (400, 1800), 전류'!$C142</f>
        <v>-1.8437499999999923E-3</v>
      </c>
      <c r="G142" s="2">
        <f>('#1 ~ #5, (400, 1800), 전류'!G142-'#1 ~ #5, (400, 1800), 전류'!$C142)/'#1 ~ #5, (400, 1800), 전류'!$C142</f>
        <v>-1.2210310218977052E-3</v>
      </c>
      <c r="H142" s="2">
        <f>('#1 ~ #5, (400, 1800), 전류'!H142-'#1 ~ #5, (400, 1800), 전류'!$C142)/'#1 ~ #5, (400, 1800), 전류'!$C142</f>
        <v>4.0720802919707397E-3</v>
      </c>
      <c r="I142" s="2">
        <f>('#1 ~ #5, (400, 1800), 전류'!I142-'#1 ~ #5, (400, 1800), 전류'!$C142)/'#1 ~ #5, (400, 1800), 전류'!$C142</f>
        <v>-9.9390967153285079E-3</v>
      </c>
      <c r="J142" s="2">
        <f>('#1 ~ #5, (400, 1800), 전류'!J142-'#1 ~ #5, (400, 1800), 전류'!$C142)/'#1 ~ #5, (400, 1800), 전류'!$C142</f>
        <v>3.511633211678748E-3</v>
      </c>
      <c r="K142" s="2">
        <f>('#1 ~ #5, (400, 1800), 전류'!K142-'#1 ~ #5, (400, 1800), 전류'!$C142)/'#1 ~ #5, (400, 1800), 전류'!$C142</f>
        <v>-6.0159671532846746E-3</v>
      </c>
      <c r="L142" s="2">
        <f>('#1 ~ #5, (400, 1800), 전류'!L142-'#1 ~ #5, (400, 1800), 전류'!$C142)/'#1 ~ #5, (400, 1800), 전류'!$C142</f>
        <v>-5.0818886861313545E-3</v>
      </c>
      <c r="M142" s="2">
        <f>('#1 ~ #5, (400, 1800), 전류'!M142-'#1 ~ #5, (400, 1800), 전류'!$C142)/'#1 ~ #5, (400, 1800), 전류'!$C142</f>
        <v>-5.5177919708028671E-3</v>
      </c>
      <c r="N142" s="2">
        <f>('#1 ~ #5, (400, 1800), 전류'!N142-'#1 ~ #5, (400, 1800), 전류'!$C142)/'#1 ~ #5, (400, 1800), 전류'!$C142</f>
        <v>-4.0855383211678498E-3</v>
      </c>
      <c r="O142" s="2">
        <f>('#1 ~ #5, (400, 1800), 전류'!O142-'#1 ~ #5, (400, 1800), 전류'!$C142)/'#1 ~ #5, (400, 1800), 전류'!$C142</f>
        <v>2.951186131386977E-3</v>
      </c>
      <c r="P142" s="2">
        <f>('#1 ~ #5, (400, 1800), 전류'!P142-'#1 ~ #5, (400, 1800), 전류'!$C142)/'#1 ~ #5, (400, 1800), 전류'!$C142</f>
        <v>6.4712591240871371E-4</v>
      </c>
      <c r="Q142" s="2">
        <f>('#1 ~ #5, (400, 1800), 전류'!Q142-'#1 ~ #5, (400, 1800), 전류'!$C142)/'#1 ~ #5, (400, 1800), 전류'!$C142</f>
        <v>-5.2064324817518342E-3</v>
      </c>
      <c r="R142" s="2">
        <f>('#1 ~ #5, (400, 1800), 전류'!R142-'#1 ~ #5, (400, 1800), 전류'!$C142)/'#1 ~ #5, (400, 1800), 전류'!$C142</f>
        <v>-1.7192062043796235E-3</v>
      </c>
      <c r="S142" s="2">
        <f>('#1 ~ #5, (400, 1800), 전류'!S142-'#1 ~ #5, (400, 1800), 전류'!$C142)/'#1 ~ #5, (400, 1800), 전류'!$C142</f>
        <v>-1.8437499999999923E-3</v>
      </c>
      <c r="T142" s="2">
        <f>('#1 ~ #5, (400, 1800), 전류'!T142-'#1 ~ #5, (400, 1800), 전류'!$C142)/'#1 ~ #5, (400, 1800), 전류'!$C142</f>
        <v>5.3175182481750927E-3</v>
      </c>
      <c r="U142" s="2">
        <f>('#1 ~ #5, (400, 1800), 전류'!U142-'#1 ~ #5, (400, 1800), 전류'!$C142)/'#1 ~ #5, (400, 1800), 전류'!$C142</f>
        <v>4.6325273722627319E-3</v>
      </c>
      <c r="V142" s="2">
        <f>('#1 ~ #5, (400, 1800), 전류'!V142-'#1 ~ #5, (400, 1800), 전류'!$C142)/'#1 ~ #5, (400, 1800), 전류'!$C142</f>
        <v>3.075729927007346E-3</v>
      </c>
      <c r="W142" s="2">
        <f>('#1 ~ #5, (400, 1800), 전류'!W142-'#1 ~ #5, (400, 1800), 전류'!$C142)/'#1 ~ #5, (400, 1800), 전류'!$C142</f>
        <v>5.8485401459863989E-4</v>
      </c>
      <c r="X142" s="2">
        <f>('#1 ~ #5, (400, 1800), 전류'!X142-'#1 ~ #5, (400, 1800), 전류'!$C142)/'#1 ~ #5, (400, 1800), 전류'!$C142</f>
        <v>-1.2210310218977052E-3</v>
      </c>
      <c r="Y142" s="2">
        <f>('#1 ~ #5, (400, 1800), 전류'!Y142-'#1 ~ #5, (400, 1800), 전류'!$C142)/'#1 ~ #5, (400, 1800), 전류'!$C142</f>
        <v>-9.9390967153285079E-3</v>
      </c>
      <c r="Z142" s="2">
        <f>('#1 ~ #5, (400, 1800), 전류'!Z142-'#1 ~ #5, (400, 1800), 전류'!$C142)/'#1 ~ #5, (400, 1800), 전류'!$C142</f>
        <v>-2.5910127737226486E-3</v>
      </c>
      <c r="AA142" s="2">
        <f>('#1 ~ #5, (400, 1800), 전류'!AA142-'#1 ~ #5, (400, 1800), 전류'!$C142)/'#1 ~ #5, (400, 1800), 전류'!$C142</f>
        <v>1.3321167883210746E-3</v>
      </c>
      <c r="AB142" s="2">
        <f>('#1 ~ #5, (400, 1800), 전류'!AB142-'#1 ~ #5, (400, 1800), 전류'!$C142)/'#1 ~ #5, (400, 1800), 전류'!$C142</f>
        <v>-2.2468065693431131E-4</v>
      </c>
      <c r="AC142" s="2">
        <f>('#1 ~ #5, (400, 1800), 전류'!AC142-'#1 ~ #5, (400, 1800), 전류'!$C142)/'#1 ~ #5, (400, 1800), 전류'!$C142</f>
        <v>-5.0818886861313545E-3</v>
      </c>
      <c r="AD142" s="2">
        <f>('#1 ~ #5, (400, 1800), 전류'!AD142-'#1 ~ #5, (400, 1800), 전류'!$C142)/'#1 ~ #5, (400, 1800), 전류'!$C142</f>
        <v>2.2661952554743946E-3</v>
      </c>
      <c r="AE142" s="2">
        <f>('#1 ~ #5, (400, 1800), 전류'!AE142-'#1 ~ #5, (400, 1800), 전류'!$C142)/'#1 ~ #5, (400, 1800), 전류'!$C142</f>
        <v>2.951186131386977E-3</v>
      </c>
      <c r="AF142" s="2">
        <f>('#1 ~ #5, (400, 1800), 전류'!AF142-'#1 ~ #5, (400, 1800), 전류'!$C142)/'#1 ~ #5, (400, 1800), 전류'!$C142</f>
        <v>4.5079835766423633E-3</v>
      </c>
      <c r="AG142" s="2">
        <f>('#1 ~ #5, (400, 1800), 전류'!AG142-'#1 ~ #5, (400, 1800), 전류'!$C142)/'#1 ~ #5, (400, 1800), 전류'!$C142</f>
        <v>1.5812043795620338E-3</v>
      </c>
      <c r="AH142" s="2">
        <f>('#1 ~ #5, (400, 1800), 전류'!AH142-'#1 ~ #5, (400, 1800), 전류'!$C142)/'#1 ~ #5, (400, 1800), 전류'!$C142</f>
        <v>4.321167883211699E-3</v>
      </c>
      <c r="AI142" s="2">
        <f>('#1 ~ #5, (400, 1800), 전류'!AI142-'#1 ~ #5, (400, 1800), 전류'!$C142)/'#1 ~ #5, (400, 1800), 전류'!$C142</f>
        <v>-1.8437499999999923E-3</v>
      </c>
      <c r="AJ142" s="2">
        <f>('#1 ~ #5, (400, 1800), 전류'!AJ142-'#1 ~ #5, (400, 1800), 전류'!$C142)/'#1 ~ #5, (400, 1800), 전류'!$C142</f>
        <v>-3.711906934306522E-3</v>
      </c>
      <c r="AK142" s="2">
        <f>('#1 ~ #5, (400, 1800), 전류'!AK142-'#1 ~ #5, (400, 1800), 전류'!$C142)/'#1 ~ #5, (400, 1800), 전류'!$C142</f>
        <v>1.7057481751824026E-3</v>
      </c>
      <c r="AL142" s="2">
        <f>('#1 ~ #5, (400, 1800), 전류'!AL142-'#1 ~ #5, (400, 1800), 전류'!$C142)/'#1 ~ #5, (400, 1800), 전류'!$C142</f>
        <v>-1.7192062043796235E-3</v>
      </c>
      <c r="AM142" s="2">
        <f>('#1 ~ #5, (400, 1800), 전류'!AM142-'#1 ~ #5, (400, 1800), 전류'!$C142)/'#1 ~ #5, (400, 1800), 전류'!$C142</f>
        <v>-1.0013686131394237E-4</v>
      </c>
      <c r="AN142" s="2">
        <f>('#1 ~ #5, (400, 1800), 전류'!AN142-'#1 ~ #5, (400, 1800), 전류'!$C142)/'#1 ~ #5, (400, 1800), 전류'!$C142</f>
        <v>-1.8437499999999923E-3</v>
      </c>
      <c r="AO142" s="2">
        <f>('#1 ~ #5, (400, 1800), 전류'!AO142-'#1 ~ #5, (400, 1800), 전류'!$C142)/'#1 ~ #5, (400, 1800), 전류'!$C142</f>
        <v>-9.8145529197080292E-3</v>
      </c>
      <c r="AP142" s="2">
        <f>('#1 ~ #5, (400, 1800), 전류'!AP142-'#1 ~ #5, (400, 1800), 전류'!$C142)/'#1 ~ #5, (400, 1800), 전류'!$C142</f>
        <v>4.1966240875913304E-3</v>
      </c>
      <c r="AQ142" s="2">
        <f>('#1 ~ #5, (400, 1800), 전류'!AQ142-'#1 ~ #5, (400, 1800), 전류'!$C142)/'#1 ~ #5, (400, 1800), 전류'!$C142</f>
        <v>1.0050182481751766E-2</v>
      </c>
      <c r="AR142" s="2">
        <f>('#1 ~ #5, (400, 1800), 전류'!AR142-'#1 ~ #5, (400, 1800), 전류'!$C142)/'#1 ~ #5, (400, 1800), 전류'!$C142</f>
        <v>1.3661952554744457E-2</v>
      </c>
      <c r="AS142" s="2">
        <f>('#1 ~ #5, (400, 1800), 전류'!AS142-'#1 ~ #5, (400, 1800), 전류'!$C142)/'#1 ~ #5, (400, 1800), 전류'!$C142</f>
        <v>1.8925638686130668E-3</v>
      </c>
      <c r="AT142" s="2">
        <f>('#1 ~ #5, (400, 1800), 전류'!AT142-'#1 ~ #5, (400, 1800), 전류'!$C142)/'#1 ~ #5, (400, 1800), 전류'!$C142</f>
        <v>1.0050182481751766E-2</v>
      </c>
      <c r="AU142" s="2">
        <f>('#1 ~ #5, (400, 1800), 전류'!AU142-'#1 ~ #5, (400, 1800), 전류'!$C142)/'#1 ~ #5, (400, 1800), 전류'!$C142</f>
        <v>5.7534215328467163E-3</v>
      </c>
      <c r="AV142" s="2">
        <f>('#1 ~ #5, (400, 1800), 전류'!AV142-'#1 ~ #5, (400, 1800), 전류'!$C142)/'#1 ~ #5, (400, 1800), 전류'!$C142</f>
        <v>4.943886861313986E-3</v>
      </c>
      <c r="AW142" s="2">
        <f>('#1 ~ #5, (400, 1800), 전류'!AW142-'#1 ~ #5, (400, 1800), 전류'!$C142)/'#1 ~ #5, (400, 1800), 전류'!$C142</f>
        <v>8.6179288321167509E-3</v>
      </c>
      <c r="AX142" s="2">
        <f>('#1 ~ #5, (400, 1800), 전류'!AX142-'#1 ~ #5, (400, 1800), 전류'!$C142)/'#1 ~ #5, (400, 1800), 전류'!$C142</f>
        <v>3.8229927007300021E-3</v>
      </c>
      <c r="AY142" s="2">
        <f>('#1 ~ #5, (400, 1800), 전류'!AY142-'#1 ~ #5, (400, 1800), 전류'!$C142)/'#1 ~ #5, (400, 1800), 전류'!$C142</f>
        <v>3.511633211678748E-3</v>
      </c>
      <c r="AZ142" s="2">
        <f>('#1 ~ #5, (400, 1800), 전류'!AZ142-'#1 ~ #5, (400, 1800), 전류'!$C142)/'#1 ~ #5, (400, 1800), 전류'!$C142</f>
        <v>7.68385036496343E-3</v>
      </c>
      <c r="BA142" s="2">
        <f>('#1 ~ #5, (400, 1800), 전류'!BA142-'#1 ~ #5, (400, 1800), 전류'!$C142)/'#1 ~ #5, (400, 1800), 전류'!$C142</f>
        <v>1.3101505474452465E-2</v>
      </c>
      <c r="BB142" s="2">
        <f>('#1 ~ #5, (400, 1800), 전류'!BB142-'#1 ~ #5, (400, 1800), 전류'!$C142)/'#1 ~ #5, (400, 1800), 전류'!$C142</f>
        <v>1.4566605839416648E-3</v>
      </c>
      <c r="BC142" s="2">
        <f>('#1 ~ #5, (400, 1800), 전류'!BC142-'#1 ~ #5, (400, 1800), 전류'!$C142)/'#1 ~ #5, (400, 1800), 전류'!$C142</f>
        <v>6.5629562043796668E-3</v>
      </c>
      <c r="BD142" s="2">
        <f>('#1 ~ #5, (400, 1800), 전류'!BD142-'#1 ~ #5, (400, 1800), 전류'!$C142)/'#1 ~ #5, (400, 1800), 전류'!$C142</f>
        <v>5.8779653284670849E-3</v>
      </c>
      <c r="BE142" s="2">
        <f>('#1 ~ #5, (400, 1800), 전류'!BE142-'#1 ~ #5, (400, 1800), 전류'!$C142)/'#1 ~ #5, (400, 1800), 전류'!$C142</f>
        <v>-1.1587591240876313E-3</v>
      </c>
      <c r="BF142" s="2">
        <f>('#1 ~ #5, (400, 1800), 전류'!BF142-'#1 ~ #5, (400, 1800), 전류'!$C142)/'#1 ~ #5, (400, 1800), 전류'!$C142</f>
        <v>4.8816149635036912E-3</v>
      </c>
      <c r="BG142" s="2">
        <f>('#1 ~ #5, (400, 1800), 전류'!BG142-'#1 ~ #5, (400, 1800), 전류'!$C142)/'#1 ~ #5, (400, 1800), 전류'!$C142</f>
        <v>1.4160127737226375E-2</v>
      </c>
      <c r="BH142" s="2">
        <f>('#1 ~ #5, (400, 1800), 전류'!BH142-'#1 ~ #5, (400, 1800), 전류'!$C142)/'#1 ~ #5, (400, 1800), 전류'!$C142</f>
        <v>5.4420620437956833E-3</v>
      </c>
      <c r="BI142" s="2">
        <f>('#1 ~ #5, (400, 1800), 전류'!BI142-'#1 ~ #5, (400, 1800), 전류'!$C142)/'#1 ~ #5, (400, 1800), 전류'!$C142</f>
        <v>7.2479470802920285E-3</v>
      </c>
      <c r="BJ142" s="2">
        <f>('#1 ~ #5, (400, 1800), 전류'!BJ142-'#1 ~ #5, (400, 1800), 전류'!$C142)/'#1 ~ #5, (400, 1800), 전류'!$C142</f>
        <v>1.2541058394160694E-2</v>
      </c>
      <c r="BK142" s="2">
        <f>('#1 ~ #5, (400, 1800), 전류'!BK142-'#1 ~ #5, (400, 1800), 전류'!$C142)/'#1 ~ #5, (400, 1800), 전류'!$C142</f>
        <v>5.8779653284670849E-3</v>
      </c>
      <c r="BL142" s="2">
        <f>('#1 ~ #5, (400, 1800), 전류'!BL142-'#1 ~ #5, (400, 1800), 전류'!$C142)/'#1 ~ #5, (400, 1800), 전류'!$C142</f>
        <v>2.4406934306647795E-5</v>
      </c>
      <c r="BM142" s="2">
        <f>('#1 ~ #5, (400, 1800), 전류'!BM142-'#1 ~ #5, (400, 1800), 전류'!$C142)/'#1 ~ #5, (400, 1800), 전류'!$C142</f>
        <v>-3.4922445255468023E-4</v>
      </c>
    </row>
    <row r="143" spans="2:65" x14ac:dyDescent="0.45">
      <c r="B143">
        <v>2070</v>
      </c>
      <c r="C143">
        <f t="shared" si="6"/>
        <v>16.175824175824175</v>
      </c>
      <c r="D143" s="3">
        <f t="shared" si="7"/>
        <v>-1.0375000000000016E-2</v>
      </c>
      <c r="E143" s="3">
        <f t="shared" si="8"/>
        <v>5.4510869565217376E-3</v>
      </c>
      <c r="F143" s="2">
        <f>('#1 ~ #5, (400, 1800), 전류'!F143-'#1 ~ #5, (400, 1800), 전류'!$C143)/'#1 ~ #5, (400, 1800), 전류'!$C143</f>
        <v>-1.2873641304346737E-3</v>
      </c>
      <c r="G143" s="2">
        <f>('#1 ~ #5, (400, 1800), 전류'!G143-'#1 ~ #5, (400, 1800), 전류'!$C143)/'#1 ~ #5, (400, 1800), 전류'!$C143</f>
        <v>-9.7826086956516998E-4</v>
      </c>
      <c r="H143" s="2">
        <f>('#1 ~ #5, (400, 1800), 전류'!H143-'#1 ~ #5, (400, 1800), 전류'!$C143)/'#1 ~ #5, (400, 1800), 전류'!$C143</f>
        <v>3.7819293478260222E-3</v>
      </c>
      <c r="I143" s="2">
        <f>('#1 ~ #5, (400, 1800), 전류'!I143-'#1 ~ #5, (400, 1800), 전류'!$C143)/'#1 ~ #5, (400, 1800), 전류'!$C143</f>
        <v>-1.0375000000000016E-2</v>
      </c>
      <c r="J143" s="2">
        <f>('#1 ~ #5, (400, 1800), 전류'!J143-'#1 ~ #5, (400, 1800), 전류'!$C143)/'#1 ~ #5, (400, 1800), 전류'!$C143</f>
        <v>2.9782608695652683E-3</v>
      </c>
      <c r="K143" s="2">
        <f>('#1 ~ #5, (400, 1800), 전류'!K143-'#1 ~ #5, (400, 1800), 전류'!$C143)/'#1 ~ #5, (400, 1800), 전류'!$C143</f>
        <v>-6.3566576086955895E-3</v>
      </c>
      <c r="L143" s="2">
        <f>('#1 ~ #5, (400, 1800), 전류'!L143-'#1 ~ #5, (400, 1800), 전류'!$C143)/'#1 ~ #5, (400, 1800), 전류'!$C143</f>
        <v>-4.87296195652162E-3</v>
      </c>
      <c r="M143" s="2">
        <f>('#1 ~ #5, (400, 1800), 전류'!M143-'#1 ~ #5, (400, 1800), 전류'!$C143)/'#1 ~ #5, (400, 1800), 전류'!$C143</f>
        <v>-5.676630434782593E-3</v>
      </c>
      <c r="N143" s="2">
        <f>('#1 ~ #5, (400, 1800), 전류'!N143-'#1 ~ #5, (400, 1800), 전류'!$C143)/'#1 ~ #5, (400, 1800), 전류'!$C143</f>
        <v>-4.6874999999998741E-3</v>
      </c>
      <c r="O143" s="2">
        <f>('#1 ~ #5, (400, 1800), 전류'!O143-'#1 ~ #5, (400, 1800), 전류'!$C143)/'#1 ~ #5, (400, 1800), 전류'!$C143</f>
        <v>2.5455163043477877E-3</v>
      </c>
      <c r="P143" s="2">
        <f>('#1 ~ #5, (400, 1800), 전류'!P143-'#1 ~ #5, (400, 1800), 전류'!$C143)/'#1 ~ #5, (400, 1800), 전류'!$C143</f>
        <v>3.8179347826082212E-4</v>
      </c>
      <c r="Q143" s="2">
        <f>('#1 ~ #5, (400, 1800), 전류'!Q143-'#1 ~ #5, (400, 1800), 전류'!$C143)/'#1 ~ #5, (400, 1800), 전류'!$C143</f>
        <v>-5.676630434782593E-3</v>
      </c>
      <c r="R143" s="2">
        <f>('#1 ~ #5, (400, 1800), 전류'!R143-'#1 ~ #5, (400, 1800), 전류'!$C143)/'#1 ~ #5, (400, 1800), 전류'!$C143</f>
        <v>-1.2873641304346737E-3</v>
      </c>
      <c r="S143" s="2">
        <f>('#1 ~ #5, (400, 1800), 전류'!S143-'#1 ~ #5, (400, 1800), 전류'!$C143)/'#1 ~ #5, (400, 1800), 전류'!$C143</f>
        <v>-2.4001358695651506E-3</v>
      </c>
      <c r="T143" s="2">
        <f>('#1 ~ #5, (400, 1800), 전류'!T143-'#1 ~ #5, (400, 1800), 전류'!$C143)/'#1 ~ #5, (400, 1800), 전류'!$C143</f>
        <v>5.4510869565217376E-3</v>
      </c>
      <c r="U143" s="2">
        <f>('#1 ~ #5, (400, 1800), 전류'!U143-'#1 ~ #5, (400, 1800), 전류'!$C143)/'#1 ~ #5, (400, 1800), 전류'!$C143</f>
        <v>4.2146739130435032E-3</v>
      </c>
      <c r="V143" s="2">
        <f>('#1 ~ #5, (400, 1800), 전류'!V143-'#1 ~ #5, (400, 1800), 전류'!$C143)/'#1 ~ #5, (400, 1800), 전류'!$C143</f>
        <v>2.7309782608695337E-3</v>
      </c>
      <c r="W143" s="2">
        <f>('#1 ~ #5, (400, 1800), 전류'!W143-'#1 ~ #5, (400, 1800), 전류'!$C143)/'#1 ~ #5, (400, 1800), 전류'!$C143</f>
        <v>7.2690217391318363E-5</v>
      </c>
      <c r="X143" s="2">
        <f>('#1 ~ #5, (400, 1800), 전류'!X143-'#1 ~ #5, (400, 1800), 전류'!$C143)/'#1 ~ #5, (400, 1800), 전류'!$C143</f>
        <v>-1.7201086956521547E-3</v>
      </c>
      <c r="Y143" s="2">
        <f>('#1 ~ #5, (400, 1800), 전류'!Y143-'#1 ~ #5, (400, 1800), 전류'!$C143)/'#1 ~ #5, (400, 1800), 전류'!$C143</f>
        <v>-9.9422554347825352E-3</v>
      </c>
      <c r="Z143" s="2">
        <f>('#1 ~ #5, (400, 1800), 전류'!Z143-'#1 ~ #5, (400, 1800), 전류'!$C143)/'#1 ~ #5, (400, 1800), 전류'!$C143</f>
        <v>-2.338315217391162E-3</v>
      </c>
      <c r="AA143" s="2">
        <f>('#1 ~ #5, (400, 1800), 전류'!AA143-'#1 ~ #5, (400, 1800), 전류'!$C143)/'#1 ~ #5, (400, 1800), 전류'!$C143</f>
        <v>1.4945652173912992E-3</v>
      </c>
      <c r="AB143" s="2">
        <f>('#1 ~ #5, (400, 1800), 전류'!AB143-'#1 ~ #5, (400, 1800), 전류'!$C143)/'#1 ~ #5, (400, 1800), 전류'!$C143</f>
        <v>7.2690217391318363E-5</v>
      </c>
      <c r="AC143" s="2">
        <f>('#1 ~ #5, (400, 1800), 전류'!AC143-'#1 ~ #5, (400, 1800), 전류'!$C143)/'#1 ~ #5, (400, 1800), 전류'!$C143</f>
        <v>-3.7601902173913624E-3</v>
      </c>
      <c r="AD143" s="2">
        <f>('#1 ~ #5, (400, 1800), 전류'!AD143-'#1 ~ #5, (400, 1800), 전류'!$C143)/'#1 ~ #5, (400, 1800), 전류'!$C143</f>
        <v>2.1745923913042953E-3</v>
      </c>
      <c r="AE143" s="2">
        <f>('#1 ~ #5, (400, 1800), 전류'!AE143-'#1 ~ #5, (400, 1800), 전류'!$C143)/'#1 ~ #5, (400, 1800), 전류'!$C143</f>
        <v>2.0509510869565375E-3</v>
      </c>
      <c r="AF143" s="2">
        <f>('#1 ~ #5, (400, 1800), 전류'!AF143-'#1 ~ #5, (400, 1800), 전류'!$C143)/'#1 ~ #5, (400, 1800), 전류'!$C143</f>
        <v>3.1637228260870147E-3</v>
      </c>
      <c r="AG143" s="2">
        <f>('#1 ~ #5, (400, 1800), 전류'!AG143-'#1 ~ #5, (400, 1800), 전류'!$C143)/'#1 ~ #5, (400, 1800), 전류'!$C143</f>
        <v>1.0618206521740379E-3</v>
      </c>
      <c r="AH143" s="2">
        <f>('#1 ~ #5, (400, 1800), 전류'!AH143-'#1 ~ #5, (400, 1800), 전류'!$C143)/'#1 ~ #5, (400, 1800), 전류'!$C143</f>
        <v>4.0910326086957454E-3</v>
      </c>
      <c r="AI143" s="2">
        <f>('#1 ~ #5, (400, 1800), 전류'!AI143-'#1 ~ #5, (400, 1800), 전류'!$C143)/'#1 ~ #5, (400, 1800), 전류'!$C143</f>
        <v>-1.9673913043478895E-3</v>
      </c>
      <c r="AJ143" s="2">
        <f>('#1 ~ #5, (400, 1800), 전류'!AJ143-'#1 ~ #5, (400, 1800), 전류'!$C143)/'#1 ~ #5, (400, 1800), 전류'!$C143</f>
        <v>-3.6365489130433851E-3</v>
      </c>
      <c r="AK143" s="2">
        <f>('#1 ~ #5, (400, 1800), 전류'!AK143-'#1 ~ #5, (400, 1800), 전류'!$C143)/'#1 ~ #5, (400, 1800), 전류'!$C143</f>
        <v>1.0618206521740379E-3</v>
      </c>
      <c r="AL143" s="2">
        <f>('#1 ~ #5, (400, 1800), 전류'!AL143-'#1 ~ #5, (400, 1800), 전류'!$C143)/'#1 ~ #5, (400, 1800), 전류'!$C143</f>
        <v>-1.8437499999999123E-3</v>
      </c>
      <c r="AM143" s="2">
        <f>('#1 ~ #5, (400, 1800), 전류'!AM143-'#1 ~ #5, (400, 1800), 전류'!$C143)/'#1 ~ #5, (400, 1800), 전류'!$C143</f>
        <v>1.3451086956530698E-4</v>
      </c>
      <c r="AN143" s="2">
        <f>('#1 ~ #5, (400, 1800), 전류'!AN143-'#1 ~ #5, (400, 1800), 전류'!$C143)/'#1 ~ #5, (400, 1800), 전류'!$C143</f>
        <v>-1.8437499999999123E-3</v>
      </c>
      <c r="AO143" s="2">
        <f>('#1 ~ #5, (400, 1800), 전류'!AO143-'#1 ~ #5, (400, 1800), 전류'!$C143)/'#1 ~ #5, (400, 1800), 전류'!$C143</f>
        <v>-1.0065896739130293E-2</v>
      </c>
      <c r="AP143" s="2">
        <f>('#1 ~ #5, (400, 1800), 전류'!AP143-'#1 ~ #5, (400, 1800), 전류'!$C143)/'#1 ~ #5, (400, 1800), 전류'!$C143</f>
        <v>3.8437500000000108E-3</v>
      </c>
      <c r="AQ143" s="2">
        <f>('#1 ~ #5, (400, 1800), 전류'!AQ143-'#1 ~ #5, (400, 1800), 전류'!$C143)/'#1 ~ #5, (400, 1800), 전류'!$C143</f>
        <v>1.0396739130434896E-2</v>
      </c>
      <c r="AR143" s="2">
        <f>('#1 ~ #5, (400, 1800), 전류'!AR143-'#1 ~ #5, (400, 1800), 전류'!$C143)/'#1 ~ #5, (400, 1800), 전류'!$C143</f>
        <v>1.4105978260869598E-2</v>
      </c>
      <c r="AS143" s="2">
        <f>('#1 ~ #5, (400, 1800), 전류'!AS143-'#1 ~ #5, (400, 1800), 전류'!$C143)/'#1 ~ #5, (400, 1800), 전류'!$C143</f>
        <v>1.6182065217392762E-3</v>
      </c>
      <c r="AT143" s="2">
        <f>('#1 ~ #5, (400, 1800), 전류'!AT143-'#1 ~ #5, (400, 1800), 전류'!$C143)/'#1 ~ #5, (400, 1800), 전류'!$C143</f>
        <v>1.014945652173916E-2</v>
      </c>
      <c r="AU143" s="2">
        <f>('#1 ~ #5, (400, 1800), 전류'!AU143-'#1 ~ #5, (400, 1800), 전류'!$C143)/'#1 ~ #5, (400, 1800), 전류'!$C143</f>
        <v>6.1311141304347333E-3</v>
      </c>
      <c r="AV143" s="2">
        <f>('#1 ~ #5, (400, 1800), 전류'!AV143-'#1 ~ #5, (400, 1800), 전류'!$C143)/'#1 ~ #5, (400, 1800), 전류'!$C143</f>
        <v>5.0801630434782448E-3</v>
      </c>
      <c r="AW143" s="2">
        <f>('#1 ~ #5, (400, 1800), 전류'!AW143-'#1 ~ #5, (400, 1800), 전류'!$C143)/'#1 ~ #5, (400, 1800), 전류'!$C143</f>
        <v>8.3566576086956876E-3</v>
      </c>
      <c r="AX143" s="2">
        <f>('#1 ~ #5, (400, 1800), 전류'!AX143-'#1 ~ #5, (400, 1800), 전류'!$C143)/'#1 ~ #5, (400, 1800), 전류'!$C143</f>
        <v>3.534646739130507E-3</v>
      </c>
      <c r="AY143" s="2">
        <f>('#1 ~ #5, (400, 1800), 전류'!AY143-'#1 ~ #5, (400, 1800), 전류'!$C143)/'#1 ~ #5, (400, 1800), 전류'!$C143</f>
        <v>3.1637228260870147E-3</v>
      </c>
      <c r="AZ143" s="2">
        <f>('#1 ~ #5, (400, 1800), 전류'!AZ143-'#1 ~ #5, (400, 1800), 전류'!$C143)/'#1 ~ #5, (400, 1800), 전류'!$C143</f>
        <v>8.0475543478261847E-3</v>
      </c>
      <c r="BA143" s="2">
        <f>('#1 ~ #5, (400, 1800), 전류'!BA143-'#1 ~ #5, (400, 1800), 전류'!$C143)/'#1 ~ #5, (400, 1800), 전류'!$C143</f>
        <v>1.3425951086956604E-2</v>
      </c>
      <c r="BB143" s="2">
        <f>('#1 ~ #5, (400, 1800), 전류'!BB143-'#1 ~ #5, (400, 1800), 전류'!$C143)/'#1 ~ #5, (400, 1800), 전류'!$C143</f>
        <v>5.054347826087993E-4</v>
      </c>
      <c r="BC143" s="2">
        <f>('#1 ~ #5, (400, 1800), 전류'!BC143-'#1 ~ #5, (400, 1800), 전류'!$C143)/'#1 ~ #5, (400, 1800), 전류'!$C143</f>
        <v>6.8111413043479493E-3</v>
      </c>
      <c r="BD143" s="2">
        <f>('#1 ~ #5, (400, 1800), 전류'!BD143-'#1 ~ #5, (400, 1800), 전류'!$C143)/'#1 ~ #5, (400, 1800), 전류'!$C143</f>
        <v>5.5747282608694954E-3</v>
      </c>
      <c r="BE143" s="2">
        <f>('#1 ~ #5, (400, 1800), 전류'!BE143-'#1 ~ #5, (400, 1800), 전류'!$C143)/'#1 ~ #5, (400, 1800), 전류'!$C143</f>
        <v>-1.2873641304346737E-3</v>
      </c>
      <c r="BF143" s="2">
        <f>('#1 ~ #5, (400, 1800), 전류'!BF143-'#1 ~ #5, (400, 1800), 전류'!$C143)/'#1 ~ #5, (400, 1800), 전류'!$C143</f>
        <v>4.7710597826087411E-3</v>
      </c>
      <c r="BG143" s="2">
        <f>('#1 ~ #5, (400, 1800), 전류'!BG143-'#1 ~ #5, (400, 1800), 전류'!$C143)/'#1 ~ #5, (400, 1800), 전류'!$C143</f>
        <v>1.4662364130434837E-2</v>
      </c>
      <c r="BH143" s="2">
        <f>('#1 ~ #5, (400, 1800), 전류'!BH143-'#1 ~ #5, (400, 1800), 전류'!$C143)/'#1 ~ #5, (400, 1800), 전류'!$C143</f>
        <v>5.0801630434782448E-3</v>
      </c>
      <c r="BI143" s="2">
        <f>('#1 ~ #5, (400, 1800), 전류'!BI143-'#1 ~ #5, (400, 1800), 전류'!$C143)/'#1 ~ #5, (400, 1800), 전류'!$C143</f>
        <v>7.8002717391304488E-3</v>
      </c>
      <c r="BJ143" s="2">
        <f>('#1 ~ #5, (400, 1800), 전류'!BJ143-'#1 ~ #5, (400, 1800), 전류'!$C143)/'#1 ~ #5, (400, 1800), 전류'!$C143</f>
        <v>1.2313179347826126E-2</v>
      </c>
      <c r="BK143" s="2">
        <f>('#1 ~ #5, (400, 1800), 전류'!BK143-'#1 ~ #5, (400, 1800), 전류'!$C143)/'#1 ~ #5, (400, 1800), 전류'!$C143</f>
        <v>5.5747282608694954E-3</v>
      </c>
      <c r="BL143" s="2">
        <f>('#1 ~ #5, (400, 1800), 전류'!BL143-'#1 ~ #5, (400, 1800), 전류'!$C143)/'#1 ~ #5, (400, 1800), 전류'!$C143</f>
        <v>1.3451086956530698E-4</v>
      </c>
      <c r="BM143" s="2">
        <f>('#1 ~ #5, (400, 1800), 전류'!BM143-'#1 ~ #5, (400, 1800), 전류'!$C143)/'#1 ~ #5, (400, 1800), 전류'!$C143</f>
        <v>-9.7826086956516998E-4</v>
      </c>
    </row>
    <row r="144" spans="2:65" x14ac:dyDescent="0.45">
      <c r="B144">
        <v>2085</v>
      </c>
      <c r="C144">
        <f t="shared" si="6"/>
        <v>16.293040293040292</v>
      </c>
      <c r="D144" s="3">
        <f t="shared" si="7"/>
        <v>-1.0497751798561095E-2</v>
      </c>
      <c r="E144" s="3">
        <f t="shared" si="8"/>
        <v>6.0123651079136255E-3</v>
      </c>
      <c r="F144" s="2">
        <f>('#1 ~ #5, (400, 1800), 전류'!F144-'#1 ~ #5, (400, 1800), 전류'!$C144)/'#1 ~ #5, (400, 1800), 전류'!$C144</f>
        <v>-8.0035971223008226E-4</v>
      </c>
      <c r="G144" s="2">
        <f>('#1 ~ #5, (400, 1800), 전류'!G144-'#1 ~ #5, (400, 1800), 전류'!$C144)/'#1 ~ #5, (400, 1800), 전류'!$C144</f>
        <v>-1.3527428057552831E-3</v>
      </c>
      <c r="H144" s="2">
        <f>('#1 ~ #5, (400, 1800), 전류'!H144-'#1 ~ #5, (400, 1800), 전류'!$C144)/'#1 ~ #5, (400, 1800), 전류'!$C144</f>
        <v>3.5573291366906559E-3</v>
      </c>
      <c r="I144" s="2">
        <f>('#1 ~ #5, (400, 1800), 전류'!I144-'#1 ~ #5, (400, 1800), 전류'!$C144)/'#1 ~ #5, (400, 1800), 전류'!$C144</f>
        <v>-1.0497751798561095E-2</v>
      </c>
      <c r="J144" s="2">
        <f>('#1 ~ #5, (400, 1800), 전류'!J144-'#1 ~ #5, (400, 1800), 전류'!$C144)/'#1 ~ #5, (400, 1800), 전류'!$C144</f>
        <v>3.3118255395684897E-3</v>
      </c>
      <c r="K144" s="2">
        <f>('#1 ~ #5, (400, 1800), 전류'!K144-'#1 ~ #5, (400, 1800), 전류'!$C144)/'#1 ~ #5, (400, 1800), 전류'!$C144</f>
        <v>-6.5696942446042562E-3</v>
      </c>
      <c r="L144" s="2">
        <f>('#1 ~ #5, (400, 1800), 전류'!L144-'#1 ~ #5, (400, 1800), 전류'!$C144)/'#1 ~ #5, (400, 1800), 전류'!$C144</f>
        <v>-5.1580485611510381E-3</v>
      </c>
      <c r="M144" s="2">
        <f>('#1 ~ #5, (400, 1800), 전류'!M144-'#1 ~ #5, (400, 1800), 전류'!$C144)/'#1 ~ #5, (400, 1800), 전류'!$C144</f>
        <v>-5.8331834532373223E-3</v>
      </c>
      <c r="N144" s="2">
        <f>('#1 ~ #5, (400, 1800), 전류'!N144-'#1 ~ #5, (400, 1800), 전류'!$C144)/'#1 ~ #5, (400, 1800), 전류'!$C144</f>
        <v>-4.4829136690647539E-3</v>
      </c>
      <c r="O144" s="2">
        <f>('#1 ~ #5, (400, 1800), 전류'!O144-'#1 ~ #5, (400, 1800), 전류'!$C144)/'#1 ~ #5, (400, 1800), 전류'!$C144</f>
        <v>2.4525629496402542E-3</v>
      </c>
      <c r="P144" s="2">
        <f>('#1 ~ #5, (400, 1800), 전류'!P144-'#1 ~ #5, (400, 1800), 전류'!$C144)/'#1 ~ #5, (400, 1800), 전류'!$C144</f>
        <v>-2.4797661870488139E-4</v>
      </c>
      <c r="Q144" s="2">
        <f>('#1 ~ #5, (400, 1800), 전류'!Q144-'#1 ~ #5, (400, 1800), 전류'!$C144)/'#1 ~ #5, (400, 1800), 전류'!$C144</f>
        <v>-5.8331834532373223E-3</v>
      </c>
      <c r="R144" s="2">
        <f>('#1 ~ #5, (400, 1800), 전류'!R144-'#1 ~ #5, (400, 1800), 전류'!$C144)/'#1 ~ #5, (400, 1800), 전류'!$C144</f>
        <v>-2.2120053956833003E-3</v>
      </c>
      <c r="S144" s="2">
        <f>('#1 ~ #5, (400, 1800), 전류'!S144-'#1 ~ #5, (400, 1800), 전류'!$C144)/'#1 ~ #5, (400, 1800), 전류'!$C144</f>
        <v>-1.9051258992804838E-3</v>
      </c>
      <c r="T144" s="2">
        <f>('#1 ~ #5, (400, 1800), 전류'!T144-'#1 ~ #5, (400, 1800), 전류'!$C144)/'#1 ~ #5, (400, 1800), 전류'!$C144</f>
        <v>6.0123651079136255E-3</v>
      </c>
      <c r="U144" s="2">
        <f>('#1 ~ #5, (400, 1800), 전류'!U144-'#1 ~ #5, (400, 1800), 전류'!$C144)/'#1 ~ #5, (400, 1800), 전류'!$C144</f>
        <v>4.6620953237410572E-3</v>
      </c>
      <c r="V144" s="2">
        <f>('#1 ~ #5, (400, 1800), 전류'!V144-'#1 ~ #5, (400, 1800), 전류'!$C144)/'#1 ~ #5, (400, 1800), 전류'!$C144</f>
        <v>3.127697841726756E-3</v>
      </c>
      <c r="W144" s="2">
        <f>('#1 ~ #5, (400, 1800), 전류'!W144-'#1 ~ #5, (400, 1800), 전류'!$C144)/'#1 ~ #5, (400, 1800), 전류'!$C144</f>
        <v>6.726618705035686E-4</v>
      </c>
      <c r="X144" s="2">
        <f>('#1 ~ #5, (400, 1800), 전류'!X144-'#1 ~ #5, (400, 1800), 전류'!$C144)/'#1 ~ #5, (400, 1800), 전류'!$C144</f>
        <v>-1.9051258992804838E-3</v>
      </c>
      <c r="Y144" s="2">
        <f>('#1 ~ #5, (400, 1800), 전류'!Y144-'#1 ~ #5, (400, 1800), 전류'!$C144)/'#1 ~ #5, (400, 1800), 전류'!$C144</f>
        <v>-1.0129496402877627E-2</v>
      </c>
      <c r="Z144" s="2">
        <f>('#1 ~ #5, (400, 1800), 전류'!Z144-'#1 ~ #5, (400, 1800), 전류'!$C144)/'#1 ~ #5, (400, 1800), 전류'!$C144</f>
        <v>-3.2553956834532696E-3</v>
      </c>
      <c r="AA144" s="2">
        <f>('#1 ~ #5, (400, 1800), 전류'!AA144-'#1 ~ #5, (400, 1800), 전류'!$C144)/'#1 ~ #5, (400, 1800), 전류'!$C144</f>
        <v>1.2250449640287694E-3</v>
      </c>
      <c r="AB144" s="2">
        <f>('#1 ~ #5, (400, 1800), 전류'!AB144-'#1 ~ #5, (400, 1800), 전류'!$C144)/'#1 ~ #5, (400, 1800), 전류'!$C144</f>
        <v>-1.2522482014379831E-4</v>
      </c>
      <c r="AC144" s="2">
        <f>('#1 ~ #5, (400, 1800), 전류'!AC144-'#1 ~ #5, (400, 1800), 전류'!$C144)/'#1 ~ #5, (400, 1800), 전류'!$C144</f>
        <v>-4.7897931654675707E-3</v>
      </c>
      <c r="AD144" s="2">
        <f>('#1 ~ #5, (400, 1800), 전류'!AD144-'#1 ~ #5, (400, 1800), 전류'!$C144)/'#1 ~ #5, (400, 1800), 전류'!$C144</f>
        <v>1.7774280575539702E-3</v>
      </c>
      <c r="AE144" s="2">
        <f>('#1 ~ #5, (400, 1800), 전류'!AE144-'#1 ~ #5, (400, 1800), 전류'!$C144)/'#1 ~ #5, (400, 1800), 전류'!$C144</f>
        <v>2.3298111510791711E-3</v>
      </c>
      <c r="AF144" s="2">
        <f>('#1 ~ #5, (400, 1800), 전류'!AF144-'#1 ~ #5, (400, 1800), 전류'!$C144)/'#1 ~ #5, (400, 1800), 전류'!$C144</f>
        <v>3.2504496402878391E-3</v>
      </c>
      <c r="AG144" s="2">
        <f>('#1 ~ #5, (400, 1800), 전류'!AG144-'#1 ~ #5, (400, 1800), 전류'!$C144)/'#1 ~ #5, (400, 1800), 전류'!$C144</f>
        <v>1.9001798561152714E-3</v>
      </c>
      <c r="AH144" s="2">
        <f>('#1 ~ #5, (400, 1800), 전류'!AH144-'#1 ~ #5, (400, 1800), 전류'!$C144)/'#1 ~ #5, (400, 1800), 전류'!$C144</f>
        <v>4.3552158273382404E-3</v>
      </c>
      <c r="AI144" s="2">
        <f>('#1 ~ #5, (400, 1800), 전류'!AI144-'#1 ~ #5, (400, 1800), 전류'!$C144)/'#1 ~ #5, (400, 1800), 전류'!$C144</f>
        <v>-2.4575089928056846E-3</v>
      </c>
      <c r="AJ144" s="2">
        <f>('#1 ~ #5, (400, 1800), 전류'!AJ144-'#1 ~ #5, (400, 1800), 전류'!$C144)/'#1 ~ #5, (400, 1800), 전류'!$C144</f>
        <v>-3.4395233812950033E-3</v>
      </c>
      <c r="AK144" s="2">
        <f>('#1 ~ #5, (400, 1800), 전류'!AK144-'#1 ~ #5, (400, 1800), 전류'!$C144)/'#1 ~ #5, (400, 1800), 전류'!$C144</f>
        <v>1.6546762589928871E-3</v>
      </c>
      <c r="AL144" s="2">
        <f>('#1 ~ #5, (400, 1800), 전류'!AL144-'#1 ~ #5, (400, 1800), 전류'!$C144)/'#1 ~ #5, (400, 1800), 전류'!$C144</f>
        <v>-2.2120053956833003E-3</v>
      </c>
      <c r="AM144" s="2">
        <f>('#1 ~ #5, (400, 1800), 전류'!AM144-'#1 ~ #5, (400, 1800), 전류'!$C144)/'#1 ~ #5, (400, 1800), 전류'!$C144</f>
        <v>-3.7072841726618251E-4</v>
      </c>
      <c r="AN144" s="2">
        <f>('#1 ~ #5, (400, 1800), 전류'!AN144-'#1 ~ #5, (400, 1800), 전류'!$C144)/'#1 ~ #5, (400, 1800), 전류'!$C144</f>
        <v>-2.5802607913667677E-3</v>
      </c>
      <c r="AO144" s="2">
        <f>('#1 ~ #5, (400, 1800), 전류'!AO144-'#1 ~ #5, (400, 1800), 전류'!$C144)/'#1 ~ #5, (400, 1800), 전류'!$C144</f>
        <v>-9.6998651079135099E-3</v>
      </c>
      <c r="AP144" s="2">
        <f>('#1 ~ #5, (400, 1800), 전류'!AP144-'#1 ~ #5, (400, 1800), 전류'!$C144)/'#1 ~ #5, (400, 1800), 전류'!$C144</f>
        <v>3.9869604316547739E-3</v>
      </c>
      <c r="AQ144" s="2">
        <f>('#1 ~ #5, (400, 1800), 전류'!AQ144-'#1 ~ #5, (400, 1800), 전류'!$C144)/'#1 ~ #5, (400, 1800), 전류'!$C144</f>
        <v>1.0554181654676314E-2</v>
      </c>
      <c r="AR144" s="2">
        <f>('#1 ~ #5, (400, 1800), 전류'!AR144-'#1 ~ #5, (400, 1800), 전류'!$C144)/'#1 ~ #5, (400, 1800), 전류'!$C144</f>
        <v>1.4359487410072071E-2</v>
      </c>
      <c r="AS144" s="2">
        <f>('#1 ~ #5, (400, 1800), 전류'!AS144-'#1 ~ #5, (400, 1800), 전류'!$C144)/'#1 ~ #5, (400, 1800), 전류'!$C144</f>
        <v>1.9001798561152714E-3</v>
      </c>
      <c r="AT144" s="2">
        <f>('#1 ~ #5, (400, 1800), 전류'!AT144-'#1 ~ #5, (400, 1800), 전류'!$C144)/'#1 ~ #5, (400, 1800), 전류'!$C144</f>
        <v>1.0001798561151114E-2</v>
      </c>
      <c r="AU144" s="2">
        <f>('#1 ~ #5, (400, 1800), 전류'!AU144-'#1 ~ #5, (400, 1800), 전류'!$C144)/'#1 ~ #5, (400, 1800), 전류'!$C144</f>
        <v>5.7668615107914593E-3</v>
      </c>
      <c r="AV144" s="2">
        <f>('#1 ~ #5, (400, 1800), 전류'!AV144-'#1 ~ #5, (400, 1800), 전류'!$C144)/'#1 ~ #5, (400, 1800), 전류'!$C144</f>
        <v>3.6800809352519567E-3</v>
      </c>
      <c r="AW144" s="2">
        <f>('#1 ~ #5, (400, 1800), 전류'!AW144-'#1 ~ #5, (400, 1800), 전류'!$C144)/'#1 ~ #5, (400, 1800), 전류'!$C144</f>
        <v>8.7129046762589781E-3</v>
      </c>
      <c r="AX144" s="2">
        <f>('#1 ~ #5, (400, 1800), 전류'!AX144-'#1 ~ #5, (400, 1800), 전류'!$C144)/'#1 ~ #5, (400, 1800), 전류'!$C144</f>
        <v>3.6800809352519567E-3</v>
      </c>
      <c r="AY144" s="2">
        <f>('#1 ~ #5, (400, 1800), 전류'!AY144-'#1 ~ #5, (400, 1800), 전류'!$C144)/'#1 ~ #5, (400, 1800), 전류'!$C144</f>
        <v>3.8642086330936904E-3</v>
      </c>
      <c r="AZ144" s="2">
        <f>('#1 ~ #5, (400, 1800), 전류'!AZ144-'#1 ~ #5, (400, 1800), 전류'!$C144)/'#1 ~ #5, (400, 1800), 전류'!$C144</f>
        <v>8.4674010791368128E-3</v>
      </c>
      <c r="BA144" s="2">
        <f>('#1 ~ #5, (400, 1800), 전류'!BA144-'#1 ~ #5, (400, 1800), 전류'!$C144)/'#1 ~ #5, (400, 1800), 전류'!$C144</f>
        <v>1.4727742805755537E-2</v>
      </c>
      <c r="BB144" s="2">
        <f>('#1 ~ #5, (400, 1800), 전류'!BB144-'#1 ~ #5, (400, 1800), 전류'!$C144)/'#1 ~ #5, (400, 1800), 전류'!$C144</f>
        <v>1.7774280575539702E-3</v>
      </c>
      <c r="BC144" s="2">
        <f>('#1 ~ #5, (400, 1800), 전류'!BC144-'#1 ~ #5, (400, 1800), 전류'!$C144)/'#1 ~ #5, (400, 1800), 전류'!$C144</f>
        <v>6.81025179856121E-3</v>
      </c>
      <c r="BD144" s="2">
        <f>('#1 ~ #5, (400, 1800), 전류'!BD144-'#1 ~ #5, (400, 1800), 전류'!$C144)/'#1 ~ #5, (400, 1800), 전류'!$C144</f>
        <v>6.1351169064749267E-3</v>
      </c>
      <c r="BE144" s="2">
        <f>('#1 ~ #5, (400, 1800), 전류'!BE144-'#1 ~ #5, (400, 1800), 전류'!$C144)/'#1 ~ #5, (400, 1800), 전류'!$C144</f>
        <v>-1.107239208633117E-3</v>
      </c>
      <c r="BF144" s="2">
        <f>('#1 ~ #5, (400, 1800), 전류'!BF144-'#1 ~ #5, (400, 1800), 전류'!$C144)/'#1 ~ #5, (400, 1800), 전류'!$C144</f>
        <v>4.4779676258993239E-3</v>
      </c>
      <c r="BG144" s="2">
        <f>('#1 ~ #5, (400, 1800), 전류'!BG144-'#1 ~ #5, (400, 1800), 전류'!$C144)/'#1 ~ #5, (400, 1800), 전류'!$C144</f>
        <v>1.4359487410072071E-2</v>
      </c>
      <c r="BH144" s="2">
        <f>('#1 ~ #5, (400, 1800), 전류'!BH144-'#1 ~ #5, (400, 1800), 전류'!$C144)/'#1 ~ #5, (400, 1800), 전류'!$C144</f>
        <v>4.7848471223021407E-3</v>
      </c>
      <c r="BI144" s="2">
        <f>('#1 ~ #5, (400, 1800), 전류'!BI144-'#1 ~ #5, (400, 1800), 전류'!$C144)/'#1 ~ #5, (400, 1800), 전류'!$C144</f>
        <v>7.5467625899281448E-3</v>
      </c>
      <c r="BJ144" s="2">
        <f>('#1 ~ #5, (400, 1800), 전류'!BJ144-'#1 ~ #5, (400, 1800), 전류'!$C144)/'#1 ~ #5, (400, 1800), 전류'!$C144</f>
        <v>1.3254721223021668E-2</v>
      </c>
      <c r="BK144" s="2">
        <f>('#1 ~ #5, (400, 1800), 전류'!BK144-'#1 ~ #5, (400, 1800), 전류'!$C144)/'#1 ~ #5, (400, 1800), 전류'!$C144</f>
        <v>6.1351169064749267E-3</v>
      </c>
      <c r="BL144" s="2">
        <f>('#1 ~ #5, (400, 1800), 전류'!BL144-'#1 ~ #5, (400, 1800), 전류'!$C144)/'#1 ~ #5, (400, 1800), 전류'!$C144</f>
        <v>7.9541366906486972E-4</v>
      </c>
      <c r="BM144" s="2">
        <f>('#1 ~ #5, (400, 1800), 전류'!BM144-'#1 ~ #5, (400, 1800), 전류'!$C144)/'#1 ~ #5, (400, 1800), 전류'!$C144</f>
        <v>-8.0035971223008226E-4</v>
      </c>
    </row>
    <row r="145" spans="2:65" x14ac:dyDescent="0.45">
      <c r="B145">
        <v>2100</v>
      </c>
      <c r="C145">
        <f t="shared" si="6"/>
        <v>16.410256410256409</v>
      </c>
      <c r="D145" s="3">
        <f t="shared" si="7"/>
        <v>-1.0801562499999879E-2</v>
      </c>
      <c r="E145" s="3">
        <f t="shared" si="8"/>
        <v>5.7125000000001706E-3</v>
      </c>
      <c r="F145" s="2">
        <f>('#1 ~ #5, (400, 1800), 전류'!F145-'#1 ~ #5, (400, 1800), 전류'!$C145)/'#1 ~ #5, (400, 1800), 전류'!$C145</f>
        <v>-7.4687499999993032E-4</v>
      </c>
      <c r="G145" s="2">
        <f>('#1 ~ #5, (400, 1800), 전류'!G145-'#1 ~ #5, (400, 1800), 전류'!$C145)/'#1 ~ #5, (400, 1800), 전류'!$C145</f>
        <v>-1.8437499999999719E-3</v>
      </c>
      <c r="H145" s="2">
        <f>('#1 ~ #5, (400, 1800), 전류'!H145-'#1 ~ #5, (400, 1800), 전류'!$C145)/'#1 ~ #5, (400, 1800), 전류'!$C145</f>
        <v>4.0062500000000341E-3</v>
      </c>
      <c r="I145" s="2">
        <f>('#1 ~ #5, (400, 1800), 전류'!I145-'#1 ~ #5, (400, 1800), 전류'!$C145)/'#1 ~ #5, (400, 1800), 전류'!$C145</f>
        <v>-1.0801562499999879E-2</v>
      </c>
      <c r="J145" s="2">
        <f>('#1 ~ #5, (400, 1800), 전류'!J145-'#1 ~ #5, (400, 1800), 전류'!$C145)/'#1 ~ #5, (400, 1800), 전류'!$C145</f>
        <v>3.031250000000141E-3</v>
      </c>
      <c r="K145" s="2">
        <f>('#1 ~ #5, (400, 1800), 전류'!K145-'#1 ~ #5, (400, 1800), 전류'!$C145)/'#1 ~ #5, (400, 1800), 전류'!$C145</f>
        <v>-6.5968749999999361E-3</v>
      </c>
      <c r="L145" s="2">
        <f>('#1 ~ #5, (400, 1800), 전류'!L145-'#1 ~ #5, (400, 1800), 전류'!$C145)/'#1 ~ #5, (400, 1800), 전류'!$C145</f>
        <v>-5.0734374999998064E-3</v>
      </c>
      <c r="M145" s="2">
        <f>('#1 ~ #5, (400, 1800), 전류'!M145-'#1 ~ #5, (400, 1800), 전류'!$C145)/'#1 ~ #5, (400, 1800), 전류'!$C145</f>
        <v>-5.6828124999999015E-3</v>
      </c>
      <c r="N145" s="2">
        <f>('#1 ~ #5, (400, 1800), 전류'!N145-'#1 ~ #5, (400, 1800), 전류'!$C145)/'#1 ~ #5, (400, 1800), 전류'!$C145</f>
        <v>-4.2812499999999205E-3</v>
      </c>
      <c r="O145" s="2">
        <f>('#1 ~ #5, (400, 1800), 전류'!O145-'#1 ~ #5, (400, 1800), 전류'!$C145)/'#1 ~ #5, (400, 1800), 전류'!$C145</f>
        <v>3.1531250000000734E-3</v>
      </c>
      <c r="P145" s="2">
        <f>('#1 ~ #5, (400, 1800), 전류'!P145-'#1 ~ #5, (400, 1800), 전류'!$C145)/'#1 ~ #5, (400, 1800), 전류'!$C145</f>
        <v>-7.4687499999993032E-4</v>
      </c>
      <c r="Q145" s="2">
        <f>('#1 ~ #5, (400, 1800), 전류'!Q145-'#1 ~ #5, (400, 1800), 전류'!$C145)/'#1 ~ #5, (400, 1800), 전류'!$C145</f>
        <v>-5.6828124999999015E-3</v>
      </c>
      <c r="R145" s="2">
        <f>('#1 ~ #5, (400, 1800), 전류'!R145-'#1 ~ #5, (400, 1800), 전류'!$C145)/'#1 ~ #5, (400, 1800), 전류'!$C145</f>
        <v>-2.2703124999998436E-3</v>
      </c>
      <c r="S145" s="2">
        <f>('#1 ~ #5, (400, 1800), 전류'!S145-'#1 ~ #5, (400, 1800), 전류'!$C145)/'#1 ~ #5, (400, 1800), 전류'!$C145</f>
        <v>-2.2703124999998436E-3</v>
      </c>
      <c r="T145" s="2">
        <f>('#1 ~ #5, (400, 1800), 전류'!T145-'#1 ~ #5, (400, 1800), 전류'!$C145)/'#1 ~ #5, (400, 1800), 전류'!$C145</f>
        <v>5.7125000000001706E-3</v>
      </c>
      <c r="U145" s="2">
        <f>('#1 ~ #5, (400, 1800), 전류'!U145-'#1 ~ #5, (400, 1800), 전류'!$C145)/'#1 ~ #5, (400, 1800), 전류'!$C145</f>
        <v>4.2500000000001148E-3</v>
      </c>
      <c r="V145" s="2">
        <f>('#1 ~ #5, (400, 1800), 전류'!V145-'#1 ~ #5, (400, 1800), 전류'!$C145)/'#1 ~ #5, (400, 1800), 전류'!$C145</f>
        <v>3.031250000000141E-3</v>
      </c>
      <c r="W145" s="2">
        <f>('#1 ~ #5, (400, 1800), 전류'!W145-'#1 ~ #5, (400, 1800), 전류'!$C145)/'#1 ~ #5, (400, 1800), 전류'!$C145</f>
        <v>7.1562500000012523E-4</v>
      </c>
      <c r="X145" s="2">
        <f>('#1 ~ #5, (400, 1800), 전류'!X145-'#1 ~ #5, (400, 1800), 전류'!$C145)/'#1 ~ #5, (400, 1800), 전류'!$C145</f>
        <v>-1.2953124999999512E-3</v>
      </c>
      <c r="Y145" s="2">
        <f>('#1 ~ #5, (400, 1800), 전류'!Y145-'#1 ~ #5, (400, 1800), 전류'!$C145)/'#1 ~ #5, (400, 1800), 전류'!$C145</f>
        <v>-1.049687499999994E-2</v>
      </c>
      <c r="Z145" s="2">
        <f>('#1 ~ #5, (400, 1800), 전류'!Z145-'#1 ~ #5, (400, 1800), 전류'!$C145)/'#1 ~ #5, (400, 1800), 전류'!$C145</f>
        <v>-3.1843749999998787E-3</v>
      </c>
      <c r="AA145" s="2">
        <f>('#1 ~ #5, (400, 1800), 전류'!AA145-'#1 ~ #5, (400, 1800), 전류'!$C145)/'#1 ~ #5, (400, 1800), 전류'!$C145</f>
        <v>1.3859375000000785E-3</v>
      </c>
      <c r="AB145" s="2">
        <f>('#1 ~ #5, (400, 1800), 전류'!AB145-'#1 ~ #5, (400, 1800), 전류'!$C145)/'#1 ~ #5, (400, 1800), 전류'!$C145</f>
        <v>-3.8124999999991643E-4</v>
      </c>
      <c r="AC145" s="2">
        <f>('#1 ~ #5, (400, 1800), 전류'!AC145-'#1 ~ #5, (400, 1800), 전류'!$C145)/'#1 ~ #5, (400, 1800), 전류'!$C145</f>
        <v>-4.8296874999999408E-3</v>
      </c>
      <c r="AD145" s="2">
        <f>('#1 ~ #5, (400, 1800), 전류'!AD145-'#1 ~ #5, (400, 1800), 전류'!$C145)/'#1 ~ #5, (400, 1800), 전류'!$C145</f>
        <v>2.056250000000032E-3</v>
      </c>
      <c r="AE145" s="2">
        <f>('#1 ~ #5, (400, 1800), 전류'!AE145-'#1 ~ #5, (400, 1800), 전류'!$C145)/'#1 ~ #5, (400, 1800), 전류'!$C145</f>
        <v>2.2390625000000388E-3</v>
      </c>
      <c r="AF145" s="2">
        <f>('#1 ~ #5, (400, 1800), 전류'!AF145-'#1 ~ #5, (400, 1800), 전류'!$C145)/'#1 ~ #5, (400, 1800), 전류'!$C145</f>
        <v>3.3359375000000806E-3</v>
      </c>
      <c r="AG145" s="2">
        <f>('#1 ~ #5, (400, 1800), 전류'!AG145-'#1 ~ #5, (400, 1800), 전류'!$C145)/'#1 ~ #5, (400, 1800), 전류'!$C145</f>
        <v>2.1171875000001064E-3</v>
      </c>
      <c r="AH145" s="2">
        <f>('#1 ~ #5, (400, 1800), 전류'!AH145-'#1 ~ #5, (400, 1800), 전류'!$C145)/'#1 ~ #5, (400, 1800), 전류'!$C145</f>
        <v>4.1281250000001829E-3</v>
      </c>
      <c r="AI145" s="2">
        <f>('#1 ~ #5, (400, 1800), 전류'!AI145-'#1 ~ #5, (400, 1800), 전류'!$C145)/'#1 ~ #5, (400, 1800), 전류'!$C145</f>
        <v>-2.5140624999999252E-3</v>
      </c>
      <c r="AJ145" s="2">
        <f>('#1 ~ #5, (400, 1800), 전류'!AJ145-'#1 ~ #5, (400, 1800), 전류'!$C145)/'#1 ~ #5, (400, 1800), 전류'!$C145</f>
        <v>-3.3062499999998111E-3</v>
      </c>
      <c r="AK145" s="2">
        <f>('#1 ~ #5, (400, 1800), 전류'!AK145-'#1 ~ #5, (400, 1800), 전류'!$C145)/'#1 ~ #5, (400, 1800), 전류'!$C145</f>
        <v>1.5687500000000855E-3</v>
      </c>
      <c r="AL145" s="2">
        <f>('#1 ~ #5, (400, 1800), 전류'!AL145-'#1 ~ #5, (400, 1800), 전류'!$C145)/'#1 ~ #5, (400, 1800), 전류'!$C145</f>
        <v>-2.1484374999999113E-3</v>
      </c>
      <c r="AM145" s="2">
        <f>('#1 ~ #5, (400, 1800), 전류'!AM145-'#1 ~ #5, (400, 1800), 전류'!$C145)/'#1 ~ #5, (400, 1800), 전류'!$C145</f>
        <v>1.6718750000010443E-4</v>
      </c>
      <c r="AN145" s="2">
        <f>('#1 ~ #5, (400, 1800), 전류'!AN145-'#1 ~ #5, (400, 1800), 전류'!$C145)/'#1 ~ #5, (400, 1800), 전류'!$C145</f>
        <v>-2.0874999999998369E-3</v>
      </c>
      <c r="AO145" s="2">
        <f>('#1 ~ #5, (400, 1800), 전류'!AO145-'#1 ~ #5, (400, 1800), 전류'!$C145)/'#1 ~ #5, (400, 1800), 전류'!$C145</f>
        <v>-9.9484374999999192E-3</v>
      </c>
      <c r="AP145" s="2">
        <f>('#1 ~ #5, (400, 1800), 전류'!AP145-'#1 ~ #5, (400, 1800), 전류'!$C145)/'#1 ~ #5, (400, 1800), 전류'!$C145</f>
        <v>4.3718750000000476E-3</v>
      </c>
      <c r="AQ145" s="2">
        <f>('#1 ~ #5, (400, 1800), 전류'!AQ145-'#1 ~ #5, (400, 1800), 전류'!$C145)/'#1 ~ #5, (400, 1800), 전류'!$C145</f>
        <v>1.0465625000000135E-2</v>
      </c>
      <c r="AR145" s="2">
        <f>('#1 ~ #5, (400, 1800), 전류'!AR145-'#1 ~ #5, (400, 1800), 전류'!$C145)/'#1 ~ #5, (400, 1800), 전류'!$C145</f>
        <v>1.4426562499999997E-2</v>
      </c>
      <c r="AS145" s="2">
        <f>('#1 ~ #5, (400, 1800), 전류'!AS145-'#1 ~ #5, (400, 1800), 전류'!$C145)/'#1 ~ #5, (400, 1800), 전류'!$C145</f>
        <v>1.6906250000000179E-3</v>
      </c>
      <c r="AT145" s="2">
        <f>('#1 ~ #5, (400, 1800), 전류'!AT145-'#1 ~ #5, (400, 1800), 전류'!$C145)/'#1 ~ #5, (400, 1800), 전류'!$C145</f>
        <v>1.0648437500000142E-2</v>
      </c>
      <c r="AU145" s="2">
        <f>('#1 ~ #5, (400, 1800), 전류'!AU145-'#1 ~ #5, (400, 1800), 전류'!$C145)/'#1 ~ #5, (400, 1800), 전류'!$C145</f>
        <v>6.1390625000000429E-3</v>
      </c>
      <c r="AV145" s="2">
        <f>('#1 ~ #5, (400, 1800), 전류'!AV145-'#1 ~ #5, (400, 1800), 전류'!$C145)/'#1 ~ #5, (400, 1800), 전류'!$C145</f>
        <v>4.0062500000000341E-3</v>
      </c>
      <c r="AW145" s="2">
        <f>('#1 ~ #5, (400, 1800), 전류'!AW145-'#1 ~ #5, (400, 1800), 전류'!$C145)/'#1 ~ #5, (400, 1800), 전류'!$C145</f>
        <v>9.1250000000000116E-3</v>
      </c>
      <c r="AX145" s="2">
        <f>('#1 ~ #5, (400, 1800), 전류'!AX145-'#1 ~ #5, (400, 1800), 전류'!$C145)/'#1 ~ #5, (400, 1800), 전류'!$C145</f>
        <v>4.3718750000000476E-3</v>
      </c>
      <c r="AY145" s="2">
        <f>('#1 ~ #5, (400, 1800), 전류'!AY145-'#1 ~ #5, (400, 1800), 전류'!$C145)/'#1 ~ #5, (400, 1800), 전류'!$C145</f>
        <v>4.0062500000000341E-3</v>
      </c>
      <c r="AZ145" s="2">
        <f>('#1 ~ #5, (400, 1800), 전류'!AZ145-'#1 ~ #5, (400, 1800), 전류'!$C145)/'#1 ~ #5, (400, 1800), 전류'!$C145</f>
        <v>8.150000000000119E-3</v>
      </c>
      <c r="BA145" s="2">
        <f>('#1 ~ #5, (400, 1800), 전류'!BA145-'#1 ~ #5, (400, 1800), 전류'!$C145)/'#1 ~ #5, (400, 1800), 전류'!$C145</f>
        <v>1.5096875000000166E-2</v>
      </c>
      <c r="BB145" s="2">
        <f>('#1 ~ #5, (400, 1800), 전류'!BB145-'#1 ~ #5, (400, 1800), 전류'!$C145)/'#1 ~ #5, (400, 1800), 전류'!$C145</f>
        <v>2.6046875000000527E-3</v>
      </c>
      <c r="BC145" s="2">
        <f>('#1 ~ #5, (400, 1800), 전류'!BC145-'#1 ~ #5, (400, 1800), 전류'!$C145)/'#1 ~ #5, (400, 1800), 전류'!$C145</f>
        <v>7.4796875000001659E-3</v>
      </c>
      <c r="BD145" s="2">
        <f>('#1 ~ #5, (400, 1800), 전류'!BD145-'#1 ~ #5, (400, 1800), 전류'!$C145)/'#1 ~ #5, (400, 1800), 전류'!$C145</f>
        <v>5.7734375000000285E-3</v>
      </c>
      <c r="BE145" s="2">
        <f>('#1 ~ #5, (400, 1800), 전류'!BE145-'#1 ~ #5, (400, 1800), 전류'!$C145)/'#1 ~ #5, (400, 1800), 전류'!$C145</f>
        <v>-1.2953124999999512E-3</v>
      </c>
      <c r="BF145" s="2">
        <f>('#1 ~ #5, (400, 1800), 전류'!BF145-'#1 ~ #5, (400, 1800), 전류'!$C145)/'#1 ~ #5, (400, 1800), 전류'!$C145</f>
        <v>4.9203125000000687E-3</v>
      </c>
      <c r="BG145" s="2">
        <f>('#1 ~ #5, (400, 1800), 전류'!BG145-'#1 ~ #5, (400, 1800), 전류'!$C145)/'#1 ~ #5, (400, 1800), 전류'!$C145</f>
        <v>1.4975000000000018E-2</v>
      </c>
      <c r="BH145" s="2">
        <f>('#1 ~ #5, (400, 1800), 전류'!BH145-'#1 ~ #5, (400, 1800), 전류'!$C145)/'#1 ~ #5, (400, 1800), 전류'!$C145</f>
        <v>5.3468750000001571E-3</v>
      </c>
      <c r="BI145" s="2">
        <f>('#1 ~ #5, (400, 1800), 전류'!BI145-'#1 ~ #5, (400, 1800), 전류'!$C145)/'#1 ~ #5, (400, 1800), 전류'!$C145</f>
        <v>7.9062500000000382E-3</v>
      </c>
      <c r="BJ145" s="2">
        <f>('#1 ~ #5, (400, 1800), 전류'!BJ145-'#1 ~ #5, (400, 1800), 전류'!$C145)/'#1 ~ #5, (400, 1800), 전류'!$C145</f>
        <v>1.3207812500000022E-2</v>
      </c>
      <c r="BK145" s="2">
        <f>('#1 ~ #5, (400, 1800), 전류'!BK145-'#1 ~ #5, (400, 1800), 전류'!$C145)/'#1 ~ #5, (400, 1800), 전류'!$C145</f>
        <v>4.4937500000001964E-3</v>
      </c>
      <c r="BL145" s="2">
        <f>('#1 ~ #5, (400, 1800), 전류'!BL145-'#1 ~ #5, (400, 1800), 전류'!$C145)/'#1 ~ #5, (400, 1800), 전류'!$C145</f>
        <v>-7.6562499999976999E-5</v>
      </c>
      <c r="BM145" s="2">
        <f>('#1 ~ #5, (400, 1800), 전류'!BM145-'#1 ~ #5, (400, 1800), 전류'!$C145)/'#1 ~ #5, (400, 1800), 전류'!$C145</f>
        <v>-1.2953124999999512E-3</v>
      </c>
    </row>
    <row r="146" spans="2:65" x14ac:dyDescent="0.45">
      <c r="B146">
        <v>2115</v>
      </c>
      <c r="C146">
        <f t="shared" si="6"/>
        <v>16.527472527472529</v>
      </c>
      <c r="D146" s="3">
        <f t="shared" si="7"/>
        <v>-1.0980053191489456E-2</v>
      </c>
      <c r="E146" s="3">
        <f t="shared" si="8"/>
        <v>6.0219414893615325E-3</v>
      </c>
      <c r="F146" s="2">
        <f>('#1 ~ #5, (400, 1800), 전류'!F146-'#1 ~ #5, (400, 1800), 전류'!$C146)/'#1 ~ #5, (400, 1800), 전류'!$C146</f>
        <v>9.999999999999276E-4</v>
      </c>
      <c r="G146" s="2">
        <f>('#1 ~ #5, (400, 1800), 전류'!G146-'#1 ~ #5, (400, 1800), 전류'!$C146)/'#1 ~ #5, (400, 1800), 전류'!$C146</f>
        <v>-9.9667553191504156E-4</v>
      </c>
      <c r="H146" s="2">
        <f>('#1 ~ #5, (400, 1800), 전류'!H146-'#1 ~ #5, (400, 1800), 전류'!$C146)/'#1 ~ #5, (400, 1800), 전류'!$C146</f>
        <v>4.1462765957445838E-3</v>
      </c>
      <c r="I146" s="2">
        <f>('#1 ~ #5, (400, 1800), 전류'!I146-'#1 ~ #5, (400, 1800), 전류'!$C146)/'#1 ~ #5, (400, 1800), 전류'!$C146</f>
        <v>-1.0980053191489456E-2</v>
      </c>
      <c r="J146" s="2">
        <f>('#1 ~ #5, (400, 1800), 전류'!J146-'#1 ~ #5, (400, 1800), 전류'!$C146)/'#1 ~ #5, (400, 1800), 전류'!$C146</f>
        <v>2.7546542553190711E-3</v>
      </c>
      <c r="K146" s="2">
        <f>('#1 ~ #5, (400, 1800), 전류'!K146-'#1 ~ #5, (400, 1800), 전류'!$C146)/'#1 ~ #5, (400, 1800), 전류'!$C146</f>
        <v>-6.9261968085107236E-3</v>
      </c>
      <c r="L146" s="2">
        <f>('#1 ~ #5, (400, 1800), 전류'!L146-'#1 ~ #5, (400, 1800), 전류'!$C146)/'#1 ~ #5, (400, 1800), 전류'!$C146</f>
        <v>-5.2925531914893853E-3</v>
      </c>
      <c r="M146" s="2">
        <f>('#1 ~ #5, (400, 1800), 전류'!M146-'#1 ~ #5, (400, 1800), 전류'!$C146)/'#1 ~ #5, (400, 1800), 전류'!$C146</f>
        <v>-5.7160904255320263E-3</v>
      </c>
      <c r="N146" s="2">
        <f>('#1 ~ #5, (400, 1800), 전류'!N146-'#1 ~ #5, (400, 1800), 전류'!$C146)/'#1 ~ #5, (400, 1800), 전류'!$C146</f>
        <v>-4.5059840425533291E-3</v>
      </c>
      <c r="O146" s="2">
        <f>('#1 ~ #5, (400, 1800), 전류'!O146-'#1 ~ #5, (400, 1800), 전류'!$C146)/'#1 ~ #5, (400, 1800), 전류'!$C146</f>
        <v>2.8151595744680814E-3</v>
      </c>
      <c r="P146" s="2">
        <f>('#1 ~ #5, (400, 1800), 전류'!P146-'#1 ~ #5, (400, 1800), 전류'!$C146)/'#1 ~ #5, (400, 1800), 전류'!$C146</f>
        <v>7.5797872340410211E-4</v>
      </c>
      <c r="Q146" s="2">
        <f>('#1 ~ #5, (400, 1800), 전류'!Q146-'#1 ~ #5, (400, 1800), 전류'!$C146)/'#1 ~ #5, (400, 1800), 전류'!$C146</f>
        <v>-5.8371010638298311E-3</v>
      </c>
      <c r="R146" s="2">
        <f>('#1 ~ #5, (400, 1800), 전류'!R146-'#1 ~ #5, (400, 1800), 전류'!$C146)/'#1 ~ #5, (400, 1800), 전류'!$C146</f>
        <v>-1.9042553191491185E-3</v>
      </c>
      <c r="S146" s="2">
        <f>('#1 ~ #5, (400, 1800), 전류'!S146-'#1 ~ #5, (400, 1800), 전류'!$C146)/'#1 ~ #5, (400, 1800), 전류'!$C146</f>
        <v>-2.206781914893739E-3</v>
      </c>
      <c r="T146" s="2">
        <f>('#1 ~ #5, (400, 1800), 전류'!T146-'#1 ~ #5, (400, 1800), 전류'!$C146)/'#1 ~ #5, (400, 1800), 전류'!$C146</f>
        <v>6.0219414893615325E-3</v>
      </c>
      <c r="U146" s="2">
        <f>('#1 ~ #5, (400, 1800), 전류'!U146-'#1 ~ #5, (400, 1800), 전류'!$C146)/'#1 ~ #5, (400, 1800), 전류'!$C146</f>
        <v>4.6908244680850305E-3</v>
      </c>
      <c r="V146" s="2">
        <f>('#1 ~ #5, (400, 1800), 전류'!V146-'#1 ~ #5, (400, 1800), 전류'!$C146)/'#1 ~ #5, (400, 1800), 전류'!$C146</f>
        <v>3.8437499999999635E-3</v>
      </c>
      <c r="W146" s="2">
        <f>('#1 ~ #5, (400, 1800), 전류'!W146-'#1 ~ #5, (400, 1800), 전류'!$C146)/'#1 ~ #5, (400, 1800), 전류'!$C146</f>
        <v>6.3696808510629681E-4</v>
      </c>
      <c r="X146" s="2">
        <f>('#1 ~ #5, (400, 1800), 전류'!X146-'#1 ~ #5, (400, 1800), 전류'!$C146)/'#1 ~ #5, (400, 1800), 전류'!$C146</f>
        <v>-1.4202127659574675E-3</v>
      </c>
      <c r="Y146" s="2">
        <f>('#1 ~ #5, (400, 1800), 전류'!Y146-'#1 ~ #5, (400, 1800), 전류'!$C146)/'#1 ~ #5, (400, 1800), 전류'!$C146</f>
        <v>-1.0556515957446817E-2</v>
      </c>
      <c r="Z146" s="2">
        <f>('#1 ~ #5, (400, 1800), 전류'!Z146-'#1 ~ #5, (400, 1800), 전류'!$C146)/'#1 ~ #5, (400, 1800), 전류'!$C146</f>
        <v>-2.8723404255319904E-3</v>
      </c>
      <c r="AA146" s="2">
        <f>('#1 ~ #5, (400, 1800), 전류'!AA146-'#1 ~ #5, (400, 1800), 전류'!$C146)/'#1 ~ #5, (400, 1800), 전류'!$C146</f>
        <v>1.4235372340423535E-3</v>
      </c>
      <c r="AB146" s="2">
        <f>('#1 ~ #5, (400, 1800), 전류'!AB146-'#1 ~ #5, (400, 1800), 전류'!$C146)/'#1 ~ #5, (400, 1800), 전류'!$C146</f>
        <v>2.1343085106365596E-4</v>
      </c>
      <c r="AC146" s="2">
        <f>('#1 ~ #5, (400, 1800), 전류'!AC146-'#1 ~ #5, (400, 1800), 전류'!$C146)/'#1 ~ #5, (400, 1800), 전류'!$C146</f>
        <v>-4.8690159574469594E-3</v>
      </c>
      <c r="AD146" s="2">
        <f>('#1 ~ #5, (400, 1800), 전류'!AD146-'#1 ~ #5, (400, 1800), 전류'!$C146)/'#1 ~ #5, (400, 1800), 전류'!$C146</f>
        <v>1.9680851063827998E-3</v>
      </c>
      <c r="AE146" s="2">
        <f>('#1 ~ #5, (400, 1800), 전류'!AE146-'#1 ~ #5, (400, 1800), 전류'!$C146)/'#1 ~ #5, (400, 1800), 전류'!$C146</f>
        <v>2.0890957446808196E-3</v>
      </c>
      <c r="AF146" s="2">
        <f>('#1 ~ #5, (400, 1800), 전류'!AF146-'#1 ~ #5, (400, 1800), 전류'!$C146)/'#1 ~ #5, (400, 1800), 전류'!$C146</f>
        <v>3.2992021276595173E-3</v>
      </c>
      <c r="AG146" s="2">
        <f>('#1 ~ #5, (400, 1800), 전류'!AG146-'#1 ~ #5, (400, 1800), 전류'!$C146)/'#1 ~ #5, (400, 1800), 전류'!$C146</f>
        <v>1.5445478723403736E-3</v>
      </c>
      <c r="AH146" s="2">
        <f>('#1 ~ #5, (400, 1800), 전류'!AH146-'#1 ~ #5, (400, 1800), 전류'!$C146)/'#1 ~ #5, (400, 1800), 전류'!$C146</f>
        <v>5.5984042553191074E-3</v>
      </c>
      <c r="AI146" s="2">
        <f>('#1 ~ #5, (400, 1800), 전류'!AI146-'#1 ~ #5, (400, 1800), 전류'!$C146)/'#1 ~ #5, (400, 1800), 전류'!$C146</f>
        <v>-2.206781914893739E-3</v>
      </c>
      <c r="AJ146" s="2">
        <f>('#1 ~ #5, (400, 1800), 전류'!AJ146-'#1 ~ #5, (400, 1800), 전류'!$C146)/'#1 ~ #5, (400, 1800), 전류'!$C146</f>
        <v>-3.295877659574631E-3</v>
      </c>
      <c r="AK146" s="2">
        <f>('#1 ~ #5, (400, 1800), 전류'!AK146-'#1 ~ #5, (400, 1800), 전류'!$C146)/'#1 ~ #5, (400, 1800), 전류'!$C146</f>
        <v>2.2101063829786253E-3</v>
      </c>
      <c r="AL146" s="2">
        <f>('#1 ~ #5, (400, 1800), 전류'!AL146-'#1 ~ #5, (400, 1800), 전류'!$C146)/'#1 ~ #5, (400, 1800), 전류'!$C146</f>
        <v>-1.9647606382979135E-3</v>
      </c>
      <c r="AM146" s="2">
        <f>('#1 ~ #5, (400, 1800), 전류'!AM146-'#1 ~ #5, (400, 1800), 전류'!$C146)/'#1 ~ #5, (400, 1800), 전류'!$C146</f>
        <v>-2.1010638297876992E-4</v>
      </c>
      <c r="AN146" s="2">
        <f>('#1 ~ #5, (400, 1800), 전류'!AN146-'#1 ~ #5, (400, 1800), 전류'!$C146)/'#1 ~ #5, (400, 1800), 전류'!$C146</f>
        <v>-1.7832446808510982E-3</v>
      </c>
      <c r="AO146" s="2">
        <f>('#1 ~ #5, (400, 1800), 전류'!AO146-'#1 ~ #5, (400, 1800), 전류'!$C146)/'#1 ~ #5, (400, 1800), 전류'!$C146</f>
        <v>-9.4674202127661387E-3</v>
      </c>
      <c r="AP146" s="2">
        <f>('#1 ~ #5, (400, 1800), 전류'!AP146-'#1 ~ #5, (400, 1800), 전류'!$C146)/'#1 ~ #5, (400, 1800), 전류'!$C146</f>
        <v>3.601728723404138E-3</v>
      </c>
      <c r="AQ146" s="2">
        <f>('#1 ~ #5, (400, 1800), 전류'!AQ146-'#1 ~ #5, (400, 1800), 전류'!$C146)/'#1 ~ #5, (400, 1800), 전류'!$C146</f>
        <v>1.0075797872340267E-2</v>
      </c>
      <c r="AR146" s="2">
        <f>('#1 ~ #5, (400, 1800), 전류'!AR146-'#1 ~ #5, (400, 1800), 전류'!$C146)/'#1 ~ #5, (400, 1800), 전류'!$C146</f>
        <v>1.4734707446808456E-2</v>
      </c>
      <c r="AS146" s="2">
        <f>('#1 ~ #5, (400, 1800), 전류'!AS146-'#1 ~ #5, (400, 1800), 전류'!$C146)/'#1 ~ #5, (400, 1800), 전류'!$C146</f>
        <v>1.5445478723403736E-3</v>
      </c>
      <c r="AT146" s="2">
        <f>('#1 ~ #5, (400, 1800), 전류'!AT146-'#1 ~ #5, (400, 1800), 전류'!$C146)/'#1 ~ #5, (400, 1800), 전류'!$C146</f>
        <v>1.001529255319147E-2</v>
      </c>
      <c r="AU146" s="2">
        <f>('#1 ~ #5, (400, 1800), 전류'!AU146-'#1 ~ #5, (400, 1800), 전류'!$C146)/'#1 ~ #5, (400, 1800), 전류'!$C146</f>
        <v>6.1429521276595532E-3</v>
      </c>
      <c r="AV146" s="2">
        <f>('#1 ~ #5, (400, 1800), 전류'!AV146-'#1 ~ #5, (400, 1800), 전류'!$C146)/'#1 ~ #5, (400, 1800), 전류'!$C146</f>
        <v>3.4807180851063328E-3</v>
      </c>
      <c r="AW146" s="2">
        <f>('#1 ~ #5, (400, 1800), 전류'!AW146-'#1 ~ #5, (400, 1800), 전류'!$C146)/'#1 ~ #5, (400, 1800), 전류'!$C146</f>
        <v>8.8051861702125589E-3</v>
      </c>
      <c r="AX146" s="2">
        <f>('#1 ~ #5, (400, 1800), 전류'!AX146-'#1 ~ #5, (400, 1800), 전류'!$C146)/'#1 ~ #5, (400, 1800), 전류'!$C146</f>
        <v>3.4807180851063328E-3</v>
      </c>
      <c r="AY146" s="2">
        <f>('#1 ~ #5, (400, 1800), 전류'!AY146-'#1 ~ #5, (400, 1800), 전류'!$C146)/'#1 ~ #5, (400, 1800), 전류'!$C146</f>
        <v>3.4202127659573225E-3</v>
      </c>
      <c r="AZ146" s="2">
        <f>('#1 ~ #5, (400, 1800), 전류'!AZ146-'#1 ~ #5, (400, 1800), 전류'!$C146)/'#1 ~ #5, (400, 1800), 전류'!$C146</f>
        <v>8.321143617021123E-3</v>
      </c>
      <c r="BA146" s="2">
        <f>('#1 ~ #5, (400, 1800), 전류'!BA146-'#1 ~ #5, (400, 1800), 전류'!$C146)/'#1 ~ #5, (400, 1800), 전류'!$C146</f>
        <v>1.4371675531914825E-2</v>
      </c>
      <c r="BB146" s="2">
        <f>('#1 ~ #5, (400, 1800), 전류'!BB146-'#1 ~ #5, (400, 1800), 전류'!$C146)/'#1 ~ #5, (400, 1800), 전류'!$C146</f>
        <v>8.789893617021223E-4</v>
      </c>
      <c r="BC146" s="2">
        <f>('#1 ~ #5, (400, 1800), 전류'!BC146-'#1 ~ #5, (400, 1800), 전류'!$C146)/'#1 ~ #5, (400, 1800), 전류'!$C146</f>
        <v>7.474069148936056E-3</v>
      </c>
      <c r="BD146" s="2">
        <f>('#1 ~ #5, (400, 1800), 전류'!BD146-'#1 ~ #5, (400, 1800), 전류'!$C146)/'#1 ~ #5, (400, 1800), 전류'!$C146</f>
        <v>5.9009308510637277E-3</v>
      </c>
      <c r="BE146" s="2">
        <f>('#1 ~ #5, (400, 1800), 전류'!BE146-'#1 ~ #5, (400, 1800), 전류'!$C146)/'#1 ~ #5, (400, 1800), 전류'!$C146</f>
        <v>-9.9667553191504156E-4</v>
      </c>
      <c r="BF146" s="2">
        <f>('#1 ~ #5, (400, 1800), 전류'!BF146-'#1 ~ #5, (400, 1800), 전류'!$C146)/'#1 ~ #5, (400, 1800), 전류'!$C146</f>
        <v>4.6908244680850305E-3</v>
      </c>
      <c r="BG146" s="2">
        <f>('#1 ~ #5, (400, 1800), 전류'!BG146-'#1 ~ #5, (400, 1800), 전류'!$C146)/'#1 ~ #5, (400, 1800), 전류'!$C146</f>
        <v>1.5158244680850882E-2</v>
      </c>
      <c r="BH146" s="2">
        <f>('#1 ~ #5, (400, 1800), 전류'!BH146-'#1 ~ #5, (400, 1800), 전류'!$C146)/'#1 ~ #5, (400, 1800), 전류'!$C146</f>
        <v>5.4773936170210867E-3</v>
      </c>
      <c r="BI146" s="2">
        <f>('#1 ~ #5, (400, 1800), 전류'!BI146-'#1 ~ #5, (400, 1800), 전류'!$C146)/'#1 ~ #5, (400, 1800), 전류'!$C146</f>
        <v>7.8976063829786971E-3</v>
      </c>
      <c r="BJ146" s="2">
        <f>('#1 ~ #5, (400, 1800), 전류'!BJ146-'#1 ~ #5, (400, 1800), 전류'!$C146)/'#1 ~ #5, (400, 1800), 전류'!$C146</f>
        <v>1.3282579787233934E-2</v>
      </c>
      <c r="BK146" s="2">
        <f>('#1 ~ #5, (400, 1800), 전류'!BK146-'#1 ~ #5, (400, 1800), 전류'!$C146)/'#1 ~ #5, (400, 1800), 전류'!$C146</f>
        <v>6.1429521276595532E-3</v>
      </c>
      <c r="BL146" s="2">
        <f>('#1 ~ #5, (400, 1800), 전류'!BL146-'#1 ~ #5, (400, 1800), 전류'!$C146)/'#1 ~ #5, (400, 1800), 전류'!$C146</f>
        <v>2.1343085106365596E-4</v>
      </c>
      <c r="BM146" s="2">
        <f>('#1 ~ #5, (400, 1800), 전류'!BM146-'#1 ~ #5, (400, 1800), 전류'!$C146)/'#1 ~ #5, (400, 1800), 전류'!$C146</f>
        <v>-8.7566489361702127E-4</v>
      </c>
    </row>
    <row r="147" spans="2:65" x14ac:dyDescent="0.45">
      <c r="B147">
        <v>2130</v>
      </c>
      <c r="C147">
        <f t="shared" si="6"/>
        <v>16.644688644688646</v>
      </c>
      <c r="D147" s="3">
        <f t="shared" si="7"/>
        <v>-1.1336267605633906E-2</v>
      </c>
      <c r="E147" s="3">
        <f t="shared" si="8"/>
        <v>5.846390845070399E-3</v>
      </c>
      <c r="F147" s="2">
        <f>('#1 ~ #5, (400, 1800), 전류'!F147-'#1 ~ #5, (400, 1800), 전류'!$C147)/'#1 ~ #5, (400, 1800), 전류'!$C147</f>
        <v>1.7009242957744678E-3</v>
      </c>
      <c r="G147" s="2">
        <f>('#1 ~ #5, (400, 1800), 전류'!G147-'#1 ~ #5, (400, 1800), 전류'!$C147)/'#1 ~ #5, (400, 1800), 전류'!$C147</f>
        <v>-1.723591549295871E-3</v>
      </c>
      <c r="H147" s="2">
        <f>('#1 ~ #5, (400, 1800), 전류'!H147-'#1 ~ #5, (400, 1800), 전류'!$C147)/'#1 ~ #5, (400, 1800), 전류'!$C147</f>
        <v>4.5246478873237992E-3</v>
      </c>
      <c r="I147" s="2">
        <f>('#1 ~ #5, (400, 1800), 전류'!I147-'#1 ~ #5, (400, 1800), 전류'!$C147)/'#1 ~ #5, (400, 1800), 전류'!$C147</f>
        <v>-1.1336267605633906E-2</v>
      </c>
      <c r="J147" s="2">
        <f>('#1 ~ #5, (400, 1800), 전류'!J147-'#1 ~ #5, (400, 1800), 전류'!$C147)/'#1 ~ #5, (400, 1800), 전류'!$C147</f>
        <v>2.9025088028169091E-3</v>
      </c>
      <c r="K147" s="2">
        <f>('#1 ~ #5, (400, 1800), 전류'!K147-'#1 ~ #5, (400, 1800), 전류'!$C147)/'#1 ~ #5, (400, 1800), 전류'!$C147</f>
        <v>-7.6113556338028516E-3</v>
      </c>
      <c r="L147" s="2">
        <f>('#1 ~ #5, (400, 1800), 전류'!L147-'#1 ~ #5, (400, 1800), 전류'!$C147)/'#1 ~ #5, (400, 1800), 전류'!$C147</f>
        <v>-5.4485035211269267E-3</v>
      </c>
      <c r="M147" s="2">
        <f>('#1 ~ #5, (400, 1800), 전류'!M147-'#1 ~ #5, (400, 1800), 전류'!$C147)/'#1 ~ #5, (400, 1800), 전류'!$C147</f>
        <v>-6.4097711267606236E-3</v>
      </c>
      <c r="N147" s="2">
        <f>('#1 ~ #5, (400, 1800), 전류'!N147-'#1 ~ #5, (400, 1800), 전류'!$C147)/'#1 ~ #5, (400, 1800), 전류'!$C147</f>
        <v>-4.847711267605706E-3</v>
      </c>
      <c r="O147" s="2">
        <f>('#1 ~ #5, (400, 1800), 전류'!O147-'#1 ~ #5, (400, 1800), 전류'!$C147)/'#1 ~ #5, (400, 1800), 전류'!$C147</f>
        <v>2.7823503521125369E-3</v>
      </c>
      <c r="P147" s="2">
        <f>('#1 ~ #5, (400, 1800), 전류'!P147-'#1 ~ #5, (400, 1800), 전류'!$C147)/'#1 ~ #5, (400, 1800), 전류'!$C147</f>
        <v>1.8705985915391504E-5</v>
      </c>
      <c r="Q147" s="2">
        <f>('#1 ~ #5, (400, 1800), 전류'!Q147-'#1 ~ #5, (400, 1800), 전류'!$C147)/'#1 ~ #5, (400, 1800), 전류'!$C147</f>
        <v>-6.049295774647934E-3</v>
      </c>
      <c r="R147" s="2">
        <f>('#1 ~ #5, (400, 1800), 전류'!R147-'#1 ~ #5, (400, 1800), 전류'!$C147)/'#1 ~ #5, (400, 1800), 전류'!$C147</f>
        <v>-1.3631161971831812E-3</v>
      </c>
      <c r="S147" s="2">
        <f>('#1 ~ #5, (400, 1800), 전류'!S147-'#1 ~ #5, (400, 1800), 전류'!$C147)/'#1 ~ #5, (400, 1800), 전류'!$C147</f>
        <v>-1.6034330985917121E-3</v>
      </c>
      <c r="T147" s="2">
        <f>('#1 ~ #5, (400, 1800), 전류'!T147-'#1 ~ #5, (400, 1800), 전류'!$C147)/'#1 ~ #5, (400, 1800), 전류'!$C147</f>
        <v>5.846390845070399E-3</v>
      </c>
      <c r="U147" s="2">
        <f>('#1 ~ #5, (400, 1800), 전류'!U147-'#1 ~ #5, (400, 1800), 전류'!$C147)/'#1 ~ #5, (400, 1800), 전류'!$C147</f>
        <v>5.065360915492834E-3</v>
      </c>
      <c r="V147" s="2">
        <f>('#1 ~ #5, (400, 1800), 전류'!V147-'#1 ~ #5, (400, 1800), 전류'!$C147)/'#1 ~ #5, (400, 1800), 전류'!$C147</f>
        <v>3.4432218309859435E-3</v>
      </c>
      <c r="W147" s="2">
        <f>('#1 ~ #5, (400, 1800), 전류'!W147-'#1 ~ #5, (400, 1800), 전류'!$C147)/'#1 ~ #5, (400, 1800), 전류'!$C147</f>
        <v>5.5941901408442603E-4</v>
      </c>
      <c r="X147" s="2">
        <f>('#1 ~ #5, (400, 1800), 전류'!X147-'#1 ~ #5, (400, 1800), 전류'!$C147)/'#1 ~ #5, (400, 1800), 전류'!$C147</f>
        <v>-1.3631161971831812E-3</v>
      </c>
      <c r="Y147" s="2">
        <f>('#1 ~ #5, (400, 1800), 전류'!Y147-'#1 ~ #5, (400, 1800), 전류'!$C147)/'#1 ~ #5, (400, 1800), 전류'!$C147</f>
        <v>-1.0194762323943651E-2</v>
      </c>
      <c r="Z147" s="2">
        <f>('#1 ~ #5, (400, 1800), 전류'!Z147-'#1 ~ #5, (400, 1800), 전류'!$C147)/'#1 ~ #5, (400, 1800), 전류'!$C147</f>
        <v>-1.4832746478873398E-3</v>
      </c>
      <c r="AA147" s="2">
        <f>('#1 ~ #5, (400, 1800), 전류'!AA147-'#1 ~ #5, (400, 1800), 전류'!$C147)/'#1 ~ #5, (400, 1800), 전류'!$C147</f>
        <v>1.8811619718308126E-3</v>
      </c>
      <c r="AB147" s="2">
        <f>('#1 ~ #5, (400, 1800), 전류'!AB147-'#1 ~ #5, (400, 1800), 전류'!$C147)/'#1 ~ #5, (400, 1800), 전류'!$C147</f>
        <v>-6.4216549295780174E-4</v>
      </c>
      <c r="AC147" s="2">
        <f>('#1 ~ #5, (400, 1800), 전류'!AC147-'#1 ~ #5, (400, 1800), 전류'!$C147)/'#1 ~ #5, (400, 1800), 전류'!$C147</f>
        <v>-4.5473151408452024E-3</v>
      </c>
      <c r="AD147" s="2">
        <f>('#1 ~ #5, (400, 1800), 전류'!AD147-'#1 ~ #5, (400, 1800), 전류'!$C147)/'#1 ~ #5, (400, 1800), 전류'!$C147</f>
        <v>2.1214788732393437E-3</v>
      </c>
      <c r="AE147" s="2">
        <f>('#1 ~ #5, (400, 1800), 전류'!AE147-'#1 ~ #5, (400, 1800), 전류'!$C147)/'#1 ~ #5, (400, 1800), 전류'!$C147</f>
        <v>3.3230633802815712E-3</v>
      </c>
      <c r="AF147" s="2">
        <f>('#1 ~ #5, (400, 1800), 전류'!AF147-'#1 ~ #5, (400, 1800), 전류'!$C147)/'#1 ~ #5, (400, 1800), 전류'!$C147</f>
        <v>3.3230633802815712E-3</v>
      </c>
      <c r="AG147" s="2">
        <f>('#1 ~ #5, (400, 1800), 전류'!AG147-'#1 ~ #5, (400, 1800), 전류'!$C147)/'#1 ~ #5, (400, 1800), 전류'!$C147</f>
        <v>1.8811619718308126E-3</v>
      </c>
      <c r="AH147" s="2">
        <f>('#1 ~ #5, (400, 1800), 전류'!AH147-'#1 ~ #5, (400, 1800), 전류'!$C147)/'#1 ~ #5, (400, 1800), 전류'!$C147</f>
        <v>5.6060739436618679E-3</v>
      </c>
      <c r="AI147" s="2">
        <f>('#1 ~ #5, (400, 1800), 전류'!AI147-'#1 ~ #5, (400, 1800), 전류'!$C147)/'#1 ~ #5, (400, 1800), 전류'!$C147</f>
        <v>-2.6848591549295678E-3</v>
      </c>
      <c r="AJ147" s="2">
        <f>('#1 ~ #5, (400, 1800), 전류'!AJ147-'#1 ~ #5, (400, 1800), 전류'!$C147)/'#1 ~ #5, (400, 1800), 전류'!$C147</f>
        <v>-3.4658890845071333E-3</v>
      </c>
      <c r="AK147" s="2">
        <f>('#1 ~ #5, (400, 1800), 전류'!AK147-'#1 ~ #5, (400, 1800), 전류'!$C147)/'#1 ~ #5, (400, 1800), 전류'!$C147</f>
        <v>1.7610035211266539E-3</v>
      </c>
      <c r="AL147" s="2">
        <f>('#1 ~ #5, (400, 1800), 전류'!AL147-'#1 ~ #5, (400, 1800), 전류'!$C147)/'#1 ~ #5, (400, 1800), 전류'!$C147</f>
        <v>-1.9038292253522157E-3</v>
      </c>
      <c r="AM147" s="2">
        <f>('#1 ~ #5, (400, 1800), 전류'!AM147-'#1 ~ #5, (400, 1800), 전류'!$C147)/'#1 ~ #5, (400, 1800), 전류'!$C147</f>
        <v>2.5902288732392243E-4</v>
      </c>
      <c r="AN147" s="2">
        <f>('#1 ~ #5, (400, 1800), 전류'!AN147-'#1 ~ #5, (400, 1800), 전류'!$C147)/'#1 ~ #5, (400, 1800), 전류'!$C147</f>
        <v>-2.144146126760533E-3</v>
      </c>
      <c r="AO147" s="2">
        <f>('#1 ~ #5, (400, 1800), 전류'!AO147-'#1 ~ #5, (400, 1800), 전류'!$C147)/'#1 ~ #5, (400, 1800), 전류'!$C147</f>
        <v>-8.9330985915494505E-3</v>
      </c>
      <c r="AP147" s="2">
        <f>('#1 ~ #5, (400, 1800), 전류'!AP147-'#1 ~ #5, (400, 1800), 전류'!$C147)/'#1 ~ #5, (400, 1800), 전류'!$C147</f>
        <v>4.4044894366196408E-3</v>
      </c>
      <c r="AQ147" s="2">
        <f>('#1 ~ #5, (400, 1800), 전류'!AQ147-'#1 ~ #5, (400, 1800), 전류'!$C147)/'#1 ~ #5, (400, 1800), 전류'!$C147</f>
        <v>9.5112235915492688E-3</v>
      </c>
      <c r="AR147" s="2">
        <f>('#1 ~ #5, (400, 1800), 전류'!AR147-'#1 ~ #5, (400, 1800), 전류'!$C147)/'#1 ~ #5, (400, 1800), 전류'!$C147</f>
        <v>1.4017165492957676E-2</v>
      </c>
      <c r="AS147" s="2">
        <f>('#1 ~ #5, (400, 1800), 전류'!AS147-'#1 ~ #5, (400, 1800), 전류'!$C147)/'#1 ~ #5, (400, 1800), 전류'!$C147</f>
        <v>1.7009242957744678E-3</v>
      </c>
      <c r="AT147" s="2">
        <f>('#1 ~ #5, (400, 1800), 전류'!AT147-'#1 ~ #5, (400, 1800), 전류'!$C147)/'#1 ~ #5, (400, 1800), 전류'!$C147</f>
        <v>1.0172095070422462E-2</v>
      </c>
      <c r="AU147" s="2">
        <f>('#1 ~ #5, (400, 1800), 전류'!AU147-'#1 ~ #5, (400, 1800), 전류'!$C147)/'#1 ~ #5, (400, 1800), 전류'!$C147</f>
        <v>6.0266285211267442E-3</v>
      </c>
      <c r="AV147" s="2">
        <f>('#1 ~ #5, (400, 1800), 전류'!AV147-'#1 ~ #5, (400, 1800), 전류'!$C147)/'#1 ~ #5, (400, 1800), 전류'!$C147</f>
        <v>4.1040933098591371E-3</v>
      </c>
      <c r="AW147" s="2">
        <f>('#1 ~ #5, (400, 1800), 전류'!AW147-'#1 ~ #5, (400, 1800), 전류'!$C147)/'#1 ~ #5, (400, 1800), 전류'!$C147</f>
        <v>8.8503521126760756E-3</v>
      </c>
      <c r="AX147" s="2">
        <f>('#1 ~ #5, (400, 1800), 전류'!AX147-'#1 ~ #5, (400, 1800), 전류'!$C147)/'#1 ~ #5, (400, 1800), 전류'!$C147</f>
        <v>3.6234595070420749E-3</v>
      </c>
      <c r="AY147" s="2">
        <f>('#1 ~ #5, (400, 1800), 전류'!AY147-'#1 ~ #5, (400, 1800), 전류'!$C147)/'#1 ~ #5, (400, 1800), 전류'!$C147</f>
        <v>3.3230633802815712E-3</v>
      </c>
      <c r="AZ147" s="2">
        <f>('#1 ~ #5, (400, 1800), 전류'!AZ147-'#1 ~ #5, (400, 1800), 전류'!$C147)/'#1 ~ #5, (400, 1800), 전류'!$C147</f>
        <v>7.8890845070421645E-3</v>
      </c>
      <c r="BA147" s="2">
        <f>('#1 ~ #5, (400, 1800), 전류'!BA147-'#1 ~ #5, (400, 1800), 전류'!$C147)/'#1 ~ #5, (400, 1800), 전류'!$C147</f>
        <v>1.3236135563380111E-2</v>
      </c>
      <c r="BB147" s="2">
        <f>('#1 ~ #5, (400, 1800), 전류'!BB147-'#1 ~ #5, (400, 1800), 전류'!$C147)/'#1 ~ #5, (400, 1800), 전류'!$C147</f>
        <v>1.3404489436619916E-3</v>
      </c>
      <c r="BC147" s="2">
        <f>('#1 ~ #5, (400, 1800), 전류'!BC147-'#1 ~ #5, (400, 1800), 전류'!$C147)/'#1 ~ #5, (400, 1800), 전류'!$C147</f>
        <v>6.567341549295779E-3</v>
      </c>
      <c r="BD147" s="2">
        <f>('#1 ~ #5, (400, 1800), 전류'!BD147-'#1 ~ #5, (400, 1800), 전류'!$C147)/'#1 ~ #5, (400, 1800), 전류'!$C147</f>
        <v>5.9064700704223715E-3</v>
      </c>
      <c r="BE147" s="2">
        <f>('#1 ~ #5, (400, 1800), 전류'!BE147-'#1 ~ #5, (400, 1800), 전류'!$C147)/'#1 ~ #5, (400, 1800), 전류'!$C147</f>
        <v>-1.4832746478873398E-3</v>
      </c>
      <c r="BF147" s="2">
        <f>('#1 ~ #5, (400, 1800), 전류'!BF147-'#1 ~ #5, (400, 1800), 전류'!$C147)/'#1 ~ #5, (400, 1800), 전류'!$C147</f>
        <v>4.5246478873237992E-3</v>
      </c>
      <c r="BG147" s="2">
        <f>('#1 ~ #5, (400, 1800), 전류'!BG147-'#1 ~ #5, (400, 1800), 전류'!$C147)/'#1 ~ #5, (400, 1800), 전류'!$C147</f>
        <v>1.4798195422535028E-2</v>
      </c>
      <c r="BH147" s="2">
        <f>('#1 ~ #5, (400, 1800), 전류'!BH147-'#1 ~ #5, (400, 1800), 전류'!$C147)/'#1 ~ #5, (400, 1800), 전류'!$C147</f>
        <v>5.1855193661972058E-3</v>
      </c>
      <c r="BI147" s="2">
        <f>('#1 ~ #5, (400, 1800), 전류'!BI147-'#1 ~ #5, (400, 1800), 전류'!$C147)/'#1 ~ #5, (400, 1800), 전류'!$C147</f>
        <v>7.4685299295772891E-3</v>
      </c>
      <c r="BJ147" s="2">
        <f>('#1 ~ #5, (400, 1800), 전류'!BJ147-'#1 ~ #5, (400, 1800), 전류'!$C147)/'#1 ~ #5, (400, 1800), 전류'!$C147</f>
        <v>1.3476452464788641E-2</v>
      </c>
      <c r="BK147" s="2">
        <f>('#1 ~ #5, (400, 1800), 전류'!BK147-'#1 ~ #5, (400, 1800), 전류'!$C147)/'#1 ~ #5, (400, 1800), 전류'!$C147</f>
        <v>6.567341549295779E-3</v>
      </c>
      <c r="BL147" s="2">
        <f>('#1 ~ #5, (400, 1800), 전류'!BL147-'#1 ~ #5, (400, 1800), 전류'!$C147)/'#1 ~ #5, (400, 1800), 전류'!$C147</f>
        <v>4.993397887322399E-4</v>
      </c>
      <c r="BM147" s="2">
        <f>('#1 ~ #5, (400, 1800), 전류'!BM147-'#1 ~ #5, (400, 1800), 전류'!$C147)/'#1 ~ #5, (400, 1800), 전류'!$C147</f>
        <v>-7.0224471830998786E-4</v>
      </c>
    </row>
    <row r="148" spans="2:65" x14ac:dyDescent="0.45">
      <c r="B148">
        <v>2145</v>
      </c>
      <c r="C148">
        <f t="shared" si="6"/>
        <v>16.761904761904763</v>
      </c>
      <c r="D148" s="3">
        <f t="shared" si="7"/>
        <v>-1.1210227272727226E-2</v>
      </c>
      <c r="E148" s="3">
        <f t="shared" si="8"/>
        <v>5.8522727272726427E-3</v>
      </c>
      <c r="F148" s="2">
        <f>('#1 ~ #5, (400, 1800), 전류'!F148-'#1 ~ #5, (400, 1800), 전류'!$C148)/'#1 ~ #5, (400, 1800), 전류'!$C148</f>
        <v>-6.5056818181815929E-4</v>
      </c>
      <c r="G148" s="2">
        <f>('#1 ~ #5, (400, 1800), 전류'!G148-'#1 ~ #5, (400, 1800), 전류'!$C148)/'#1 ~ #5, (400, 1800), 전류'!$C148</f>
        <v>-1.6647727272726726E-3</v>
      </c>
      <c r="H148" s="2">
        <f>('#1 ~ #5, (400, 1800), 전류'!H148-'#1 ~ #5, (400, 1800), 전류'!$C148)/'#1 ~ #5, (400, 1800), 전류'!$C148</f>
        <v>4.1818181818181754E-3</v>
      </c>
      <c r="I148" s="2">
        <f>('#1 ~ #5, (400, 1800), 전류'!I148-'#1 ~ #5, (400, 1800), 전류'!$C148)/'#1 ~ #5, (400, 1800), 전류'!$C148</f>
        <v>-1.109090909090911E-2</v>
      </c>
      <c r="J148" s="2">
        <f>('#1 ~ #5, (400, 1800), 전류'!J148-'#1 ~ #5, (400, 1800), 전류'!$C148)/'#1 ~ #5, (400, 1800), 전류'!$C148</f>
        <v>2.9886363636363825E-3</v>
      </c>
      <c r="K148" s="2">
        <f>('#1 ~ #5, (400, 1800), 전류'!K148-'#1 ~ #5, (400, 1800), 전류'!$C148)/'#1 ~ #5, (400, 1800), 전류'!$C148</f>
        <v>-7.2727272727272892E-3</v>
      </c>
      <c r="L148" s="2">
        <f>('#1 ~ #5, (400, 1800), 전류'!L148-'#1 ~ #5, (400, 1800), 전류'!$C148)/'#1 ~ #5, (400, 1800), 전류'!$C148</f>
        <v>-5.6619318181817735E-3</v>
      </c>
      <c r="M148" s="2">
        <f>('#1 ~ #5, (400, 1800), 전류'!M148-'#1 ~ #5, (400, 1800), 전류'!$C148)/'#1 ~ #5, (400, 1800), 전류'!$C148</f>
        <v>-6.4375000000000552E-3</v>
      </c>
      <c r="N148" s="2">
        <f>('#1 ~ #5, (400, 1800), 전류'!N148-'#1 ~ #5, (400, 1800), 전류'!$C148)/'#1 ~ #5, (400, 1800), 전류'!$C148</f>
        <v>-4.7670454545455879E-3</v>
      </c>
      <c r="O148" s="2">
        <f>('#1 ~ #5, (400, 1800), 전류'!O148-'#1 ~ #5, (400, 1800), 전류'!$C148)/'#1 ~ #5, (400, 1800), 전류'!$C148</f>
        <v>2.9886363636363825E-3</v>
      </c>
      <c r="P148" s="2">
        <f>('#1 ~ #5, (400, 1800), 전류'!P148-'#1 ~ #5, (400, 1800), 전류'!$C148)/'#1 ~ #5, (400, 1800), 전류'!$C148</f>
        <v>-5.9090909090920749E-4</v>
      </c>
      <c r="Q148" s="2">
        <f>('#1 ~ #5, (400, 1800), 전류'!Q148-'#1 ~ #5, (400, 1800), 전류'!$C148)/'#1 ~ #5, (400, 1800), 전류'!$C148</f>
        <v>-6.0795454545454963E-3</v>
      </c>
      <c r="R148" s="2">
        <f>('#1 ~ #5, (400, 1800), 전류'!R148-'#1 ~ #5, (400, 1800), 전류'!$C148)/'#1 ~ #5, (400, 1800), 전류'!$C148</f>
        <v>-1.6647727272726726E-3</v>
      </c>
      <c r="S148" s="2">
        <f>('#1 ~ #5, (400, 1800), 전류'!S148-'#1 ~ #5, (400, 1800), 전류'!$C148)/'#1 ~ #5, (400, 1800), 전류'!$C148</f>
        <v>-2.3806818181817905E-3</v>
      </c>
      <c r="T148" s="2">
        <f>('#1 ~ #5, (400, 1800), 전류'!T148-'#1 ~ #5, (400, 1800), 전류'!$C148)/'#1 ~ #5, (400, 1800), 전류'!$C148</f>
        <v>5.8522727272726427E-3</v>
      </c>
      <c r="U148" s="2">
        <f>('#1 ~ #5, (400, 1800), 전류'!U148-'#1 ~ #5, (400, 1800), 전류'!$C148)/'#1 ~ #5, (400, 1800), 전류'!$C148</f>
        <v>4.3011363636362909E-3</v>
      </c>
      <c r="V148" s="2">
        <f>('#1 ~ #5, (400, 1800), 전류'!V148-'#1 ~ #5, (400, 1800), 전류'!$C148)/'#1 ~ #5, (400, 1800), 전류'!$C148</f>
        <v>3.3465909090909414E-3</v>
      </c>
      <c r="W148" s="2">
        <f>('#1 ~ #5, (400, 1800), 전류'!W148-'#1 ~ #5, (400, 1800), 전류'!$C148)/'#1 ~ #5, (400, 1800), 전류'!$C148</f>
        <v>-1.1363636363632084E-4</v>
      </c>
      <c r="X148" s="2">
        <f>('#1 ~ #5, (400, 1800), 전류'!X148-'#1 ~ #5, (400, 1800), 전류'!$C148)/'#1 ~ #5, (400, 1800), 전류'!$C148</f>
        <v>-1.7244318181818363E-3</v>
      </c>
      <c r="Y148" s="2">
        <f>('#1 ~ #5, (400, 1800), 전류'!Y148-'#1 ~ #5, (400, 1800), 전류'!$C148)/'#1 ~ #5, (400, 1800), 전류'!$C148</f>
        <v>-1.1210227272727226E-2</v>
      </c>
      <c r="Z148" s="2">
        <f>('#1 ~ #5, (400, 1800), 전류'!Z148-'#1 ~ #5, (400, 1800), 전류'!$C148)/'#1 ~ #5, (400, 1800), 전류'!$C148</f>
        <v>-3.0369318181819567E-3</v>
      </c>
      <c r="AA148" s="2">
        <f>('#1 ~ #5, (400, 1800), 전류'!AA148-'#1 ~ #5, (400, 1800), 전류'!$C148)/'#1 ~ #5, (400, 1800), 전류'!$C148</f>
        <v>1.1988636363635876E-3</v>
      </c>
      <c r="AB148" s="2">
        <f>('#1 ~ #5, (400, 1800), 전류'!AB148-'#1 ~ #5, (400, 1800), 전류'!$C148)/'#1 ~ #5, (400, 1800), 전류'!$C148</f>
        <v>-4.7159090909087986E-4</v>
      </c>
      <c r="AC148" s="2">
        <f>('#1 ~ #5, (400, 1800), 전류'!AC148-'#1 ~ #5, (400, 1800), 전류'!$C148)/'#1 ~ #5, (400, 1800), 전류'!$C148</f>
        <v>-5.7812500000001014E-3</v>
      </c>
      <c r="AD148" s="2">
        <f>('#1 ~ #5, (400, 1800), 전류'!AD148-'#1 ~ #5, (400, 1800), 전류'!$C148)/'#1 ~ #5, (400, 1800), 전류'!$C148</f>
        <v>2.3920454545453803E-3</v>
      </c>
      <c r="AE148" s="2">
        <f>('#1 ~ #5, (400, 1800), 전류'!AE148-'#1 ~ #5, (400, 1800), 전류'!$C148)/'#1 ~ #5, (400, 1800), 전류'!$C148</f>
        <v>2.9289772727272186E-3</v>
      </c>
      <c r="AF148" s="2">
        <f>('#1 ~ #5, (400, 1800), 전류'!AF148-'#1 ~ #5, (400, 1800), 전류'!$C148)/'#1 ~ #5, (400, 1800), 전류'!$C148</f>
        <v>3.1079545454544984E-3</v>
      </c>
      <c r="AG148" s="2">
        <f>('#1 ~ #5, (400, 1800), 전류'!AG148-'#1 ~ #5, (400, 1800), 전류'!$C148)/'#1 ~ #5, (400, 1800), 전류'!$C148</f>
        <v>1.2585227272727513E-3</v>
      </c>
      <c r="AH148" s="2">
        <f>('#1 ~ #5, (400, 1800), 전류'!AH148-'#1 ~ #5, (400, 1800), 전류'!$C148)/'#1 ~ #5, (400, 1800), 전류'!$C148</f>
        <v>3.8835227272727801E-3</v>
      </c>
      <c r="AI148" s="2">
        <f>('#1 ~ #5, (400, 1800), 전류'!AI148-'#1 ~ #5, (400, 1800), 전류'!$C148)/'#1 ~ #5, (400, 1800), 전류'!$C148</f>
        <v>-2.9176136363636292E-3</v>
      </c>
      <c r="AJ148" s="2">
        <f>('#1 ~ #5, (400, 1800), 전류'!AJ148-'#1 ~ #5, (400, 1800), 전류'!$C148)/'#1 ~ #5, (400, 1800), 전류'!$C148</f>
        <v>-3.6931818181819109E-3</v>
      </c>
      <c r="AK148" s="2">
        <f>('#1 ~ #5, (400, 1800), 전류'!AK148-'#1 ~ #5, (400, 1800), 전류'!$C148)/'#1 ~ #5, (400, 1800), 전류'!$C148</f>
        <v>1.7954545454545898E-3</v>
      </c>
      <c r="AL148" s="2">
        <f>('#1 ~ #5, (400, 1800), 전류'!AL148-'#1 ~ #5, (400, 1800), 전류'!$C148)/'#1 ~ #5, (400, 1800), 전류'!$C148</f>
        <v>-1.5454545454545569E-3</v>
      </c>
      <c r="AM148" s="2">
        <f>('#1 ~ #5, (400, 1800), 전류'!AM148-'#1 ~ #5, (400, 1800), 전류'!$C148)/'#1 ~ #5, (400, 1800), 전류'!$C148</f>
        <v>-1.1363636363632084E-4</v>
      </c>
      <c r="AN148" s="2">
        <f>('#1 ~ #5, (400, 1800), 전류'!AN148-'#1 ~ #5, (400, 1800), 전류'!$C148)/'#1 ~ #5, (400, 1800), 전류'!$C148</f>
        <v>-2.500000000000118E-3</v>
      </c>
      <c r="AO148" s="2">
        <f>('#1 ~ #5, (400, 1800), 전류'!AO148-'#1 ~ #5, (400, 1800), 전류'!$C148)/'#1 ~ #5, (400, 1800), 전류'!$C148</f>
        <v>-9.122159090909035E-3</v>
      </c>
      <c r="AP148" s="2">
        <f>('#1 ~ #5, (400, 1800), 전류'!AP148-'#1 ~ #5, (400, 1800), 전류'!$C148)/'#1 ~ #5, (400, 1800), 전류'!$C148</f>
        <v>3.8835227272727801E-3</v>
      </c>
      <c r="AQ148" s="2">
        <f>('#1 ~ #5, (400, 1800), 전류'!AQ148-'#1 ~ #5, (400, 1800), 전류'!$C148)/'#1 ~ #5, (400, 1800), 전류'!$C148</f>
        <v>8.9545454545453453E-3</v>
      </c>
      <c r="AR148" s="2">
        <f>('#1 ~ #5, (400, 1800), 전류'!AR148-'#1 ~ #5, (400, 1800), 전류'!$C148)/'#1 ~ #5, (400, 1800), 전류'!$C148</f>
        <v>1.4502840909090799E-2</v>
      </c>
      <c r="AS148" s="2">
        <f>('#1 ~ #5, (400, 1800), 전류'!AS148-'#1 ~ #5, (400, 1800), 전류'!$C148)/'#1 ~ #5, (400, 1800), 전류'!$C148</f>
        <v>1.7357954545454261E-3</v>
      </c>
      <c r="AT148" s="2">
        <f>('#1 ~ #5, (400, 1800), 전류'!AT148-'#1 ~ #5, (400, 1800), 전류'!$C148)/'#1 ~ #5, (400, 1800), 전류'!$C148</f>
        <v>1.0088068181818188E-2</v>
      </c>
      <c r="AU148" s="2">
        <f>('#1 ~ #5, (400, 1800), 전류'!AU148-'#1 ~ #5, (400, 1800), 전류'!$C148)/'#1 ~ #5, (400, 1800), 전류'!$C148</f>
        <v>5.0767045454545726E-3</v>
      </c>
      <c r="AV148" s="2">
        <f>('#1 ~ #5, (400, 1800), 전류'!AV148-'#1 ~ #5, (400, 1800), 전류'!$C148)/'#1 ~ #5, (400, 1800), 전류'!$C148</f>
        <v>3.5852272727271727E-3</v>
      </c>
      <c r="AW148" s="2">
        <f>('#1 ~ #5, (400, 1800), 전류'!AW148-'#1 ~ #5, (400, 1800), 전류'!$C148)/'#1 ~ #5, (400, 1800), 전류'!$C148</f>
        <v>8.7755681818180668E-3</v>
      </c>
      <c r="AX148" s="2">
        <f>('#1 ~ #5, (400, 1800), 전류'!AX148-'#1 ~ #5, (400, 1800), 전류'!$C148)/'#1 ~ #5, (400, 1800), 전류'!$C148</f>
        <v>3.1079545454544984E-3</v>
      </c>
      <c r="AY148" s="2">
        <f>('#1 ~ #5, (400, 1800), 전류'!AY148-'#1 ~ #5, (400, 1800), 전류'!$C148)/'#1 ~ #5, (400, 1800), 전류'!$C148</f>
        <v>3.2272727272726139E-3</v>
      </c>
      <c r="AZ148" s="2">
        <f>('#1 ~ #5, (400, 1800), 전류'!AZ148-'#1 ~ #5, (400, 1800), 전류'!$C148)/'#1 ~ #5, (400, 1800), 전류'!$C148</f>
        <v>8.119318181818113E-3</v>
      </c>
      <c r="BA148" s="2">
        <f>('#1 ~ #5, (400, 1800), 전류'!BA148-'#1 ~ #5, (400, 1800), 전류'!$C148)/'#1 ~ #5, (400, 1800), 전류'!$C148</f>
        <v>1.5576704545454475E-2</v>
      </c>
      <c r="BB148" s="2">
        <f>('#1 ~ #5, (400, 1800), 전류'!BB148-'#1 ~ #5, (400, 1800), 전류'!$C148)/'#1 ~ #5, (400, 1800), 전류'!$C148</f>
        <v>1.377840909090867E-3</v>
      </c>
      <c r="BC148" s="2">
        <f>('#1 ~ #5, (400, 1800), 전류'!BC148-'#1 ~ #5, (400, 1800), 전류'!$C148)/'#1 ~ #5, (400, 1800), 전류'!$C148</f>
        <v>7.224431818181715E-3</v>
      </c>
      <c r="BD148" s="2">
        <f>('#1 ~ #5, (400, 1800), 전류'!BD148-'#1 ~ #5, (400, 1800), 전류'!$C148)/'#1 ~ #5, (400, 1800), 전류'!$C148</f>
        <v>6.0312499999999221E-3</v>
      </c>
      <c r="BE148" s="2">
        <f>('#1 ~ #5, (400, 1800), 전류'!BE148-'#1 ~ #5, (400, 1800), 전류'!$C148)/'#1 ~ #5, (400, 1800), 전류'!$C148</f>
        <v>-1.0085227272727184E-3</v>
      </c>
      <c r="BF148" s="2">
        <f>('#1 ~ #5, (400, 1800), 전류'!BF148-'#1 ~ #5, (400, 1800), 전류'!$C148)/'#1 ~ #5, (400, 1800), 전류'!$C148</f>
        <v>4.9573863636362455E-3</v>
      </c>
      <c r="BG148" s="2">
        <f>('#1 ~ #5, (400, 1800), 전류'!BG148-'#1 ~ #5, (400, 1800), 전류'!$C148)/'#1 ~ #5, (400, 1800), 전류'!$C148</f>
        <v>1.5576704545454475E-2</v>
      </c>
      <c r="BH148" s="2">
        <f>('#1 ~ #5, (400, 1800), 전류'!BH148-'#1 ~ #5, (400, 1800), 전류'!$C148)/'#1 ~ #5, (400, 1800), 전류'!$C148</f>
        <v>5.196022727272688E-3</v>
      </c>
      <c r="BI148" s="2">
        <f>('#1 ~ #5, (400, 1800), 전류'!BI148-'#1 ~ #5, (400, 1800), 전류'!$C148)/'#1 ~ #5, (400, 1800), 전류'!$C148</f>
        <v>8.2982954545453916E-3</v>
      </c>
      <c r="BJ148" s="2">
        <f>('#1 ~ #5, (400, 1800), 전류'!BJ148-'#1 ~ #5, (400, 1800), 전류'!$C148)/'#1 ~ #5, (400, 1800), 전류'!$C148</f>
        <v>1.354829545454545E-2</v>
      </c>
      <c r="BK148" s="2">
        <f>('#1 ~ #5, (400, 1800), 전류'!BK148-'#1 ~ #5, (400, 1800), 전류'!$C148)/'#1 ~ #5, (400, 1800), 전류'!$C148</f>
        <v>5.7329545454545272E-3</v>
      </c>
      <c r="BL148" s="2">
        <f>('#1 ~ #5, (400, 1800), 전류'!BL148-'#1 ~ #5, (400, 1800), 전류'!$C148)/'#1 ~ #5, (400, 1800), 전류'!$C148</f>
        <v>4.2329545454530571E-4</v>
      </c>
      <c r="BM148" s="2">
        <f>('#1 ~ #5, (400, 1800), 전류'!BM148-'#1 ~ #5, (400, 1800), 전류'!$C148)/'#1 ~ #5, (400, 1800), 전류'!$C148</f>
        <v>-7.6988636363648692E-4</v>
      </c>
    </row>
    <row r="149" spans="2:65" x14ac:dyDescent="0.45">
      <c r="B149">
        <v>2160</v>
      </c>
      <c r="C149">
        <f t="shared" si="6"/>
        <v>16.87912087912088</v>
      </c>
      <c r="D149" s="3">
        <f t="shared" si="7"/>
        <v>-1.1026692708333277E-2</v>
      </c>
      <c r="E149" s="3">
        <f t="shared" si="8"/>
        <v>5.9765624999999992E-3</v>
      </c>
      <c r="F149" s="2">
        <f>('#1 ~ #5, (400, 1800), 전류'!F149-'#1 ~ #5, (400, 1800), 전류'!$C149)/'#1 ~ #5, (400, 1800), 전류'!$C149</f>
        <v>5.2083333333248952E-5</v>
      </c>
      <c r="G149" s="2">
        <f>('#1 ~ #5, (400, 1800), 전류'!G149-'#1 ~ #5, (400, 1800), 전류'!$C149)/'#1 ~ #5, (400, 1800), 전류'!$C149</f>
        <v>-1.7845052083333469E-3</v>
      </c>
      <c r="H149" s="2">
        <f>('#1 ~ #5, (400, 1800), 전류'!H149-'#1 ~ #5, (400, 1800), 전류'!$C149)/'#1 ~ #5, (400, 1800), 전류'!$C149</f>
        <v>4.0214843749999257E-3</v>
      </c>
      <c r="I149" s="2">
        <f>('#1 ~ #5, (400, 1800), 전류'!I149-'#1 ~ #5, (400, 1800), 전류'!$C149)/'#1 ~ #5, (400, 1800), 전류'!$C149</f>
        <v>-1.0967447916666748E-2</v>
      </c>
      <c r="J149" s="2">
        <f>('#1 ~ #5, (400, 1800), 전류'!J149-'#1 ~ #5, (400, 1800), 전류'!$C149)/'#1 ~ #5, (400, 1800), 전류'!$C149</f>
        <v>3.4882812499999055E-3</v>
      </c>
      <c r="K149" s="2">
        <f>('#1 ~ #5, (400, 1800), 전류'!K149-'#1 ~ #5, (400, 1800), 전류'!$C149)/'#1 ~ #5, (400, 1800), 전류'!$C149</f>
        <v>-7.7089843750000973E-3</v>
      </c>
      <c r="L149" s="2">
        <f>('#1 ~ #5, (400, 1800), 전류'!L149-'#1 ~ #5, (400, 1800), 전류'!$C149)/'#1 ~ #5, (400, 1800), 전류'!$C149</f>
        <v>-5.5761718750000173E-3</v>
      </c>
      <c r="M149" s="2">
        <f>('#1 ~ #5, (400, 1800), 전류'!M149-'#1 ~ #5, (400, 1800), 전류'!$C149)/'#1 ~ #5, (400, 1800), 전류'!$C149</f>
        <v>-6.6425781250000569E-3</v>
      </c>
      <c r="N149" s="2">
        <f>('#1 ~ #5, (400, 1800), 전류'!N149-'#1 ~ #5, (400, 1800), 전류'!$C149)/'#1 ~ #5, (400, 1800), 전류'!$C149</f>
        <v>-5.0429687499999971E-3</v>
      </c>
      <c r="O149" s="2">
        <f>('#1 ~ #5, (400, 1800), 전류'!O149-'#1 ~ #5, (400, 1800), 전류'!$C149)/'#1 ~ #5, (400, 1800), 전류'!$C149</f>
        <v>2.7180989583333501E-3</v>
      </c>
      <c r="P149" s="2">
        <f>('#1 ~ #5, (400, 1800), 전류'!P149-'#1 ~ #5, (400, 1800), 전류'!$C149)/'#1 ~ #5, (400, 1800), 전류'!$C149</f>
        <v>7.0377604166653679E-4</v>
      </c>
      <c r="Q149" s="2">
        <f>('#1 ~ #5, (400, 1800), 전류'!Q149-'#1 ~ #5, (400, 1800), 전류'!$C149)/'#1 ~ #5, (400, 1800), 전류'!$C149</f>
        <v>-6.4055989583333113E-3</v>
      </c>
      <c r="R149" s="2">
        <f>('#1 ~ #5, (400, 1800), 전류'!R149-'#1 ~ #5, (400, 1800), 전류'!$C149)/'#1 ~ #5, (400, 1800), 전류'!$C149</f>
        <v>-1.3697916666665945E-3</v>
      </c>
      <c r="S149" s="2">
        <f>('#1 ~ #5, (400, 1800), 전류'!S149-'#1 ~ #5, (400, 1800), 전류'!$C149)/'#1 ~ #5, (400, 1800), 전류'!$C149</f>
        <v>-2.1399739583333605E-3</v>
      </c>
      <c r="T149" s="2">
        <f>('#1 ~ #5, (400, 1800), 전류'!T149-'#1 ~ #5, (400, 1800), 전류'!$C149)/'#1 ~ #5, (400, 1800), 전류'!$C149</f>
        <v>5.9765624999999992E-3</v>
      </c>
      <c r="U149" s="2">
        <f>('#1 ~ #5, (400, 1800), 전류'!U149-'#1 ~ #5, (400, 1800), 전류'!$C149)/'#1 ~ #5, (400, 1800), 전류'!$C149</f>
        <v>4.5546874999999459E-3</v>
      </c>
      <c r="V149" s="2">
        <f>('#1 ~ #5, (400, 1800), 전류'!V149-'#1 ~ #5, (400, 1800), 전류'!$C149)/'#1 ~ #5, (400, 1800), 전류'!$C149</f>
        <v>3.3697916666666377E-3</v>
      </c>
      <c r="W149" s="2">
        <f>('#1 ~ #5, (400, 1800), 전류'!W149-'#1 ~ #5, (400, 1800), 전류'!$C149)/'#1 ~ #5, (400, 1800), 전류'!$C149</f>
        <v>-6.6406250000018707E-5</v>
      </c>
      <c r="X149" s="2">
        <f>('#1 ~ #5, (400, 1800), 전류'!X149-'#1 ~ #5, (400, 1800), 전류'!$C149)/'#1 ~ #5, (400, 1800), 전류'!$C149</f>
        <v>-2.3177083333333673E-3</v>
      </c>
      <c r="Y149" s="2">
        <f>('#1 ~ #5, (400, 1800), 전류'!Y149-'#1 ~ #5, (400, 1800), 전류'!$C149)/'#1 ~ #5, (400, 1800), 전류'!$C149</f>
        <v>-1.1026692708333277E-2</v>
      </c>
      <c r="Z149" s="2">
        <f>('#1 ~ #5, (400, 1800), 전류'!Z149-'#1 ~ #5, (400, 1800), 전류'!$C149)/'#1 ~ #5, (400, 1800), 전류'!$C149</f>
        <v>-3.7395833333334211E-3</v>
      </c>
      <c r="AA149" s="2">
        <f>('#1 ~ #5, (400, 1800), 전류'!AA149-'#1 ~ #5, (400, 1800), 전류'!$C149)/'#1 ~ #5, (400, 1800), 전류'!$C149</f>
        <v>8.8151041666654356E-4</v>
      </c>
      <c r="AB149" s="2">
        <f>('#1 ~ #5, (400, 1800), 전류'!AB149-'#1 ~ #5, (400, 1800), 전류'!$C149)/'#1 ~ #5, (400, 1800), 전류'!$C149</f>
        <v>-1.1328125000000591E-3</v>
      </c>
      <c r="AC149" s="2">
        <f>('#1 ~ #5, (400, 1800), 전류'!AC149-'#1 ~ #5, (400, 1800), 전류'!$C149)/'#1 ~ #5, (400, 1800), 전류'!$C149</f>
        <v>-5.1614583333332645E-3</v>
      </c>
      <c r="AD149" s="2">
        <f>('#1 ~ #5, (400, 1800), 전류'!AD149-'#1 ~ #5, (400, 1800), 전류'!$C149)/'#1 ~ #5, (400, 1800), 전류'!$C149</f>
        <v>2.3033854166665973E-3</v>
      </c>
      <c r="AE149" s="2">
        <f>('#1 ~ #5, (400, 1800), 전류'!AE149-'#1 ~ #5, (400, 1800), 전류'!$C149)/'#1 ~ #5, (400, 1800), 전류'!$C149</f>
        <v>1.5332031250000419E-3</v>
      </c>
      <c r="AF149" s="2">
        <f>('#1 ~ #5, (400, 1800), 전류'!AF149-'#1 ~ #5, (400, 1800), 전류'!$C149)/'#1 ~ #5, (400, 1800), 전류'!$C149</f>
        <v>3.2513020833333699E-3</v>
      </c>
      <c r="AG149" s="2">
        <f>('#1 ~ #5, (400, 1800), 전류'!AG149-'#1 ~ #5, (400, 1800), 전류'!$C149)/'#1 ~ #5, (400, 1800), 전류'!$C149</f>
        <v>1.2369791666665571E-3</v>
      </c>
      <c r="AH149" s="2">
        <f>('#1 ~ #5, (400, 1800), 전류'!AH149-'#1 ~ #5, (400, 1800), 전류'!$C149)/'#1 ~ #5, (400, 1800), 전류'!$C149</f>
        <v>4.0214843749999257E-3</v>
      </c>
      <c r="AI149" s="2">
        <f>('#1 ~ #5, (400, 1800), 전류'!AI149-'#1 ~ #5, (400, 1800), 전류'!$C149)/'#1 ~ #5, (400, 1800), 전류'!$C149</f>
        <v>-2.4361979166666347E-3</v>
      </c>
      <c r="AJ149" s="2">
        <f>('#1 ~ #5, (400, 1800), 전류'!AJ149-'#1 ~ #5, (400, 1800), 전류'!$C149)/'#1 ~ #5, (400, 1800), 전류'!$C149</f>
        <v>-3.7395833333334211E-3</v>
      </c>
      <c r="AK149" s="2">
        <f>('#1 ~ #5, (400, 1800), 전류'!AK149-'#1 ~ #5, (400, 1800), 전류'!$C149)/'#1 ~ #5, (400, 1800), 전류'!$C149</f>
        <v>2.1848958333333299E-3</v>
      </c>
      <c r="AL149" s="2">
        <f>('#1 ~ #5, (400, 1800), 전류'!AL149-'#1 ~ #5, (400, 1800), 전류'!$C149)/'#1 ~ #5, (400, 1800), 전류'!$C149</f>
        <v>-1.9029947916666145E-3</v>
      </c>
      <c r="AM149" s="2">
        <f>('#1 ~ #5, (400, 1800), 전류'!AM149-'#1 ~ #5, (400, 1800), 전류'!$C149)/'#1 ~ #5, (400, 1800), 전류'!$C149</f>
        <v>3.4830729166673385E-4</v>
      </c>
      <c r="AN149" s="2">
        <f>('#1 ~ #5, (400, 1800), 전류'!AN149-'#1 ~ #5, (400, 1800), 전류'!$C149)/'#1 ~ #5, (400, 1800), 전류'!$C149</f>
        <v>-2.5546875000001129E-3</v>
      </c>
      <c r="AO149" s="2">
        <f>('#1 ~ #5, (400, 1800), 전류'!AO149-'#1 ~ #5, (400, 1800), 전류'!$C149)/'#1 ~ #5, (400, 1800), 전류'!$C149</f>
        <v>-9.5455729166666944E-3</v>
      </c>
      <c r="AP149" s="2">
        <f>('#1 ~ #5, (400, 1800), 전류'!AP149-'#1 ~ #5, (400, 1800), 전류'!$C149)/'#1 ~ #5, (400, 1800), 전류'!$C149</f>
        <v>4.4361979166666786E-3</v>
      </c>
      <c r="AQ149" s="2">
        <f>('#1 ~ #5, (400, 1800), 전류'!AQ149-'#1 ~ #5, (400, 1800), 전류'!$C149)/'#1 ~ #5, (400, 1800), 전류'!$C149</f>
        <v>1.0597656249999964E-2</v>
      </c>
      <c r="AR149" s="2">
        <f>('#1 ~ #5, (400, 1800), 전류'!AR149-'#1 ~ #5, (400, 1800), 전류'!$C149)/'#1 ~ #5, (400, 1800), 전류'!$C149</f>
        <v>1.4211588541666627E-2</v>
      </c>
      <c r="AS149" s="2">
        <f>('#1 ~ #5, (400, 1800), 전류'!AS149-'#1 ~ #5, (400, 1800), 전류'!$C149)/'#1 ~ #5, (400, 1800), 전류'!$C149</f>
        <v>1.6516927083333095E-3</v>
      </c>
      <c r="AT149" s="2">
        <f>('#1 ~ #5, (400, 1800), 전류'!AT149-'#1 ~ #5, (400, 1800), 전류'!$C149)/'#1 ~ #5, (400, 1800), 전류'!$C149</f>
        <v>1.0064453124999944E-2</v>
      </c>
      <c r="AU149" s="2">
        <f>('#1 ~ #5, (400, 1800), 전류'!AU149-'#1 ~ #5, (400, 1800), 전류'!$C149)/'#1 ~ #5, (400, 1800), 전류'!$C149</f>
        <v>5.8580729166667319E-3</v>
      </c>
      <c r="AV149" s="2">
        <f>('#1 ~ #5, (400, 1800), 전류'!AV149-'#1 ~ #5, (400, 1800), 전류'!$C149)/'#1 ~ #5, (400, 1800), 전류'!$C149</f>
        <v>3.7845052083333901E-3</v>
      </c>
      <c r="AW149" s="2">
        <f>('#1 ~ #5, (400, 1800), 전류'!AW149-'#1 ~ #5, (400, 1800), 전류'!$C149)/'#1 ~ #5, (400, 1800), 전류'!$C149</f>
        <v>8.9388020833333758E-3</v>
      </c>
      <c r="AX149" s="2">
        <f>('#1 ~ #5, (400, 1800), 전류'!AX149-'#1 ~ #5, (400, 1800), 전류'!$C149)/'#1 ~ #5, (400, 1800), 전류'!$C149</f>
        <v>3.4882812499999055E-3</v>
      </c>
      <c r="AY149" s="2">
        <f>('#1 ~ #5, (400, 1800), 전류'!AY149-'#1 ~ #5, (400, 1800), 전류'!$C149)/'#1 ~ #5, (400, 1800), 전류'!$C149</f>
        <v>3.666015624999912E-3</v>
      </c>
      <c r="AZ149" s="2">
        <f>('#1 ~ #5, (400, 1800), 전류'!AZ149-'#1 ~ #5, (400, 1800), 전류'!$C149)/'#1 ~ #5, (400, 1800), 전류'!$C149</f>
        <v>8.4055989583333556E-3</v>
      </c>
      <c r="BA149" s="2">
        <f>('#1 ~ #5, (400, 1800), 전류'!BA149-'#1 ~ #5, (400, 1800), 전류'!$C149)/'#1 ~ #5, (400, 1800), 전류'!$C149</f>
        <v>1.5929687499999956E-2</v>
      </c>
      <c r="BB149" s="2">
        <f>('#1 ~ #5, (400, 1800), 전류'!BB149-'#1 ~ #5, (400, 1800), 전류'!$C149)/'#1 ~ #5, (400, 1800), 전류'!$C149</f>
        <v>7.6302083333327586E-4</v>
      </c>
      <c r="BC149" s="2">
        <f>('#1 ~ #5, (400, 1800), 전류'!BC149-'#1 ~ #5, (400, 1800), 전류'!$C149)/'#1 ~ #5, (400, 1800), 전류'!$C149</f>
        <v>6.9244791666665615E-3</v>
      </c>
      <c r="BD149" s="2">
        <f>('#1 ~ #5, (400, 1800), 전류'!BD149-'#1 ~ #5, (400, 1800), 전류'!$C149)/'#1 ~ #5, (400, 1800), 전류'!$C149</f>
        <v>5.8580729166667319E-3</v>
      </c>
      <c r="BE149" s="2">
        <f>('#1 ~ #5, (400, 1800), 전류'!BE149-'#1 ~ #5, (400, 1800), 전류'!$C149)/'#1 ~ #5, (400, 1800), 전류'!$C149</f>
        <v>-1.9029947916666145E-3</v>
      </c>
      <c r="BF149" s="2">
        <f>('#1 ~ #5, (400, 1800), 전류'!BF149-'#1 ~ #5, (400, 1800), 전류'!$C149)/'#1 ~ #5, (400, 1800), 전류'!$C149</f>
        <v>4.9694010416666988E-3</v>
      </c>
      <c r="BG149" s="2">
        <f>('#1 ~ #5, (400, 1800), 전류'!BG149-'#1 ~ #5, (400, 1800), 전류'!$C149)/'#1 ~ #5, (400, 1800), 전류'!$C149</f>
        <v>1.5218749999999929E-2</v>
      </c>
      <c r="BH149" s="2">
        <f>('#1 ~ #5, (400, 1800), 전류'!BH149-'#1 ~ #5, (400, 1800), 전류'!$C149)/'#1 ~ #5, (400, 1800), 전류'!$C149</f>
        <v>5.2063802083332335E-3</v>
      </c>
      <c r="BI149" s="2">
        <f>('#1 ~ #5, (400, 1800), 전류'!BI149-'#1 ~ #5, (400, 1800), 전류'!$C149)/'#1 ~ #5, (400, 1800), 전류'!$C149</f>
        <v>7.5761718750000599E-3</v>
      </c>
      <c r="BJ149" s="2">
        <f>('#1 ~ #5, (400, 1800), 전류'!BJ149-'#1 ~ #5, (400, 1800), 전류'!$C149)/'#1 ~ #5, (400, 1800), 전류'!$C149</f>
        <v>1.3263671875000065E-2</v>
      </c>
      <c r="BK149" s="2">
        <f>('#1 ~ #5, (400, 1800), 전류'!BK149-'#1 ~ #5, (400, 1800), 전류'!$C149)/'#1 ~ #5, (400, 1800), 전류'!$C149</f>
        <v>5.7395833333332537E-3</v>
      </c>
      <c r="BL149" s="2">
        <f>('#1 ~ #5, (400, 1800), 전류'!BL149-'#1 ~ #5, (400, 1800), 전류'!$C149)/'#1 ~ #5, (400, 1800), 전류'!$C149</f>
        <v>3.4830729166673385E-4</v>
      </c>
      <c r="BM149" s="2">
        <f>('#1 ~ #5, (400, 1800), 전류'!BM149-'#1 ~ #5, (400, 1800), 전류'!$C149)/'#1 ~ #5, (400, 1800), 전류'!$C149</f>
        <v>-1.7845052083333469E-3</v>
      </c>
    </row>
    <row r="150" spans="2:65" x14ac:dyDescent="0.45">
      <c r="B150">
        <v>2175</v>
      </c>
      <c r="C150">
        <f t="shared" si="6"/>
        <v>16.996336996336996</v>
      </c>
      <c r="D150" s="3">
        <f t="shared" si="7"/>
        <v>-1.1669396551724241E-2</v>
      </c>
      <c r="E150" s="3">
        <f t="shared" si="8"/>
        <v>5.9814655172413184E-3</v>
      </c>
      <c r="F150" s="2">
        <f>('#1 ~ #5, (400, 1800), 전류'!F150-'#1 ~ #5, (400, 1800), 전류'!$C150)/'#1 ~ #5, (400, 1800), 전류'!$C150</f>
        <v>-5.4935344827596153E-4</v>
      </c>
      <c r="G150" s="2">
        <f>('#1 ~ #5, (400, 1800), 전류'!G150-'#1 ~ #5, (400, 1800), 전류'!$C150)/'#1 ~ #5, (400, 1800), 전류'!$C150</f>
        <v>-1.6084051724137237E-3</v>
      </c>
      <c r="H150" s="2">
        <f>('#1 ~ #5, (400, 1800), 전류'!H150-'#1 ~ #5, (400, 1800), 전류'!$C150)/'#1 ~ #5, (400, 1800), 전류'!$C150</f>
        <v>3.5103448275862611E-3</v>
      </c>
      <c r="I150" s="2">
        <f>('#1 ~ #5, (400, 1800), 전류'!I150-'#1 ~ #5, (400, 1800), 전류'!$C150)/'#1 ~ #5, (400, 1800), 전류'!$C150</f>
        <v>-1.1669396551724241E-2</v>
      </c>
      <c r="J150" s="2">
        <f>('#1 ~ #5, (400, 1800), 전류'!J150-'#1 ~ #5, (400, 1800), 전류'!$C150)/'#1 ~ #5, (400, 1800), 전류'!$C150</f>
        <v>3.0984913793103142E-3</v>
      </c>
      <c r="K150" s="2">
        <f>('#1 ~ #5, (400, 1800), 전류'!K150-'#1 ~ #5, (400, 1800), 전류'!$C150)/'#1 ~ #5, (400, 1800), 전류'!$C150</f>
        <v>-7.7273706896552651E-3</v>
      </c>
      <c r="L150" s="2">
        <f>('#1 ~ #5, (400, 1800), 전류'!L150-'#1 ~ #5, (400, 1800), 전류'!$C150)/'#1 ~ #5, (400, 1800), 전류'!$C150</f>
        <v>-6.02112068965527E-3</v>
      </c>
      <c r="M150" s="2">
        <f>('#1 ~ #5, (400, 1800), 전류'!M150-'#1 ~ #5, (400, 1800), 전류'!$C150)/'#1 ~ #5, (400, 1800), 전류'!$C150</f>
        <v>-6.9624999999999939E-3</v>
      </c>
      <c r="N150" s="2">
        <f>('#1 ~ #5, (400, 1800), 전류'!N150-'#1 ~ #5, (400, 1800), 전류'!$C150)/'#1 ~ #5, (400, 1800), 전류'!$C150</f>
        <v>-5.1385775862069607E-3</v>
      </c>
      <c r="O150" s="2">
        <f>('#1 ~ #5, (400, 1800), 전류'!O150-'#1 ~ #5, (400, 1800), 전류'!$C150)/'#1 ~ #5, (400, 1800), 전류'!$C150</f>
        <v>2.9808189655172756E-3</v>
      </c>
      <c r="P150" s="2">
        <f>('#1 ~ #5, (400, 1800), 전류'!P150-'#1 ~ #5, (400, 1800), 전류'!$C150)/'#1 ~ #5, (400, 1800), 전류'!$C150</f>
        <v>7.4504310344829521E-4</v>
      </c>
      <c r="Q150" s="2">
        <f>('#1 ~ #5, (400, 1800), 전류'!Q150-'#1 ~ #5, (400, 1800), 전류'!$C150)/'#1 ~ #5, (400, 1800), 전류'!$C150</f>
        <v>-6.8448275862069557E-3</v>
      </c>
      <c r="R150" s="2">
        <f>('#1 ~ #5, (400, 1800), 전류'!R150-'#1 ~ #5, (400, 1800), 전류'!$C150)/'#1 ~ #5, (400, 1800), 전류'!$C150</f>
        <v>-1.549568965517309E-3</v>
      </c>
      <c r="S150" s="2">
        <f>('#1 ~ #5, (400, 1800), 전류'!S150-'#1 ~ #5, (400, 1800), 전류'!$C150)/'#1 ~ #5, (400, 1800), 전류'!$C150</f>
        <v>-2.1379310344827093E-3</v>
      </c>
      <c r="T150" s="2">
        <f>('#1 ~ #5, (400, 1800), 전류'!T150-'#1 ~ #5, (400, 1800), 전류'!$C150)/'#1 ~ #5, (400, 1800), 전류'!$C150</f>
        <v>5.9814655172413184E-3</v>
      </c>
      <c r="U150" s="2">
        <f>('#1 ~ #5, (400, 1800), 전류'!U150-'#1 ~ #5, (400, 1800), 전류'!$C150)/'#1 ~ #5, (400, 1800), 전류'!$C150</f>
        <v>4.8047413793103093E-3</v>
      </c>
      <c r="V150" s="2">
        <f>('#1 ~ #5, (400, 1800), 전류'!V150-'#1 ~ #5, (400, 1800), 전류'!$C150)/'#1 ~ #5, (400, 1800), 전류'!$C150</f>
        <v>3.8045258620689614E-3</v>
      </c>
      <c r="W150" s="2">
        <f>('#1 ~ #5, (400, 1800), 전류'!W150-'#1 ~ #5, (400, 1800), 전류'!$C150)/'#1 ~ #5, (400, 1800), 전류'!$C150</f>
        <v>-1.3750000000001413E-4</v>
      </c>
      <c r="X150" s="2">
        <f>('#1 ~ #5, (400, 1800), 전류'!X150-'#1 ~ #5, (400, 1800), 전류'!$C150)/'#1 ~ #5, (400, 1800), 전류'!$C150</f>
        <v>-1.7260775862069709E-3</v>
      </c>
      <c r="Y150" s="2">
        <f>('#1 ~ #5, (400, 1800), 전류'!Y150-'#1 ~ #5, (400, 1800), 전류'!$C150)/'#1 ~ #5, (400, 1800), 전류'!$C150</f>
        <v>-1.090452586206897E-2</v>
      </c>
      <c r="Z150" s="2">
        <f>('#1 ~ #5, (400, 1800), 전류'!Z150-'#1 ~ #5, (400, 1800), 전류'!$C150)/'#1 ~ #5, (400, 1800), 전류'!$C150</f>
        <v>-3.3146551724137184E-3</v>
      </c>
      <c r="AA150" s="2">
        <f>('#1 ~ #5, (400, 1800), 전류'!AA150-'#1 ~ #5, (400, 1800), 전류'!$C150)/'#1 ~ #5, (400, 1800), 전류'!$C150</f>
        <v>1.2745689655172807E-3</v>
      </c>
      <c r="AB150" s="2">
        <f>('#1 ~ #5, (400, 1800), 전류'!AB150-'#1 ~ #5, (400, 1800), 전류'!$C150)/'#1 ~ #5, (400, 1800), 전류'!$C150</f>
        <v>-9.0237068965507621E-4</v>
      </c>
      <c r="AC150" s="2">
        <f>('#1 ~ #5, (400, 1800), 전류'!AC150-'#1 ~ #5, (400, 1800), 전류'!$C150)/'#1 ~ #5, (400, 1800), 전류'!$C150</f>
        <v>-5.4915948275862849E-3</v>
      </c>
      <c r="AD150" s="2">
        <f>('#1 ~ #5, (400, 1800), 전류'!AD150-'#1 ~ #5, (400, 1800), 전류'!$C150)/'#1 ~ #5, (400, 1800), 전류'!$C150</f>
        <v>1.9806034482759281E-3</v>
      </c>
      <c r="AE150" s="2">
        <f>('#1 ~ #5, (400, 1800), 전류'!AE150-'#1 ~ #5, (400, 1800), 전류'!$C150)/'#1 ~ #5, (400, 1800), 전류'!$C150</f>
        <v>1.3922413793103191E-3</v>
      </c>
      <c r="AF150" s="2">
        <f>('#1 ~ #5, (400, 1800), 전류'!AF150-'#1 ~ #5, (400, 1800), 전류'!$C150)/'#1 ~ #5, (400, 1800), 전류'!$C150</f>
        <v>3.6868534482759232E-3</v>
      </c>
      <c r="AG150" s="2">
        <f>('#1 ~ #5, (400, 1800), 전류'!AG150-'#1 ~ #5, (400, 1800), 전류'!$C150)/'#1 ~ #5, (400, 1800), 전류'!$C150</f>
        <v>1.3922413793103191E-3</v>
      </c>
      <c r="AH150" s="2">
        <f>('#1 ~ #5, (400, 1800), 전류'!AH150-'#1 ~ #5, (400, 1800), 전류'!$C150)/'#1 ~ #5, (400, 1800), 전류'!$C150</f>
        <v>4.3340517241379469E-3</v>
      </c>
      <c r="AI150" s="2">
        <f>('#1 ~ #5, (400, 1800), 전류'!AI150-'#1 ~ #5, (400, 1800), 전류'!$C150)/'#1 ~ #5, (400, 1800), 전류'!$C150</f>
        <v>-2.1379310344827093E-3</v>
      </c>
      <c r="AJ150" s="2">
        <f>('#1 ~ #5, (400, 1800), 전류'!AJ150-'#1 ~ #5, (400, 1800), 전류'!$C150)/'#1 ~ #5, (400, 1800), 전류'!$C150</f>
        <v>-3.5500000000000041E-3</v>
      </c>
      <c r="AK150" s="2">
        <f>('#1 ~ #5, (400, 1800), 전류'!AK150-'#1 ~ #5, (400, 1800), 전류'!$C150)/'#1 ~ #5, (400, 1800), 전류'!$C150</f>
        <v>1.8040948275862662E-3</v>
      </c>
      <c r="AL150" s="2">
        <f>('#1 ~ #5, (400, 1800), 전류'!AL150-'#1 ~ #5, (400, 1800), 전류'!$C150)/'#1 ~ #5, (400, 1800), 전류'!$C150</f>
        <v>-1.9614224137930476E-3</v>
      </c>
      <c r="AM150" s="2">
        <f>('#1 ~ #5, (400, 1800), 전류'!AM150-'#1 ~ #5, (400, 1800), 전류'!$C150)/'#1 ~ #5, (400, 1800), 전류'!$C150</f>
        <v>-1.9827586206975911E-5</v>
      </c>
      <c r="AN150" s="2">
        <f>('#1 ~ #5, (400, 1800), 전류'!AN150-'#1 ~ #5, (400, 1800), 전류'!$C150)/'#1 ~ #5, (400, 1800), 전류'!$C150</f>
        <v>-2.3732758620689945E-3</v>
      </c>
      <c r="AO150" s="2">
        <f>('#1 ~ #5, (400, 1800), 전류'!AO150-'#1 ~ #5, (400, 1800), 전류'!$C150)/'#1 ~ #5, (400, 1800), 전류'!$C150</f>
        <v>-9.5512931034482992E-3</v>
      </c>
      <c r="AP150" s="2">
        <f>('#1 ~ #5, (400, 1800), 전류'!AP150-'#1 ~ #5, (400, 1800), 전류'!$C150)/'#1 ~ #5, (400, 1800), 전류'!$C150</f>
        <v>4.6870689655172711E-3</v>
      </c>
      <c r="AQ150" s="2">
        <f>('#1 ~ #5, (400, 1800), 전류'!AQ150-'#1 ~ #5, (400, 1800), 전류'!$C150)/'#1 ~ #5, (400, 1800), 전류'!$C150</f>
        <v>1.1276724137930965E-2</v>
      </c>
      <c r="AR150" s="2">
        <f>('#1 ~ #5, (400, 1800), 전류'!AR150-'#1 ~ #5, (400, 1800), 전류'!$C150)/'#1 ~ #5, (400, 1800), 전류'!$C150</f>
        <v>1.4806896551724203E-2</v>
      </c>
      <c r="AS150" s="2">
        <f>('#1 ~ #5, (400, 1800), 전류'!AS150-'#1 ~ #5, (400, 1800), 전류'!$C150)/'#1 ~ #5, (400, 1800), 전류'!$C150</f>
        <v>2.2159482758620048E-3</v>
      </c>
      <c r="AT150" s="2">
        <f>('#1 ~ #5, (400, 1800), 전류'!AT150-'#1 ~ #5, (400, 1800), 전류'!$C150)/'#1 ~ #5, (400, 1800), 전류'!$C150</f>
        <v>1.074719827586198E-2</v>
      </c>
      <c r="AU150" s="2">
        <f>('#1 ~ #5, (400, 1800), 전류'!AU150-'#1 ~ #5, (400, 1800), 전류'!$C150)/'#1 ~ #5, (400, 1800), 전류'!$C150</f>
        <v>6.687499999999966E-3</v>
      </c>
      <c r="AV150" s="2">
        <f>('#1 ~ #5, (400, 1800), 전류'!AV150-'#1 ~ #5, (400, 1800), 전류'!$C150)/'#1 ~ #5, (400, 1800), 전류'!$C150</f>
        <v>4.5693965517242321E-3</v>
      </c>
      <c r="AW150" s="2">
        <f>('#1 ~ #5, (400, 1800), 전류'!AW150-'#1 ~ #5, (400, 1800), 전류'!$C150)/'#1 ~ #5, (400, 1800), 전류'!$C150</f>
        <v>9.5704741379309694E-3</v>
      </c>
      <c r="AX150" s="2">
        <f>('#1 ~ #5, (400, 1800), 전류'!AX150-'#1 ~ #5, (400, 1800), 전류'!$C150)/'#1 ~ #5, (400, 1800), 전류'!$C150</f>
        <v>3.9221982758619999E-3</v>
      </c>
      <c r="AY150" s="2">
        <f>('#1 ~ #5, (400, 1800), 전류'!AY150-'#1 ~ #5, (400, 1800), 전류'!$C150)/'#1 ~ #5, (400, 1800), 전류'!$C150</f>
        <v>3.6280172413792997E-3</v>
      </c>
      <c r="AZ150" s="2">
        <f>('#1 ~ #5, (400, 1800), 전류'!AZ150-'#1 ~ #5, (400, 1800), 전류'!$C150)/'#1 ~ #5, (400, 1800), 전류'!$C150</f>
        <v>8.8644396551723226E-3</v>
      </c>
      <c r="BA150" s="2">
        <f>('#1 ~ #5, (400, 1800), 전류'!BA150-'#1 ~ #5, (400, 1800), 전류'!$C150)/'#1 ~ #5, (400, 1800), 전류'!$C150</f>
        <v>1.4100862068965554E-2</v>
      </c>
      <c r="BB150" s="2">
        <f>('#1 ~ #5, (400, 1800), 전류'!BB150-'#1 ~ #5, (400, 1800), 전류'!$C150)/'#1 ~ #5, (400, 1800), 전류'!$C150</f>
        <v>2.2159482758620048E-3</v>
      </c>
      <c r="BC150" s="2">
        <f>('#1 ~ #5, (400, 1800), 전류'!BC150-'#1 ~ #5, (400, 1800), 전류'!$C150)/'#1 ~ #5, (400, 1800), 전류'!$C150</f>
        <v>6.9228448275862513E-3</v>
      </c>
      <c r="BD150" s="2">
        <f>('#1 ~ #5, (400, 1800), 전류'!BD150-'#1 ~ #5, (400, 1800), 전류'!$C150)/'#1 ~ #5, (400, 1800), 전류'!$C150</f>
        <v>6.040301724137942E-3</v>
      </c>
      <c r="BE150" s="2">
        <f>('#1 ~ #5, (400, 1800), 전류'!BE150-'#1 ~ #5, (400, 1800), 전류'!$C150)/'#1 ~ #5, (400, 1800), 전류'!$C150</f>
        <v>-1.8437500000000092E-3</v>
      </c>
      <c r="BF150" s="2">
        <f>('#1 ~ #5, (400, 1800), 전류'!BF150-'#1 ~ #5, (400, 1800), 전류'!$C150)/'#1 ~ #5, (400, 1800), 전류'!$C150</f>
        <v>4.9812499999999709E-3</v>
      </c>
      <c r="BG150" s="2">
        <f>('#1 ~ #5, (400, 1800), 전류'!BG150-'#1 ~ #5, (400, 1800), 전류'!$C150)/'#1 ~ #5, (400, 1800), 전류'!$C150</f>
        <v>1.5689439655172513E-2</v>
      </c>
      <c r="BH150" s="2">
        <f>('#1 ~ #5, (400, 1800), 전류'!BH150-'#1 ~ #5, (400, 1800), 전류'!$C150)/'#1 ~ #5, (400, 1800), 전류'!$C150</f>
        <v>5.3342672413792943E-3</v>
      </c>
      <c r="BI150" s="2">
        <f>('#1 ~ #5, (400, 1800), 전류'!BI150-'#1 ~ #5, (400, 1800), 전류'!$C150)/'#1 ~ #5, (400, 1800), 전류'!$C150</f>
        <v>7.9818965517242223E-3</v>
      </c>
      <c r="BJ150" s="2">
        <f>('#1 ~ #5, (400, 1800), 전류'!BJ150-'#1 ~ #5, (400, 1800), 전류'!$C150)/'#1 ~ #5, (400, 1800), 전류'!$C150</f>
        <v>1.3335991379310283E-2</v>
      </c>
      <c r="BK150" s="2">
        <f>('#1 ~ #5, (400, 1800), 전류'!BK150-'#1 ~ #5, (400, 1800), 전류'!$C150)/'#1 ~ #5, (400, 1800), 전류'!$C150</f>
        <v>6.040301724137942E-3</v>
      </c>
      <c r="BL150" s="2">
        <f>('#1 ~ #5, (400, 1800), 전류'!BL150-'#1 ~ #5, (400, 1800), 전류'!$C150)/'#1 ~ #5, (400, 1800), 전류'!$C150</f>
        <v>-1.3750000000001413E-4</v>
      </c>
      <c r="BM150" s="2">
        <f>('#1 ~ #5, (400, 1800), 전류'!BM150-'#1 ~ #5, (400, 1800), 전류'!$C150)/'#1 ~ #5, (400, 1800), 전류'!$C150</f>
        <v>-1.3142241379310235E-3</v>
      </c>
    </row>
    <row r="151" spans="2:65" x14ac:dyDescent="0.45">
      <c r="B151">
        <v>2190</v>
      </c>
      <c r="C151">
        <f t="shared" si="6"/>
        <v>17.113553113553113</v>
      </c>
      <c r="D151" s="3">
        <f t="shared" si="7"/>
        <v>-1.2069563356164359E-2</v>
      </c>
      <c r="E151" s="3">
        <f t="shared" si="8"/>
        <v>5.2266695205479344E-3</v>
      </c>
      <c r="F151" s="2">
        <f>('#1 ~ #5, (400, 1800), 전류'!F151-'#1 ~ #5, (400, 1800), 전류'!$C151)/'#1 ~ #5, (400, 1800), 전류'!$C151</f>
        <v>-1.6684503424656801E-3</v>
      </c>
      <c r="G151" s="2">
        <f>('#1 ~ #5, (400, 1800), 전류'!G151-'#1 ~ #5, (400, 1800), 전류'!$C151)/'#1 ~ #5, (400, 1800), 전류'!$C151</f>
        <v>-2.4280821917808467E-3</v>
      </c>
      <c r="H151" s="2">
        <f>('#1 ~ #5, (400, 1800), 전류'!H151-'#1 ~ #5, (400, 1800), 전류'!$C151)/'#1 ~ #5, (400, 1800), 전류'!$C151</f>
        <v>3.7658390410959621E-3</v>
      </c>
      <c r="I151" s="2">
        <f>('#1 ~ #5, (400, 1800), 전류'!I151-'#1 ~ #5, (400, 1800), 전류'!$C151)/'#1 ~ #5, (400, 1800), 전류'!$C151</f>
        <v>-1.2069563356164359E-2</v>
      </c>
      <c r="J151" s="2">
        <f>('#1 ~ #5, (400, 1800), 전류'!J151-'#1 ~ #5, (400, 1800), 전류'!$C151)/'#1 ~ #5, (400, 1800), 전류'!$C151</f>
        <v>2.8893407534246961E-3</v>
      </c>
      <c r="K151" s="2">
        <f>('#1 ~ #5, (400, 1800), 전류'!K151-'#1 ~ #5, (400, 1800), 전류'!$C151)/'#1 ~ #5, (400, 1800), 전류'!$C151</f>
        <v>-8.6804366438356009E-3</v>
      </c>
      <c r="L151" s="2">
        <f>('#1 ~ #5, (400, 1800), 전류'!L151-'#1 ~ #5, (400, 1800), 전류'!$C151)/'#1 ~ #5, (400, 1800), 전류'!$C151</f>
        <v>-5.9340753424657038E-3</v>
      </c>
      <c r="M151" s="2">
        <f>('#1 ~ #5, (400, 1800), 전류'!M151-'#1 ~ #5, (400, 1800), 전류'!$C151)/'#1 ~ #5, (400, 1800), 전류'!$C151</f>
        <v>-7.1027397260273227E-3</v>
      </c>
      <c r="N151" s="2">
        <f>('#1 ~ #5, (400, 1800), 전류'!N151-'#1 ~ #5, (400, 1800), 전류'!$C151)/'#1 ~ #5, (400, 1800), 전류'!$C151</f>
        <v>-5.7003424657535041E-3</v>
      </c>
      <c r="O151" s="2">
        <f>('#1 ~ #5, (400, 1800), 전류'!O151-'#1 ~ #5, (400, 1800), 전류'!$C151)/'#1 ~ #5, (400, 1800), 전류'!$C151</f>
        <v>2.1297089041095296E-3</v>
      </c>
      <c r="P151" s="2">
        <f>('#1 ~ #5, (400, 1800), 전류'!P151-'#1 ~ #5, (400, 1800), 전류'!$C151)/'#1 ~ #5, (400, 1800), 전류'!$C151</f>
        <v>1.4297945205479816E-4</v>
      </c>
      <c r="Q151" s="2">
        <f>('#1 ~ #5, (400, 1800), 전류'!Q151-'#1 ~ #5, (400, 1800), 전류'!$C151)/'#1 ~ #5, (400, 1800), 전류'!$C151</f>
        <v>-7.2196061643836299E-3</v>
      </c>
      <c r="R151" s="2">
        <f>('#1 ~ #5, (400, 1800), 전류'!R151-'#1 ~ #5, (400, 1800), 전류'!$C151)/'#1 ~ #5, (400, 1800), 전류'!$C151</f>
        <v>-2.5449486301369461E-3</v>
      </c>
      <c r="S151" s="2">
        <f>('#1 ~ #5, (400, 1800), 전류'!S151-'#1 ~ #5, (400, 1800), 전류'!$C151)/'#1 ~ #5, (400, 1800), 전류'!$C151</f>
        <v>-2.1943493150684396E-3</v>
      </c>
      <c r="T151" s="2">
        <f>('#1 ~ #5, (400, 1800), 전류'!T151-'#1 ~ #5, (400, 1800), 전류'!$C151)/'#1 ~ #5, (400, 1800), 전류'!$C151</f>
        <v>5.2266695205479344E-3</v>
      </c>
      <c r="U151" s="2">
        <f>('#1 ~ #5, (400, 1800), 전류'!U151-'#1 ~ #5, (400, 1800), 전류'!$C151)/'#1 ~ #5, (400, 1800), 전류'!$C151</f>
        <v>4.0580051369863155E-3</v>
      </c>
      <c r="V151" s="2">
        <f>('#1 ~ #5, (400, 1800), 전류'!V151-'#1 ~ #5, (400, 1800), 전류'!$C151)/'#1 ~ #5, (400, 1800), 전류'!$C151</f>
        <v>3.2983732876713562E-3</v>
      </c>
      <c r="W151" s="2">
        <f>('#1 ~ #5, (400, 1800), 전류'!W151-'#1 ~ #5, (400, 1800), 전류'!$C151)/'#1 ~ #5, (400, 1800), 전류'!$C151</f>
        <v>-2.6605308219165429E-4</v>
      </c>
      <c r="X151" s="2">
        <f>('#1 ~ #5, (400, 1800), 전류'!X151-'#1 ~ #5, (400, 1800), 전류'!$C151)/'#1 ~ #5, (400, 1800), 전류'!$C151</f>
        <v>-2.1943493150684396E-3</v>
      </c>
      <c r="Y151" s="2">
        <f>('#1 ~ #5, (400, 1800), 전류'!Y151-'#1 ~ #5, (400, 1800), 전류'!$C151)/'#1 ~ #5, (400, 1800), 전류'!$C151</f>
        <v>-1.14267979452055E-2</v>
      </c>
      <c r="Z151" s="2">
        <f>('#1 ~ #5, (400, 1800), 전류'!Z151-'#1 ~ #5, (400, 1800), 전류'!$C151)/'#1 ~ #5, (400, 1800), 전류'!$C151</f>
        <v>-2.6033818493150997E-3</v>
      </c>
      <c r="AA151" s="2">
        <f>('#1 ~ #5, (400, 1800), 전류'!AA151-'#1 ~ #5, (400, 1800), 전류'!$C151)/'#1 ~ #5, (400, 1800), 전류'!$C151</f>
        <v>7.857448630136575E-4</v>
      </c>
      <c r="AB151" s="2">
        <f>('#1 ~ #5, (400, 1800), 전류'!AB151-'#1 ~ #5, (400, 1800), 전류'!$C151)/'#1 ~ #5, (400, 1800), 전류'!$C151</f>
        <v>-8.5038527397256756E-4</v>
      </c>
      <c r="AC151" s="2">
        <f>('#1 ~ #5, (400, 1800), 전류'!AC151-'#1 ~ #5, (400, 1800), 전류'!$C151)/'#1 ~ #5, (400, 1800), 전류'!$C151</f>
        <v>-5.817208904109604E-3</v>
      </c>
      <c r="AD151" s="2">
        <f>('#1 ~ #5, (400, 1800), 전류'!AD151-'#1 ~ #5, (400, 1800), 전류'!$C151)/'#1 ~ #5, (400, 1800), 전류'!$C151</f>
        <v>2.1297089041095296E-3</v>
      </c>
      <c r="AE151" s="2">
        <f>('#1 ~ #5, (400, 1800), 전류'!AE151-'#1 ~ #5, (400, 1800), 전류'!$C151)/'#1 ~ #5, (400, 1800), 전류'!$C151</f>
        <v>1.1947773972603175E-3</v>
      </c>
      <c r="AF151" s="2">
        <f>('#1 ~ #5, (400, 1800), 전류'!AF151-'#1 ~ #5, (400, 1800), 전류'!$C151)/'#1 ~ #5, (400, 1800), 전류'!$C151</f>
        <v>2.8893407534246961E-3</v>
      </c>
      <c r="AG151" s="2">
        <f>('#1 ~ #5, (400, 1800), 전류'!AG151-'#1 ~ #5, (400, 1800), 전류'!$C151)/'#1 ~ #5, (400, 1800), 전류'!$C151</f>
        <v>9.0261130136996468E-4</v>
      </c>
      <c r="AH151" s="2">
        <f>('#1 ~ #5, (400, 1800), 전류'!AH151-'#1 ~ #5, (400, 1800), 전류'!$C151)/'#1 ~ #5, (400, 1800), 전류'!$C151</f>
        <v>3.7658390410959621E-3</v>
      </c>
      <c r="AI151" s="2">
        <f>('#1 ~ #5, (400, 1800), 전류'!AI151-'#1 ~ #5, (400, 1800), 전류'!$C151)/'#1 ~ #5, (400, 1800), 전류'!$C151</f>
        <v>-2.9539811643836062E-3</v>
      </c>
      <c r="AJ151" s="2">
        <f>('#1 ~ #5, (400, 1800), 전류'!AJ151-'#1 ~ #5, (400, 1800), 전류'!$C151)/'#1 ~ #5, (400, 1800), 전류'!$C151</f>
        <v>-3.713613013698565E-3</v>
      </c>
      <c r="AK151" s="2">
        <f>('#1 ~ #5, (400, 1800), 전류'!AK151-'#1 ~ #5, (400, 1800), 전류'!$C151)/'#1 ~ #5, (400, 1800), 전류'!$C151</f>
        <v>2.1297089041095296E-3</v>
      </c>
      <c r="AL151" s="2">
        <f>('#1 ~ #5, (400, 1800), 전류'!AL151-'#1 ~ #5, (400, 1800), 전류'!$C151)/'#1 ~ #5, (400, 1800), 전류'!$C151</f>
        <v>-2.4280821917808467E-3</v>
      </c>
      <c r="AM151" s="2">
        <f>('#1 ~ #5, (400, 1800), 전류'!AM151-'#1 ~ #5, (400, 1800), 전류'!$C151)/'#1 ~ #5, (400, 1800), 전류'!$C151</f>
        <v>-2.0761986301370827E-4</v>
      </c>
      <c r="AN151" s="2">
        <f>('#1 ~ #5, (400, 1800), 전류'!AN151-'#1 ~ #5, (400, 1800), 전류'!$C151)/'#1 ~ #5, (400, 1800), 전류'!$C151</f>
        <v>-2.837114726027299E-3</v>
      </c>
      <c r="AO151" s="2">
        <f>('#1 ~ #5, (400, 1800), 전류'!AO151-'#1 ~ #5, (400, 1800), 전류'!$C151)/'#1 ~ #5, (400, 1800), 전류'!$C151</f>
        <v>-9.5569349315068677E-3</v>
      </c>
      <c r="AP151" s="2">
        <f>('#1 ~ #5, (400, 1800), 전류'!AP151-'#1 ~ #5, (400, 1800), 전류'!$C151)/'#1 ~ #5, (400, 1800), 전류'!$C151</f>
        <v>4.8176369863014816E-3</v>
      </c>
      <c r="AQ151" s="2">
        <f>('#1 ~ #5, (400, 1800), 전류'!AQ151-'#1 ~ #5, (400, 1800), 전류'!$C151)/'#1 ~ #5, (400, 1800), 전류'!$C151</f>
        <v>1.083625856164383E-2</v>
      </c>
      <c r="AR151" s="2">
        <f>('#1 ~ #5, (400, 1800), 전류'!AR151-'#1 ~ #5, (400, 1800), 전류'!$C151)/'#1 ~ #5, (400, 1800), 전류'!$C151</f>
        <v>1.4342251712328894E-2</v>
      </c>
      <c r="AS151" s="2">
        <f>('#1 ~ #5, (400, 1800), 전류'!AS151-'#1 ~ #5, (400, 1800), 전류'!$C151)/'#1 ~ #5, (400, 1800), 전류'!$C151</f>
        <v>1.8375428082191769E-3</v>
      </c>
      <c r="AT151" s="2">
        <f>('#1 ~ #5, (400, 1800), 전류'!AT151-'#1 ~ #5, (400, 1800), 전류'!$C151)/'#1 ~ #5, (400, 1800), 전류'!$C151</f>
        <v>1.0193493150684971E-2</v>
      </c>
      <c r="AU151" s="2">
        <f>('#1 ~ #5, (400, 1800), 전류'!AU151-'#1 ~ #5, (400, 1800), 전류'!$C151)/'#1 ~ #5, (400, 1800), 전류'!$C151</f>
        <v>6.1031678082192004E-3</v>
      </c>
      <c r="AV151" s="2">
        <f>('#1 ~ #5, (400, 1800), 전류'!AV151-'#1 ~ #5, (400, 1800), 전류'!$C151)/'#1 ~ #5, (400, 1800), 전류'!$C151</f>
        <v>4.3501712328766675E-3</v>
      </c>
      <c r="AW151" s="2">
        <f>('#1 ~ #5, (400, 1800), 전류'!AW151-'#1 ~ #5, (400, 1800), 전류'!$C151)/'#1 ~ #5, (400, 1800), 전류'!$C151</f>
        <v>9.3754280821918574E-3</v>
      </c>
      <c r="AX151" s="2">
        <f>('#1 ~ #5, (400, 1800), 전류'!AX151-'#1 ~ #5, (400, 1800), 전류'!$C151)/'#1 ~ #5, (400, 1800), 전류'!$C151</f>
        <v>3.2983732876713562E-3</v>
      </c>
      <c r="AY151" s="2">
        <f>('#1 ~ #5, (400, 1800), 전류'!AY151-'#1 ~ #5, (400, 1800), 전류'!$C151)/'#1 ~ #5, (400, 1800), 전류'!$C151</f>
        <v>3.7658390410959621E-3</v>
      </c>
      <c r="AZ151" s="2">
        <f>('#1 ~ #5, (400, 1800), 전류'!AZ151-'#1 ~ #5, (400, 1800), 전류'!$C151)/'#1 ~ #5, (400, 1800), 전류'!$C151</f>
        <v>8.4989297945205922E-3</v>
      </c>
      <c r="BA151" s="2">
        <f>('#1 ~ #5, (400, 1800), 전류'!BA151-'#1 ~ #5, (400, 1800), 전류'!$C151)/'#1 ~ #5, (400, 1800), 전류'!$C151</f>
        <v>1.3524186643835574E-2</v>
      </c>
      <c r="BB151" s="2">
        <f>('#1 ~ #5, (400, 1800), 전류'!BB151-'#1 ~ #5, (400, 1800), 전류'!$C151)/'#1 ~ #5, (400, 1800), 전류'!$C151</f>
        <v>1.7206763698630772E-3</v>
      </c>
      <c r="BC151" s="2">
        <f>('#1 ~ #5, (400, 1800), 전류'!BC151-'#1 ~ #5, (400, 1800), 전류'!$C151)/'#1 ~ #5, (400, 1800), 전류'!$C151</f>
        <v>8.2067636986302393E-3</v>
      </c>
      <c r="BD151" s="2">
        <f>('#1 ~ #5, (400, 1800), 전류'!BD151-'#1 ~ #5, (400, 1800), 전류'!$C151)/'#1 ~ #5, (400, 1800), 전류'!$C151</f>
        <v>5.9863013698631005E-3</v>
      </c>
      <c r="BE151" s="2">
        <f>('#1 ~ #5, (400, 1800), 전류'!BE151-'#1 ~ #5, (400, 1800), 전류'!$C151)/'#1 ~ #5, (400, 1800), 전류'!$C151</f>
        <v>-1.1425513698629204E-3</v>
      </c>
      <c r="BF151" s="2">
        <f>('#1 ~ #5, (400, 1800), 전류'!BF151-'#1 ~ #5, (400, 1800), 전류'!$C151)/'#1 ~ #5, (400, 1800), 전류'!$C151</f>
        <v>5.9863013698631005E-3</v>
      </c>
      <c r="BG151" s="2">
        <f>('#1 ~ #5, (400, 1800), 전류'!BG151-'#1 ~ #5, (400, 1800), 전류'!$C151)/'#1 ~ #5, (400, 1800), 전류'!$C151</f>
        <v>1.6153681506849371E-2</v>
      </c>
      <c r="BH151" s="2">
        <f>('#1 ~ #5, (400, 1800), 전류'!BH151-'#1 ~ #5, (400, 1800), 전류'!$C151)/'#1 ~ #5, (400, 1800), 전류'!$C151</f>
        <v>5.7525684931506935E-3</v>
      </c>
      <c r="BI151" s="2">
        <f>('#1 ~ #5, (400, 1800), 전류'!BI151-'#1 ~ #5, (400, 1800), 전류'!$C151)/'#1 ~ #5, (400, 1800), 전류'!$C151</f>
        <v>8.2067636986302393E-3</v>
      </c>
      <c r="BJ151" s="2">
        <f>('#1 ~ #5, (400, 1800), 전류'!BJ151-'#1 ~ #5, (400, 1800), 전류'!$C151)/'#1 ~ #5, (400, 1800), 전류'!$C151</f>
        <v>1.3173587328767068E-2</v>
      </c>
      <c r="BK151" s="2">
        <f>('#1 ~ #5, (400, 1800), 전류'!BK151-'#1 ~ #5, (400, 1800), 전류'!$C151)/'#1 ~ #5, (400, 1800), 전류'!$C151</f>
        <v>5.6357020547945945E-3</v>
      </c>
      <c r="BL151" s="2">
        <f>('#1 ~ #5, (400, 1800), 전류'!BL151-'#1 ~ #5, (400, 1800), 전류'!$C151)/'#1 ~ #5, (400, 1800), 전류'!$C151</f>
        <v>2.5984589041089777E-4</v>
      </c>
      <c r="BM151" s="2">
        <f>('#1 ~ #5, (400, 1800), 전류'!BM151-'#1 ~ #5, (400, 1800), 전류'!$C151)/'#1 ~ #5, (400, 1800), 전류'!$C151</f>
        <v>-1.6684503424656801E-3</v>
      </c>
    </row>
    <row r="152" spans="2:65" x14ac:dyDescent="0.45">
      <c r="B152">
        <v>2205</v>
      </c>
      <c r="C152">
        <f t="shared" si="6"/>
        <v>17.23076923076923</v>
      </c>
      <c r="D152" s="3">
        <f t="shared" si="7"/>
        <v>-1.2174107142857049E-2</v>
      </c>
      <c r="E152" s="3">
        <f t="shared" si="8"/>
        <v>5.8750000000000911E-3</v>
      </c>
      <c r="F152" s="2">
        <f>('#1 ~ #5, (400, 1800), 전류'!F152-'#1 ~ #5, (400, 1800), 전류'!$C152)/'#1 ~ #5, (400, 1800), 전류'!$C152</f>
        <v>-1.2053571428570459E-3</v>
      </c>
      <c r="G152" s="2">
        <f>('#1 ~ #5, (400, 1800), 전류'!G152-'#1 ~ #5, (400, 1800), 전류'!$C152)/'#1 ~ #5, (400, 1800), 전류'!$C152</f>
        <v>-1.9017857142856437E-3</v>
      </c>
      <c r="H152" s="2">
        <f>('#1 ~ #5, (400, 1800), 전류'!H152-'#1 ~ #5, (400, 1800), 전류'!$C152)/'#1 ~ #5, (400, 1800), 전류'!$C152</f>
        <v>3.9598214285714471E-3</v>
      </c>
      <c r="I152" s="2">
        <f>('#1 ~ #5, (400, 1800), 전류'!I152-'#1 ~ #5, (400, 1800), 전류'!$C152)/'#1 ~ #5, (400, 1800), 전류'!$C152</f>
        <v>-1.2174107142857049E-2</v>
      </c>
      <c r="J152" s="2">
        <f>('#1 ~ #5, (400, 1800), 전류'!J152-'#1 ~ #5, (400, 1800), 전류'!$C152)/'#1 ~ #5, (400, 1800), 전류'!$C152</f>
        <v>3.0312500000001202E-3</v>
      </c>
      <c r="K152" s="2">
        <f>('#1 ~ #5, (400, 1800), 전류'!K152-'#1 ~ #5, (400, 1800), 전류'!$C152)/'#1 ~ #5, (400, 1800), 전류'!$C152</f>
        <v>-8.1696428571428181E-3</v>
      </c>
      <c r="L152" s="2">
        <f>('#1 ~ #5, (400, 1800), 전류'!L152-'#1 ~ #5, (400, 1800), 전류'!$C152)/'#1 ~ #5, (400, 1800), 전류'!$C152</f>
        <v>-5.848214285714296E-3</v>
      </c>
      <c r="M152" s="2">
        <f>('#1 ~ #5, (400, 1800), 전류'!M152-'#1 ~ #5, (400, 1800), 전류'!$C152)/'#1 ~ #5, (400, 1800), 전류'!$C152</f>
        <v>-6.8928571428571927E-3</v>
      </c>
      <c r="N152" s="2">
        <f>('#1 ~ #5, (400, 1800), 전류'!N152-'#1 ~ #5, (400, 1800), 전류'!$C152)/'#1 ~ #5, (400, 1800), 전류'!$C152</f>
        <v>-5.3839285714284268E-3</v>
      </c>
      <c r="O152" s="2">
        <f>('#1 ~ #5, (400, 1800), 전류'!O152-'#1 ~ #5, (400, 1800), 전류'!$C152)/'#1 ~ #5, (400, 1800), 전류'!$C152</f>
        <v>2.6250000000000362E-3</v>
      </c>
      <c r="P152" s="2">
        <f>('#1 ~ #5, (400, 1800), 전류'!P152-'#1 ~ #5, (400, 1800), 전류'!$C152)/'#1 ~ #5, (400, 1800), 전류'!$C152</f>
        <v>1.8750000000014987E-4</v>
      </c>
      <c r="Q152" s="2">
        <f>('#1 ~ #5, (400, 1800), 전류'!Q152-'#1 ~ #5, (400, 1800), 전류'!$C152)/'#1 ~ #5, (400, 1800), 전류'!$C152</f>
        <v>-7.1830357142857069E-3</v>
      </c>
      <c r="R152" s="2">
        <f>('#1 ~ #5, (400, 1800), 전류'!R152-'#1 ~ #5, (400, 1800), 전류'!$C152)/'#1 ~ #5, (400, 1800), 전류'!$C152</f>
        <v>-2.7723214285713909E-3</v>
      </c>
      <c r="S152" s="2">
        <f>('#1 ~ #5, (400, 1800), 전류'!S152-'#1 ~ #5, (400, 1800), 전류'!$C152)/'#1 ~ #5, (400, 1800), 전류'!$C152</f>
        <v>-2.5401785714284563E-3</v>
      </c>
      <c r="T152" s="2">
        <f>('#1 ~ #5, (400, 1800), 전류'!T152-'#1 ~ #5, (400, 1800), 전류'!$C152)/'#1 ~ #5, (400, 1800), 전류'!$C152</f>
        <v>5.8750000000000911E-3</v>
      </c>
      <c r="U152" s="2">
        <f>('#1 ~ #5, (400, 1800), 전류'!U152-'#1 ~ #5, (400, 1800), 전류'!$C152)/'#1 ~ #5, (400, 1800), 전류'!$C152</f>
        <v>4.4821428571428954E-3</v>
      </c>
      <c r="V152" s="2">
        <f>('#1 ~ #5, (400, 1800), 전류'!V152-'#1 ~ #5, (400, 1800), 전류'!$C152)/'#1 ~ #5, (400, 1800), 전류'!$C152</f>
        <v>3.7857142857142972E-3</v>
      </c>
      <c r="W152" s="2">
        <f>('#1 ~ #5, (400, 1800), 전류'!W152-'#1 ~ #5, (400, 1800), 전류'!$C152)/'#1 ~ #5, (400, 1800), 전류'!$C152</f>
        <v>-5.6696428571423318E-4</v>
      </c>
      <c r="X152" s="2">
        <f>('#1 ~ #5, (400, 1800), 전류'!X152-'#1 ~ #5, (400, 1800), 전류'!$C152)/'#1 ~ #5, (400, 1800), 전류'!$C152</f>
        <v>-1.9017857142856437E-3</v>
      </c>
      <c r="Y152" s="2">
        <f>('#1 ~ #5, (400, 1800), 전류'!Y152-'#1 ~ #5, (400, 1800), 전류'!$C152)/'#1 ~ #5, (400, 1800), 전류'!$C152</f>
        <v>-1.1709821428571387E-2</v>
      </c>
      <c r="Z152" s="2">
        <f>('#1 ~ #5, (400, 1800), 전류'!Z152-'#1 ~ #5, (400, 1800), 전류'!$C152)/'#1 ~ #5, (400, 1800), 전류'!$C152</f>
        <v>-3.6428571428571382E-3</v>
      </c>
      <c r="AA152" s="2">
        <f>('#1 ~ #5, (400, 1800), 전류'!AA152-'#1 ~ #5, (400, 1800), 전류'!$C152)/'#1 ~ #5, (400, 1800), 전류'!$C152</f>
        <v>8.2589285714296246E-4</v>
      </c>
      <c r="AB152" s="2">
        <f>('#1 ~ #5, (400, 1800), 전류'!AB152-'#1 ~ #5, (400, 1800), 전류'!$C152)/'#1 ~ #5, (400, 1800), 전류'!$C152</f>
        <v>-1.3214285714286164E-3</v>
      </c>
      <c r="AC152" s="2">
        <f>('#1 ~ #5, (400, 1800), 전류'!AC152-'#1 ~ #5, (400, 1800), 전류'!$C152)/'#1 ~ #5, (400, 1800), 전류'!$C152</f>
        <v>-5.9062499999998751E-3</v>
      </c>
      <c r="AD152" s="2">
        <f>('#1 ~ #5, (400, 1800), 전류'!AD152-'#1 ~ #5, (400, 1800), 전류'!$C152)/'#1 ~ #5, (400, 1800), 전류'!$C152</f>
        <v>1.9866071428572235E-3</v>
      </c>
      <c r="AE152" s="2">
        <f>('#1 ~ #5, (400, 1800), 전류'!AE152-'#1 ~ #5, (400, 1800), 전류'!$C152)/'#1 ~ #5, (400, 1800), 전류'!$C152</f>
        <v>2.9151785714285499E-3</v>
      </c>
      <c r="AF152" s="2">
        <f>('#1 ~ #5, (400, 1800), 전류'!AF152-'#1 ~ #5, (400, 1800), 전류'!$C152)/'#1 ~ #5, (400, 1800), 전류'!$C152</f>
        <v>3.0312500000001202E-3</v>
      </c>
      <c r="AG152" s="2">
        <f>('#1 ~ #5, (400, 1800), 전류'!AG152-'#1 ~ #5, (400, 1800), 전류'!$C152)/'#1 ~ #5, (400, 1800), 전류'!$C152</f>
        <v>1.0000000000001119E-3</v>
      </c>
      <c r="AH152" s="2">
        <f>('#1 ~ #5, (400, 1800), 전류'!AH152-'#1 ~ #5, (400, 1800), 전류'!$C152)/'#1 ~ #5, (400, 1800), 전류'!$C152</f>
        <v>4.4821428571428954E-3</v>
      </c>
      <c r="AI152" s="2">
        <f>('#1 ~ #5, (400, 1800), 전류'!AI152-'#1 ~ #5, (400, 1800), 전류'!$C152)/'#1 ~ #5, (400, 1800), 전류'!$C152</f>
        <v>-3.0044642857143256E-3</v>
      </c>
      <c r="AJ152" s="2">
        <f>('#1 ~ #5, (400, 1800), 전류'!AJ152-'#1 ~ #5, (400, 1800), 전류'!$C152)/'#1 ~ #5, (400, 1800), 전류'!$C152</f>
        <v>-4.165178571428587E-3</v>
      </c>
      <c r="AK152" s="2">
        <f>('#1 ~ #5, (400, 1800), 전류'!AK152-'#1 ~ #5, (400, 1800), 전류'!$C152)/'#1 ~ #5, (400, 1800), 전류'!$C152</f>
        <v>1.6383928571429246E-3</v>
      </c>
      <c r="AL152" s="2">
        <f>('#1 ~ #5, (400, 1800), 전류'!AL152-'#1 ~ #5, (400, 1800), 전류'!$C152)/'#1 ~ #5, (400, 1800), 전류'!$C152</f>
        <v>-2.4821428571428772E-3</v>
      </c>
      <c r="AM152" s="2">
        <f>('#1 ~ #5, (400, 1800), 전류'!AM152-'#1 ~ #5, (400, 1800), 전류'!$C152)/'#1 ~ #5, (400, 1800), 전류'!$C152</f>
        <v>-5.6696428571423318E-4</v>
      </c>
      <c r="AN152" s="2">
        <f>('#1 ~ #5, (400, 1800), 전류'!AN152-'#1 ~ #5, (400, 1800), 전류'!$C152)/'#1 ~ #5, (400, 1800), 전류'!$C152</f>
        <v>-2.8883928571427553E-3</v>
      </c>
      <c r="AO152" s="2">
        <f>('#1 ~ #5, (400, 1800), 전류'!AO152-'#1 ~ #5, (400, 1800), 전류'!$C152)/'#1 ~ #5, (400, 1800), 전류'!$C152</f>
        <v>-1.0374999999999976E-2</v>
      </c>
      <c r="AP152" s="2">
        <f>('#1 ~ #5, (400, 1800), 전류'!AP152-'#1 ~ #5, (400, 1800), 전류'!$C152)/'#1 ~ #5, (400, 1800), 전류'!$C152</f>
        <v>4.9464285714285582E-3</v>
      </c>
      <c r="AQ152" s="2">
        <f>('#1 ~ #5, (400, 1800), 전류'!AQ152-'#1 ~ #5, (400, 1800), 전류'!$C152)/'#1 ~ #5, (400, 1800), 전류'!$C152</f>
        <v>1.0808035714285855E-2</v>
      </c>
      <c r="AR152" s="2">
        <f>('#1 ~ #5, (400, 1800), 전류'!AR152-'#1 ~ #5, (400, 1800), 전류'!$C152)/'#1 ~ #5, (400, 1800), 전류'!$C152</f>
        <v>1.5334821428571534E-2</v>
      </c>
      <c r="AS152" s="2">
        <f>('#1 ~ #5, (400, 1800), 전류'!AS152-'#1 ~ #5, (400, 1800), 전류'!$C152)/'#1 ~ #5, (400, 1800), 전류'!$C152</f>
        <v>2.6250000000000362E-3</v>
      </c>
      <c r="AT152" s="2">
        <f>('#1 ~ #5, (400, 1800), 전류'!AT152-'#1 ~ #5, (400, 1800), 전류'!$C152)/'#1 ~ #5, (400, 1800), 전류'!$C152</f>
        <v>1.092410714285722E-2</v>
      </c>
      <c r="AU152" s="2">
        <f>('#1 ~ #5, (400, 1800), 전류'!AU152-'#1 ~ #5, (400, 1800), 전류'!$C152)/'#1 ~ #5, (400, 1800), 전류'!$C152</f>
        <v>5.8750000000000911E-3</v>
      </c>
      <c r="AV152" s="2">
        <f>('#1 ~ #5, (400, 1800), 전류'!AV152-'#1 ~ #5, (400, 1800), 전류'!$C152)/'#1 ~ #5, (400, 1800), 전류'!$C152</f>
        <v>5.8750000000000911E-3</v>
      </c>
      <c r="AW152" s="2">
        <f>('#1 ~ #5, (400, 1800), 전류'!AW152-'#1 ~ #5, (400, 1800), 전류'!$C152)/'#1 ~ #5, (400, 1800), 전류'!$C152</f>
        <v>9.5892857142858088E-3</v>
      </c>
      <c r="AX152" s="2">
        <f>('#1 ~ #5, (400, 1800), 전류'!AX152-'#1 ~ #5, (400, 1800), 전류'!$C152)/'#1 ~ #5, (400, 1800), 전류'!$C152</f>
        <v>3.9598214285714471E-3</v>
      </c>
      <c r="AY152" s="2">
        <f>('#1 ~ #5, (400, 1800), 전류'!AY152-'#1 ~ #5, (400, 1800), 전류'!$C152)/'#1 ~ #5, (400, 1800), 전류'!$C152</f>
        <v>3.9598214285714471E-3</v>
      </c>
      <c r="AZ152" s="2">
        <f>('#1 ~ #5, (400, 1800), 전류'!AZ152-'#1 ~ #5, (400, 1800), 전류'!$C152)/'#1 ~ #5, (400, 1800), 전류'!$C152</f>
        <v>8.8348214285714263E-3</v>
      </c>
      <c r="BA152" s="2">
        <f>('#1 ~ #5, (400, 1800), 전류'!BA152-'#1 ~ #5, (400, 1800), 전류'!$C152)/'#1 ~ #5, (400, 1800), 전류'!$C152</f>
        <v>1.4000000000000123E-2</v>
      </c>
      <c r="BB152" s="2">
        <f>('#1 ~ #5, (400, 1800), 전류'!BB152-'#1 ~ #5, (400, 1800), 전류'!$C152)/'#1 ~ #5, (400, 1800), 전류'!$C152</f>
        <v>1.2321428571428405E-3</v>
      </c>
      <c r="BC152" s="2">
        <f>('#1 ~ #5, (400, 1800), 전류'!BC152-'#1 ~ #5, (400, 1800), 전류'!$C152)/'#1 ~ #5, (400, 1800), 전류'!$C152</f>
        <v>7.8482142857143142E-3</v>
      </c>
      <c r="BD152" s="2">
        <f>('#1 ~ #5, (400, 1800), 전류'!BD152-'#1 ~ #5, (400, 1800), 전류'!$C152)/'#1 ~ #5, (400, 1800), 전류'!$C152</f>
        <v>5.8750000000000911E-3</v>
      </c>
      <c r="BE152" s="2">
        <f>('#1 ~ #5, (400, 1800), 전류'!BE152-'#1 ~ #5, (400, 1800), 전류'!$C152)/'#1 ~ #5, (400, 1800), 전류'!$C152</f>
        <v>-1.6116071428571299E-3</v>
      </c>
      <c r="BF152" s="2">
        <f>('#1 ~ #5, (400, 1800), 전류'!BF152-'#1 ~ #5, (400, 1800), 전류'!$C152)/'#1 ~ #5, (400, 1800), 전류'!$C152</f>
        <v>5.4687500000000066E-3</v>
      </c>
      <c r="BG152" s="2">
        <f>('#1 ~ #5, (400, 1800), 전류'!BG152-'#1 ~ #5, (400, 1800), 전류'!$C152)/'#1 ~ #5, (400, 1800), 전류'!$C152</f>
        <v>1.6089285714285712E-2</v>
      </c>
      <c r="BH152" s="2">
        <f>('#1 ~ #5, (400, 1800), 전류'!BH152-'#1 ~ #5, (400, 1800), 전류'!$C152)/'#1 ~ #5, (400, 1800), 전류'!$C152</f>
        <v>5.3526785714286427E-3</v>
      </c>
      <c r="BI152" s="2">
        <f>('#1 ~ #5, (400, 1800), 전류'!BI152-'#1 ~ #5, (400, 1800), 전류'!$C152)/'#1 ~ #5, (400, 1800), 전류'!$C152</f>
        <v>8.4866071428571273E-3</v>
      </c>
      <c r="BJ152" s="2">
        <f>('#1 ~ #5, (400, 1800), 전류'!BJ152-'#1 ~ #5, (400, 1800), 전류'!$C152)/'#1 ~ #5, (400, 1800), 전류'!$C152</f>
        <v>1.3013392857142807E-2</v>
      </c>
      <c r="BK152" s="2">
        <f>('#1 ~ #5, (400, 1800), 전류'!BK152-'#1 ~ #5, (400, 1800), 전류'!$C152)/'#1 ~ #5, (400, 1800), 전류'!$C152</f>
        <v>5.7589285714285199E-3</v>
      </c>
      <c r="BL152" s="2">
        <f>('#1 ~ #5, (400, 1800), 전류'!BL152-'#1 ~ #5, (400, 1800), 전류'!$C152)/'#1 ~ #5, (400, 1800), 전류'!$C152</f>
        <v>-4.464285714278482E-5</v>
      </c>
      <c r="BM152" s="2">
        <f>('#1 ~ #5, (400, 1800), 전류'!BM152-'#1 ~ #5, (400, 1800), 전류'!$C152)/'#1 ~ #5, (400, 1800), 전류'!$C152</f>
        <v>-1.4955357142857658E-3</v>
      </c>
    </row>
    <row r="153" spans="2:65" x14ac:dyDescent="0.45">
      <c r="B153">
        <v>2220</v>
      </c>
      <c r="C153">
        <f t="shared" si="6"/>
        <v>17.347985347985347</v>
      </c>
      <c r="D153" s="3">
        <f t="shared" si="7"/>
        <v>-1.2219594594594568E-2</v>
      </c>
      <c r="E153" s="3">
        <f t="shared" si="8"/>
        <v>5.1311233108109495E-3</v>
      </c>
      <c r="F153" s="2">
        <f>('#1 ~ #5, (400, 1800), 전류'!F153-'#1 ~ #5, (400, 1800), 전류'!$C153)/'#1 ~ #5, (400, 1800), 전류'!$C153</f>
        <v>-1.8437499999999895E-3</v>
      </c>
      <c r="G153" s="2">
        <f>('#1 ~ #5, (400, 1800), 전류'!G153-'#1 ~ #5, (400, 1800), 전류'!$C153)/'#1 ~ #5, (400, 1800), 전류'!$C153</f>
        <v>-1.8437499999999895E-3</v>
      </c>
      <c r="H153" s="2">
        <f>('#1 ~ #5, (400, 1800), 전류'!H153-'#1 ~ #5, (400, 1800), 전류'!$C153)/'#1 ~ #5, (400, 1800), 전류'!$C153</f>
        <v>4.3241131756756477E-3</v>
      </c>
      <c r="I153" s="2">
        <f>('#1 ~ #5, (400, 1800), 전류'!I153-'#1 ~ #5, (400, 1800), 전류'!$C153)/'#1 ~ #5, (400, 1800), 전류'!$C153</f>
        <v>-1.2219594594594568E-2</v>
      </c>
      <c r="J153" s="2">
        <f>('#1 ~ #5, (400, 1800), 전류'!J153-'#1 ~ #5, (400, 1800), 전류'!$C153)/'#1 ~ #5, (400, 1800), 전류'!$C153</f>
        <v>2.9406672297298537E-3</v>
      </c>
      <c r="K153" s="2">
        <f>('#1 ~ #5, (400, 1800), 전류'!K153-'#1 ~ #5, (400, 1800), 전류'!$C153)/'#1 ~ #5, (400, 1800), 전류'!$C153</f>
        <v>-8.7609797297295722E-3</v>
      </c>
      <c r="L153" s="2">
        <f>('#1 ~ #5, (400, 1800), 전류'!L153-'#1 ~ #5, (400, 1800), 전류'!$C153)/'#1 ~ #5, (400, 1800), 전류'!$C153</f>
        <v>-6.2823057432431278E-3</v>
      </c>
      <c r="M153" s="2">
        <f>('#1 ~ #5, (400, 1800), 전류'!M153-'#1 ~ #5, (400, 1800), 전류'!$C153)/'#1 ~ #5, (400, 1800), 전류'!$C153</f>
        <v>-7.0893158783782257E-3</v>
      </c>
      <c r="N153" s="2">
        <f>('#1 ~ #5, (400, 1800), 전류'!N153-'#1 ~ #5, (400, 1800), 전류'!$C153)/'#1 ~ #5, (400, 1800), 전류'!$C153</f>
        <v>-5.8211570945945305E-3</v>
      </c>
      <c r="O153" s="2">
        <f>('#1 ~ #5, (400, 1800), 전류'!O153-'#1 ~ #5, (400, 1800), 전류'!$C153)/'#1 ~ #5, (400, 1800), 전류'!$C153</f>
        <v>3.459459459459603E-3</v>
      </c>
      <c r="P153" s="2">
        <f>('#1 ~ #5, (400, 1800), 전류'!P153-'#1 ~ #5, (400, 1800), 전류'!$C153)/'#1 ~ #5, (400, 1800), 전류'!$C153</f>
        <v>2.3141891891900821E-4</v>
      </c>
      <c r="Q153" s="2">
        <f>('#1 ~ #5, (400, 1800), 전류'!Q153-'#1 ~ #5, (400, 1800), 전류'!$C153)/'#1 ~ #5, (400, 1800), 전류'!$C153</f>
        <v>-7.2046030405405288E-3</v>
      </c>
      <c r="R153" s="2">
        <f>('#1 ~ #5, (400, 1800), 전류'!R153-'#1 ~ #5, (400, 1800), 전류'!$C153)/'#1 ~ #5, (400, 1800), 전류'!$C153</f>
        <v>-1.8437499999999895E-3</v>
      </c>
      <c r="S153" s="2">
        <f>('#1 ~ #5, (400, 1800), 전류'!S153-'#1 ~ #5, (400, 1800), 전류'!$C153)/'#1 ~ #5, (400, 1800), 전류'!$C153</f>
        <v>-2.3625422297297387E-3</v>
      </c>
      <c r="T153" s="2">
        <f>('#1 ~ #5, (400, 1800), 전류'!T153-'#1 ~ #5, (400, 1800), 전류'!$C153)/'#1 ~ #5, (400, 1800), 전류'!$C153</f>
        <v>5.1311233108109495E-3</v>
      </c>
      <c r="U153" s="2">
        <f>('#1 ~ #5, (400, 1800), 전류'!U153-'#1 ~ #5, (400, 1800), 전류'!$C153)/'#1 ~ #5, (400, 1800), 전류'!$C153</f>
        <v>4.2088260135135494E-3</v>
      </c>
      <c r="V153" s="2">
        <f>('#1 ~ #5, (400, 1800), 전류'!V153-'#1 ~ #5, (400, 1800), 전류'!$C153)/'#1 ~ #5, (400, 1800), 전류'!$C153</f>
        <v>3.5747466216217013E-3</v>
      </c>
      <c r="W153" s="2">
        <f>('#1 ~ #5, (400, 1800), 전류'!W153-'#1 ~ #5, (400, 1800), 전류'!$C153)/'#1 ~ #5, (400, 1800), 전류'!$C153</f>
        <v>-5.1794763513514255E-4</v>
      </c>
      <c r="X153" s="2">
        <f>('#1 ~ #5, (400, 1800), 전류'!X153-'#1 ~ #5, (400, 1800), 전류'!$C153)/'#1 ~ #5, (400, 1800), 전류'!$C153</f>
        <v>-1.9590371621620879E-3</v>
      </c>
      <c r="Y153" s="2">
        <f>('#1 ~ #5, (400, 1800), 전류'!Y153-'#1 ~ #5, (400, 1800), 전류'!$C153)/'#1 ~ #5, (400, 1800), 전류'!$C153</f>
        <v>-1.1700802364864819E-2</v>
      </c>
      <c r="Z153" s="2">
        <f>('#1 ~ #5, (400, 1800), 전류'!Z153-'#1 ~ #5, (400, 1800), 전류'!$C153)/'#1 ~ #5, (400, 1800), 전류'!$C153</f>
        <v>-4.2647804054052824E-3</v>
      </c>
      <c r="AA153" s="2">
        <f>('#1 ~ #5, (400, 1800), 전류'!AA153-'#1 ~ #5, (400, 1800), 전류'!$C153)/'#1 ~ #5, (400, 1800), 전류'!$C153</f>
        <v>1.0384290540541058E-3</v>
      </c>
      <c r="AB153" s="2">
        <f>('#1 ~ #5, (400, 1800), 전류'!AB153-'#1 ~ #5, (400, 1800), 전류'!$C153)/'#1 ~ #5, (400, 1800), 전류'!$C153</f>
        <v>-9.2145270270258895E-4</v>
      </c>
      <c r="AC153" s="2">
        <f>('#1 ~ #5, (400, 1800), 전류'!AC153-'#1 ~ #5, (400, 1800), 전류'!$C153)/'#1 ~ #5, (400, 1800), 전류'!$C153</f>
        <v>-6.2823057432431278E-3</v>
      </c>
      <c r="AD153" s="2">
        <f>('#1 ~ #5, (400, 1800), 전류'!AD153-'#1 ~ #5, (400, 1800), 전류'!$C153)/'#1 ~ #5, (400, 1800), 전류'!$C153</f>
        <v>1.7877956081082565E-3</v>
      </c>
      <c r="AE153" s="2">
        <f>('#1 ~ #5, (400, 1800), 전류'!AE153-'#1 ~ #5, (400, 1800), 전류'!$C153)/'#1 ~ #5, (400, 1800), 전류'!$C153</f>
        <v>2.9406672297298537E-3</v>
      </c>
      <c r="AF153" s="2">
        <f>('#1 ~ #5, (400, 1800), 전류'!AF153-'#1 ~ #5, (400, 1800), 전류'!$C153)/'#1 ~ #5, (400, 1800), 전류'!$C153</f>
        <v>2.7677364864866038E-3</v>
      </c>
      <c r="AG153" s="2">
        <f>('#1 ~ #5, (400, 1800), 전류'!AG153-'#1 ~ #5, (400, 1800), 전류'!$C153)/'#1 ~ #5, (400, 1800), 전류'!$C153</f>
        <v>1.269003378378507E-3</v>
      </c>
      <c r="AH153" s="2">
        <f>('#1 ~ #5, (400, 1800), 전류'!AH153-'#1 ~ #5, (400, 1800), 전류'!$C153)/'#1 ~ #5, (400, 1800), 전류'!$C153</f>
        <v>4.2088260135135494E-3</v>
      </c>
      <c r="AI153" s="2">
        <f>('#1 ~ #5, (400, 1800), 전류'!AI153-'#1 ~ #5, (400, 1800), 전류'!$C153)/'#1 ~ #5, (400, 1800), 전류'!$C153</f>
        <v>-2.8236908783783369E-3</v>
      </c>
      <c r="AJ153" s="2">
        <f>('#1 ~ #5, (400, 1800), 전류'!AJ153-'#1 ~ #5, (400, 1800), 전류'!$C153)/'#1 ~ #5, (400, 1800), 전류'!$C153</f>
        <v>-4.0918496621620325E-3</v>
      </c>
      <c r="AK153" s="2">
        <f>('#1 ~ #5, (400, 1800), 전류'!AK153-'#1 ~ #5, (400, 1800), 전류'!$C153)/'#1 ~ #5, (400, 1800), 전류'!$C153</f>
        <v>2.1336570945947562E-3</v>
      </c>
      <c r="AL153" s="2">
        <f>('#1 ~ #5, (400, 1800), 전류'!AL153-'#1 ~ #5, (400, 1800), 전류'!$C153)/'#1 ~ #5, (400, 1800), 전류'!$C153</f>
        <v>-2.3625422297297387E-3</v>
      </c>
      <c r="AM153" s="2">
        <f>('#1 ~ #5, (400, 1800), 전류'!AM153-'#1 ~ #5, (400, 1800), 전류'!$C153)/'#1 ~ #5, (400, 1800), 전류'!$C153</f>
        <v>-1.036739864864892E-3</v>
      </c>
      <c r="AN153" s="2">
        <f>('#1 ~ #5, (400, 1800), 전류'!AN153-'#1 ~ #5, (400, 1800), 전류'!$C153)/'#1 ~ #5, (400, 1800), 전류'!$C153</f>
        <v>-2.9966216216215868E-3</v>
      </c>
      <c r="AO153" s="2">
        <f>('#1 ~ #5, (400, 1800), 전류'!AO153-'#1 ~ #5, (400, 1800), 전류'!$C153)/'#1 ~ #5, (400, 1800), 전류'!$C153</f>
        <v>-1.0778505067567418E-2</v>
      </c>
      <c r="AP153" s="2">
        <f>('#1 ~ #5, (400, 1800), 전류'!AP153-'#1 ~ #5, (400, 1800), 전류'!$C153)/'#1 ~ #5, (400, 1800), 전류'!$C153</f>
        <v>4.6123310810811998E-3</v>
      </c>
      <c r="AQ153" s="2">
        <f>('#1 ~ #5, (400, 1800), 전류'!AQ153-'#1 ~ #5, (400, 1800), 전류'!$C153)/'#1 ~ #5, (400, 1800), 전류'!$C153</f>
        <v>1.049197635135149E-2</v>
      </c>
      <c r="AR153" s="2">
        <f>('#1 ~ #5, (400, 1800), 전류'!AR153-'#1 ~ #5, (400, 1800), 전류'!$C153)/'#1 ~ #5, (400, 1800), 전류'!$C153</f>
        <v>1.6025760135135278E-2</v>
      </c>
      <c r="AS153" s="2">
        <f>('#1 ~ #5, (400, 1800), 전류'!AS153-'#1 ~ #5, (400, 1800), 전류'!$C153)/'#1 ~ #5, (400, 1800), 전류'!$C153</f>
        <v>2.1913006756757026E-3</v>
      </c>
      <c r="AT153" s="2">
        <f>('#1 ~ #5, (400, 1800), 전류'!AT153-'#1 ~ #5, (400, 1800), 전류'!$C153)/'#1 ~ #5, (400, 1800), 전류'!$C153</f>
        <v>1.1241342905405434E-2</v>
      </c>
      <c r="AU153" s="2">
        <f>('#1 ~ #5, (400, 1800), 전류'!AU153-'#1 ~ #5, (400, 1800), 전류'!$C153)/'#1 ~ #5, (400, 1800), 전류'!$C153</f>
        <v>6.1110641891892973E-3</v>
      </c>
      <c r="AV153" s="2">
        <f>('#1 ~ #5, (400, 1800), 전류'!AV153-'#1 ~ #5, (400, 1800), 전류'!$C153)/'#1 ~ #5, (400, 1800), 전류'!$C153</f>
        <v>5.8804898648648959E-3</v>
      </c>
      <c r="AW153" s="2">
        <f>('#1 ~ #5, (400, 1800), 전류'!AW153-'#1 ~ #5, (400, 1800), 전류'!$C153)/'#1 ~ #5, (400, 1800), 전류'!$C153</f>
        <v>9.7426097972973386E-3</v>
      </c>
      <c r="AX153" s="2">
        <f>('#1 ~ #5, (400, 1800), 전류'!AX153-'#1 ~ #5, (400, 1800), 전류'!$C153)/'#1 ~ #5, (400, 1800), 전류'!$C153</f>
        <v>3.9782516891893526E-3</v>
      </c>
      <c r="AY153" s="2">
        <f>('#1 ~ #5, (400, 1800), 전류'!AY153-'#1 ~ #5, (400, 1800), 전류'!$C153)/'#1 ~ #5, (400, 1800), 전류'!$C153</f>
        <v>4.093538851351451E-3</v>
      </c>
      <c r="AZ153" s="2">
        <f>('#1 ~ #5, (400, 1800), 전류'!AZ153-'#1 ~ #5, (400, 1800), 전류'!$C153)/'#1 ~ #5, (400, 1800), 전류'!$C153</f>
        <v>8.8203125000001423E-3</v>
      </c>
      <c r="BA153" s="2">
        <f>('#1 ~ #5, (400, 1800), 전류'!BA153-'#1 ~ #5, (400, 1800), 전류'!$C153)/'#1 ~ #5, (400, 1800), 전류'!$C153</f>
        <v>1.4469383445946029E-2</v>
      </c>
      <c r="BB153" s="2">
        <f>('#1 ~ #5, (400, 1800), 전류'!BB153-'#1 ~ #5, (400, 1800), 전류'!$C153)/'#1 ~ #5, (400, 1800), 전류'!$C153</f>
        <v>2.5371621621622024E-3</v>
      </c>
      <c r="BC153" s="2">
        <f>('#1 ~ #5, (400, 1800), 전류'!BC153-'#1 ~ #5, (400, 1800), 전류'!$C153)/'#1 ~ #5, (400, 1800), 전류'!$C153</f>
        <v>7.8980152027027413E-3</v>
      </c>
      <c r="BD153" s="2">
        <f>('#1 ~ #5, (400, 1800), 전류'!BD153-'#1 ~ #5, (400, 1800), 전류'!$C153)/'#1 ~ #5, (400, 1800), 전류'!$C153</f>
        <v>5.7652027027027975E-3</v>
      </c>
      <c r="BE153" s="2">
        <f>('#1 ~ #5, (400, 1800), 전류'!BE153-'#1 ~ #5, (400, 1800), 전류'!$C153)/'#1 ~ #5, (400, 1800), 전류'!$C153</f>
        <v>-2.0743243243241862E-3</v>
      </c>
      <c r="BF153" s="2">
        <f>('#1 ~ #5, (400, 1800), 전류'!BF153-'#1 ~ #5, (400, 1800), 전류'!$C153)/'#1 ~ #5, (400, 1800), 전류'!$C153</f>
        <v>5.8804898648648959E-3</v>
      </c>
      <c r="BG153" s="2">
        <f>('#1 ~ #5, (400, 1800), 전류'!BG153-'#1 ~ #5, (400, 1800), 전류'!$C153)/'#1 ~ #5, (400, 1800), 전류'!$C153</f>
        <v>1.6256334459459475E-2</v>
      </c>
      <c r="BH153" s="2">
        <f>('#1 ~ #5, (400, 1800), 전류'!BH153-'#1 ~ #5, (400, 1800), 전류'!$C153)/'#1 ~ #5, (400, 1800), 전류'!$C153</f>
        <v>5.073479729729798E-3</v>
      </c>
      <c r="BI153" s="2">
        <f>('#1 ~ #5, (400, 1800), 전류'!BI153-'#1 ~ #5, (400, 1800), 전류'!$C153)/'#1 ~ #5, (400, 1800), 전류'!$C153</f>
        <v>8.3015202702703926E-3</v>
      </c>
      <c r="BJ153" s="2">
        <f>('#1 ~ #5, (400, 1800), 전류'!BJ153-'#1 ~ #5, (400, 1800), 전류'!$C153)/'#1 ~ #5, (400, 1800), 전류'!$C153</f>
        <v>1.3431798986486531E-2</v>
      </c>
      <c r="BK153" s="2">
        <f>('#1 ~ #5, (400, 1800), 전류'!BK153-'#1 ~ #5, (400, 1800), 전류'!$C153)/'#1 ~ #5, (400, 1800), 전류'!$C153</f>
        <v>5.9957770270271989E-3</v>
      </c>
      <c r="BL153" s="2">
        <f>('#1 ~ #5, (400, 1800), 전류'!BL153-'#1 ~ #5, (400, 1800), 전류'!$C153)/'#1 ~ #5, (400, 1800), 전류'!$C153</f>
        <v>-5.6798986486339862E-5</v>
      </c>
      <c r="BM153" s="2">
        <f>('#1 ~ #5, (400, 1800), 전류'!BM153-'#1 ~ #5, (400, 1800), 전류'!$C153)/'#1 ~ #5, (400, 1800), 전류'!$C153</f>
        <v>-1.6708192567567396E-3</v>
      </c>
    </row>
    <row r="154" spans="2:65" x14ac:dyDescent="0.45">
      <c r="B154">
        <v>2235</v>
      </c>
      <c r="C154">
        <f t="shared" si="6"/>
        <v>17.465201465201464</v>
      </c>
      <c r="D154" s="3">
        <f t="shared" si="7"/>
        <v>-1.2207214765100642E-2</v>
      </c>
      <c r="E154" s="3">
        <f t="shared" si="8"/>
        <v>5.1415687919463878E-3</v>
      </c>
      <c r="F154" s="2">
        <f>('#1 ~ #5, (400, 1800), 전류'!F154-'#1 ~ #5, (400, 1800), 전류'!$C154)/'#1 ~ #5, (400, 1800), 전류'!$C154</f>
        <v>-3.5507550335563126E-4</v>
      </c>
      <c r="G154" s="2">
        <f>('#1 ~ #5, (400, 1800), 전류'!G154-'#1 ~ #5, (400, 1800), 전류'!$C154)/'#1 ~ #5, (400, 1800), 전류'!$C154</f>
        <v>-1.7864932885904494E-3</v>
      </c>
      <c r="H154" s="2">
        <f>('#1 ~ #5, (400, 1800), 전류'!H154-'#1 ~ #5, (400, 1800), 전류'!$C154)/'#1 ~ #5, (400, 1800), 전류'!$C154</f>
        <v>3.7101510067115693E-3</v>
      </c>
      <c r="I154" s="2">
        <f>('#1 ~ #5, (400, 1800), 전류'!I154-'#1 ~ #5, (400, 1800), 전류'!$C154)/'#1 ~ #5, (400, 1800), 전류'!$C154</f>
        <v>-1.2207214765100642E-2</v>
      </c>
      <c r="J154" s="2">
        <f>('#1 ~ #5, (400, 1800), 전류'!J154-'#1 ~ #5, (400, 1800), 전류'!$C154)/'#1 ~ #5, (400, 1800), 전류'!$C154</f>
        <v>3.194840604026986E-3</v>
      </c>
      <c r="K154" s="2">
        <f>('#1 ~ #5, (400, 1800), 전류'!K154-'#1 ~ #5, (400, 1800), 전류'!$C154)/'#1 ~ #5, (400, 1800), 전류'!$C154</f>
        <v>-8.5427852348992951E-3</v>
      </c>
      <c r="L154" s="2">
        <f>('#1 ~ #5, (400, 1800), 전류'!L154-'#1 ~ #5, (400, 1800), 전류'!$C154)/'#1 ~ #5, (400, 1800), 전류'!$C154</f>
        <v>-6.0807466442951074E-3</v>
      </c>
      <c r="M154" s="2">
        <f>('#1 ~ #5, (400, 1800), 전류'!M154-'#1 ~ #5, (400, 1800), 전류'!$C154)/'#1 ~ #5, (400, 1800), 전류'!$C154</f>
        <v>-7.1113674496642741E-3</v>
      </c>
      <c r="N154" s="2">
        <f>('#1 ~ #5, (400, 1800), 전류'!N154-'#1 ~ #5, (400, 1800), 전류'!$C154)/'#1 ~ #5, (400, 1800), 전류'!$C154</f>
        <v>-5.8517197986576504E-3</v>
      </c>
      <c r="O154" s="2">
        <f>('#1 ~ #5, (400, 1800), 전류'!O154-'#1 ~ #5, (400, 1800), 전류'!$C154)/'#1 ~ #5, (400, 1800), 전류'!$C154</f>
        <v>3.4811241610739089E-3</v>
      </c>
      <c r="P154" s="2">
        <f>('#1 ~ #5, (400, 1800), 전류'!P154-'#1 ~ #5, (400, 1800), 전류'!$C154)/'#1 ~ #5, (400, 1800), 전류'!$C154</f>
        <v>2.7474832214768055E-4</v>
      </c>
      <c r="Q154" s="2">
        <f>('#1 ~ #5, (400, 1800), 전류'!Q154-'#1 ~ #5, (400, 1800), 전류'!$C154)/'#1 ~ #5, (400, 1800), 전류'!$C154</f>
        <v>-7.3976510067114004E-3</v>
      </c>
      <c r="R154" s="2">
        <f>('#1 ~ #5, (400, 1800), 전류'!R154-'#1 ~ #5, (400, 1800), 전류'!$C154)/'#1 ~ #5, (400, 1800), 전류'!$C154</f>
        <v>-2.4163171140939646E-3</v>
      </c>
      <c r="S154" s="2">
        <f>('#1 ~ #5, (400, 1800), 전류'!S154-'#1 ~ #5, (400, 1800), 전류'!$C154)/'#1 ~ #5, (400, 1800), 전류'!$C154</f>
        <v>-2.6453439597314216E-3</v>
      </c>
      <c r="T154" s="2">
        <f>('#1 ~ #5, (400, 1800), 전류'!T154-'#1 ~ #5, (400, 1800), 전류'!$C154)/'#1 ~ #5, (400, 1800), 전류'!$C154</f>
        <v>5.1415687919463878E-3</v>
      </c>
      <c r="U154" s="2">
        <f>('#1 ~ #5, (400, 1800), 전류'!U154-'#1 ~ #5, (400, 1800), 전류'!$C154)/'#1 ~ #5, (400, 1800), 전류'!$C154</f>
        <v>3.9964345637584922E-3</v>
      </c>
      <c r="V154" s="2">
        <f>('#1 ~ #5, (400, 1800), 전류'!V154-'#1 ~ #5, (400, 1800), 전류'!$C154)/'#1 ~ #5, (400, 1800), 전류'!$C154</f>
        <v>3.9391778523490267E-3</v>
      </c>
      <c r="W154" s="2">
        <f>('#1 ~ #5, (400, 1800), 전류'!W154-'#1 ~ #5, (400, 1800), 전류'!$C154)/'#1 ~ #5, (400, 1800), 전류'!$C154</f>
        <v>-3.5507550335563126E-4</v>
      </c>
      <c r="X154" s="2">
        <f>('#1 ~ #5, (400, 1800), 전류'!X154-'#1 ~ #5, (400, 1800), 전류'!$C154)/'#1 ~ #5, (400, 1800), 전류'!$C154</f>
        <v>-1.9010067114093813E-3</v>
      </c>
      <c r="Y154" s="2">
        <f>('#1 ~ #5, (400, 1800), 전류'!Y154-'#1 ~ #5, (400, 1800), 전류'!$C154)/'#1 ~ #5, (400, 1800), 전류'!$C154</f>
        <v>-1.1462877516778398E-2</v>
      </c>
      <c r="Z154" s="2">
        <f>('#1 ~ #5, (400, 1800), 전류'!Z154-'#1 ~ #5, (400, 1800), 전류'!$C154)/'#1 ~ #5, (400, 1800), 전류'!$C154</f>
        <v>-2.9316275167783445E-3</v>
      </c>
      <c r="AA154" s="2">
        <f>('#1 ~ #5, (400, 1800), 전류'!AA154-'#1 ~ #5, (400, 1800), 전류'!$C154)/'#1 ~ #5, (400, 1800), 전류'!$C154</f>
        <v>9.0457214765119582E-4</v>
      </c>
      <c r="AB154" s="2">
        <f>('#1 ~ #5, (400, 1800), 전류'!AB154-'#1 ~ #5, (400, 1800), 전류'!$C154)/'#1 ~ #5, (400, 1800), 전류'!$C154</f>
        <v>-1.2711828859058661E-3</v>
      </c>
      <c r="AC154" s="2">
        <f>('#1 ~ #5, (400, 1800), 전류'!AC154-'#1 ~ #5, (400, 1800), 전류'!$C154)/'#1 ~ #5, (400, 1800), 전류'!$C154</f>
        <v>-5.3364093959730671E-3</v>
      </c>
      <c r="AD154" s="2">
        <f>('#1 ~ #5, (400, 1800), 전류'!AD154-'#1 ~ #5, (400, 1800), 전류'!$C154)/'#1 ~ #5, (400, 1800), 전류'!$C154</f>
        <v>1.4198825503355756E-3</v>
      </c>
      <c r="AE154" s="2">
        <f>('#1 ~ #5, (400, 1800), 전류'!AE154-'#1 ~ #5, (400, 1800), 전류'!$C154)/'#1 ~ #5, (400, 1800), 전류'!$C154</f>
        <v>2.9658137583893256E-3</v>
      </c>
      <c r="AF154" s="2">
        <f>('#1 ~ #5, (400, 1800), 전류'!AF154-'#1 ~ #5, (400, 1800), 전류'!$C154)/'#1 ~ #5, (400, 1800), 전류'!$C154</f>
        <v>2.9658137583893256E-3</v>
      </c>
      <c r="AG154" s="2">
        <f>('#1 ~ #5, (400, 1800), 전류'!AG154-'#1 ~ #5, (400, 1800), 전류'!$C154)/'#1 ~ #5, (400, 1800), 전류'!$C154</f>
        <v>1.4198825503355756E-3</v>
      </c>
      <c r="AH154" s="2">
        <f>('#1 ~ #5, (400, 1800), 전류'!AH154-'#1 ~ #5, (400, 1800), 전류'!$C154)/'#1 ~ #5, (400, 1800), 전류'!$C154</f>
        <v>4.1109479865772212E-3</v>
      </c>
      <c r="AI154" s="2">
        <f>('#1 ~ #5, (400, 1800), 전류'!AI154-'#1 ~ #5, (400, 1800), 전류'!$C154)/'#1 ~ #5, (400, 1800), 전류'!$C154</f>
        <v>-3.0461409395972764E-3</v>
      </c>
      <c r="AJ154" s="2">
        <f>('#1 ~ #5, (400, 1800), 전류'!AJ154-'#1 ~ #5, (400, 1800), 전류'!$C154)/'#1 ~ #5, (400, 1800), 전류'!$C154</f>
        <v>-4.0767617449664435E-3</v>
      </c>
      <c r="AK154" s="2">
        <f>('#1 ~ #5, (400, 1800), 전류'!AK154-'#1 ~ #5, (400, 1800), 전류'!$C154)/'#1 ~ #5, (400, 1800), 전류'!$C154</f>
        <v>2.0497063758390908E-3</v>
      </c>
      <c r="AL154" s="2">
        <f>('#1 ~ #5, (400, 1800), 전류'!AL154-'#1 ~ #5, (400, 1800), 전류'!$C154)/'#1 ~ #5, (400, 1800), 전류'!$C154</f>
        <v>-2.5308305369126931E-3</v>
      </c>
      <c r="AM154" s="2">
        <f>('#1 ~ #5, (400, 1800), 전류'!AM154-'#1 ~ #5, (400, 1800), 전류'!$C154)/'#1 ~ #5, (400, 1800), 전류'!$C154</f>
        <v>-2.4056208053690277E-4</v>
      </c>
      <c r="AN154" s="2">
        <f>('#1 ~ #5, (400, 1800), 전류'!AN154-'#1 ~ #5, (400, 1800), 전류'!$C154)/'#1 ~ #5, (400, 1800), 전류'!$C154</f>
        <v>-2.7598573825501501E-3</v>
      </c>
      <c r="AO154" s="2">
        <f>('#1 ~ #5, (400, 1800), 전류'!AO154-'#1 ~ #5, (400, 1800), 전류'!$C154)/'#1 ~ #5, (400, 1800), 전류'!$C154</f>
        <v>-1.077579697986562E-2</v>
      </c>
      <c r="AP154" s="2">
        <f>('#1 ~ #5, (400, 1800), 전류'!AP154-'#1 ~ #5, (400, 1800), 전류'!$C154)/'#1 ~ #5, (400, 1800), 전류'!$C154</f>
        <v>4.9697986577181934E-3</v>
      </c>
      <c r="AQ154" s="2">
        <f>('#1 ~ #5, (400, 1800), 전류'!AQ154-'#1 ~ #5, (400, 1800), 전류'!$C154)/'#1 ~ #5, (400, 1800), 전류'!$C154</f>
        <v>1.1726090604027038E-2</v>
      </c>
      <c r="AR154" s="2">
        <f>('#1 ~ #5, (400, 1800), 전류'!AR154-'#1 ~ #5, (400, 1800), 전류'!$C154)/'#1 ~ #5, (400, 1800), 전류'!$C154</f>
        <v>1.6421140939597349E-2</v>
      </c>
      <c r="AS154" s="2">
        <f>('#1 ~ #5, (400, 1800), 전류'!AS154-'#1 ~ #5, (400, 1800), 전류'!$C154)/'#1 ~ #5, (400, 1800), 전류'!$C154</f>
        <v>2.2787332214765478E-3</v>
      </c>
      <c r="AT154" s="2">
        <f>('#1 ~ #5, (400, 1800), 전류'!AT154-'#1 ~ #5, (400, 1800), 전류'!$C154)/'#1 ~ #5, (400, 1800), 전류'!$C154</f>
        <v>1.1611577181208107E-2</v>
      </c>
      <c r="AU154" s="2">
        <f>('#1 ~ #5, (400, 1800), 전류'!AU154-'#1 ~ #5, (400, 1800), 전류'!$C154)/'#1 ~ #5, (400, 1800), 전류'!$C154</f>
        <v>7.2600671140939836E-3</v>
      </c>
      <c r="AV154" s="2">
        <f>('#1 ~ #5, (400, 1800), 전류'!AV154-'#1 ~ #5, (400, 1800), 전류'!$C154)/'#1 ~ #5, (400, 1800), 전류'!$C154</f>
        <v>5.8859060402686311E-3</v>
      </c>
      <c r="AW154" s="2">
        <f>('#1 ~ #5, (400, 1800), 전류'!AW154-'#1 ~ #5, (400, 1800), 전류'!$C154)/'#1 ~ #5, (400, 1800), 전류'!$C154</f>
        <v>9.9511325503356292E-3</v>
      </c>
      <c r="AX154" s="2">
        <f>('#1 ~ #5, (400, 1800), 전류'!AX154-'#1 ~ #5, (400, 1800), 전류'!$C154)/'#1 ~ #5, (400, 1800), 전류'!$C154</f>
        <v>4.2254614093961531E-3</v>
      </c>
      <c r="AY154" s="2">
        <f>('#1 ~ #5, (400, 1800), 전류'!AY154-'#1 ~ #5, (400, 1800), 전류'!$C154)/'#1 ~ #5, (400, 1800), 전류'!$C154</f>
        <v>4.3399748322148811E-3</v>
      </c>
      <c r="AZ154" s="2">
        <f>('#1 ~ #5, (400, 1800), 전류'!AZ154-'#1 ~ #5, (400, 1800), 전류'!$C154)/'#1 ~ #5, (400, 1800), 전류'!$C154</f>
        <v>9.5503355704699769E-3</v>
      </c>
      <c r="BA154" s="2">
        <f>('#1 ~ #5, (400, 1800), 전류'!BA154-'#1 ~ #5, (400, 1800), 전류'!$C154)/'#1 ~ #5, (400, 1800), 전류'!$C154</f>
        <v>1.4531669463087413E-2</v>
      </c>
      <c r="BB154" s="2">
        <f>('#1 ~ #5, (400, 1800), 전류'!BB154-'#1 ~ #5, (400, 1800), 전류'!$C154)/'#1 ~ #5, (400, 1800), 전류'!$C154</f>
        <v>1.648909395973236E-3</v>
      </c>
      <c r="BC154" s="2">
        <f>('#1 ~ #5, (400, 1800), 전류'!BC154-'#1 ~ #5, (400, 1800), 전류'!$C154)/'#1 ~ #5, (400, 1800), 전류'!$C154</f>
        <v>7.1455536912752547E-3</v>
      </c>
      <c r="BD154" s="2">
        <f>('#1 ~ #5, (400, 1800), 전류'!BD154-'#1 ~ #5, (400, 1800), 전류'!$C154)/'#1 ~ #5, (400, 1800), 전류'!$C154</f>
        <v>6.22944630872502E-3</v>
      </c>
      <c r="BE154" s="2">
        <f>('#1 ~ #5, (400, 1800), 전류'!BE154-'#1 ~ #5, (400, 1800), 전류'!$C154)/'#1 ~ #5, (400, 1800), 전류'!$C154</f>
        <v>-1.9010067114093813E-3</v>
      </c>
      <c r="BF154" s="2">
        <f>('#1 ~ #5, (400, 1800), 전류'!BF154-'#1 ~ #5, (400, 1800), 전류'!$C154)/'#1 ~ #5, (400, 1800), 전류'!$C154</f>
        <v>5.0843120805369214E-3</v>
      </c>
      <c r="BG154" s="2">
        <f>('#1 ~ #5, (400, 1800), 전류'!BG154-'#1 ~ #5, (400, 1800), 전류'!$C154)/'#1 ~ #5, (400, 1800), 전류'!$C154</f>
        <v>1.6306627516778621E-2</v>
      </c>
      <c r="BH154" s="2">
        <f>('#1 ~ #5, (400, 1800), 전류'!BH154-'#1 ~ #5, (400, 1800), 전류'!$C154)/'#1 ~ #5, (400, 1800), 전류'!$C154</f>
        <v>4.7407718120805326E-3</v>
      </c>
      <c r="BI154" s="2">
        <f>('#1 ~ #5, (400, 1800), 전류'!BI154-'#1 ~ #5, (400, 1800), 전류'!$C154)/'#1 ~ #5, (400, 1800), 전류'!$C154</f>
        <v>8.5197147651008102E-3</v>
      </c>
      <c r="BJ154" s="2">
        <f>('#1 ~ #5, (400, 1800), 전류'!BJ154-'#1 ~ #5, (400, 1800), 전류'!$C154)/'#1 ~ #5, (400, 1800), 전류'!$C154</f>
        <v>1.3272021812080585E-2</v>
      </c>
      <c r="BK154" s="2">
        <f>('#1 ~ #5, (400, 1800), 전류'!BK154-'#1 ~ #5, (400, 1800), 전류'!$C154)/'#1 ~ #5, (400, 1800), 전류'!$C154</f>
        <v>5.2560822147651159E-3</v>
      </c>
      <c r="BL154" s="2">
        <f>('#1 ~ #5, (400, 1800), 전류'!BL154-'#1 ~ #5, (400, 1800), 전류'!$C154)/'#1 ~ #5, (400, 1800), 전류'!$C154</f>
        <v>2.7474832214768055E-4</v>
      </c>
      <c r="BM154" s="2">
        <f>('#1 ~ #5, (400, 1800), 전류'!BM154-'#1 ~ #5, (400, 1800), 전류'!$C154)/'#1 ~ #5, (400, 1800), 전류'!$C154</f>
        <v>-1.385696308724798E-3</v>
      </c>
    </row>
    <row r="155" spans="2:65" x14ac:dyDescent="0.45">
      <c r="B155">
        <v>2250</v>
      </c>
      <c r="C155">
        <f t="shared" si="6"/>
        <v>17.582417582417584</v>
      </c>
      <c r="D155" s="3">
        <f t="shared" si="7"/>
        <v>-1.2308750000000103E-2</v>
      </c>
      <c r="E155" s="3">
        <f t="shared" si="8"/>
        <v>5.7774999999999754E-3</v>
      </c>
      <c r="F155" s="2">
        <f>('#1 ~ #5, (400, 1800), 전류'!F155-'#1 ~ #5, (400, 1800), 전류'!$C155)/'#1 ~ #5, (400, 1800), 전류'!$C155</f>
        <v>-8.2000000000000508E-4</v>
      </c>
      <c r="G155" s="2">
        <f>('#1 ~ #5, (400, 1800), 전류'!G155-'#1 ~ #5, (400, 1800), 전류'!$C155)/'#1 ~ #5, (400, 1800), 전류'!$C155</f>
        <v>-2.0712500000001199E-3</v>
      </c>
      <c r="H155" s="2">
        <f>('#1 ~ #5, (400, 1800), 전류'!H155-'#1 ~ #5, (400, 1800), 전류'!$C155)/'#1 ~ #5, (400, 1800), 전류'!$C155</f>
        <v>3.9574999999999732E-3</v>
      </c>
      <c r="I155" s="2">
        <f>('#1 ~ #5, (400, 1800), 전류'!I155-'#1 ~ #5, (400, 1800), 전류'!$C155)/'#1 ~ #5, (400, 1800), 전류'!$C155</f>
        <v>-1.2308750000000103E-2</v>
      </c>
      <c r="J155" s="2">
        <f>('#1 ~ #5, (400, 1800), 전류'!J155-'#1 ~ #5, (400, 1800), 전류'!$C155)/'#1 ~ #5, (400, 1800), 전류'!$C155</f>
        <v>2.9337499999999347E-3</v>
      </c>
      <c r="K155" s="2">
        <f>('#1 ~ #5, (400, 1800), 전류'!K155-'#1 ~ #5, (400, 1800), 전류'!$C155)/'#1 ~ #5, (400, 1800), 전류'!$C155</f>
        <v>-8.6687500000001E-3</v>
      </c>
      <c r="L155" s="2">
        <f>('#1 ~ #5, (400, 1800), 전류'!L155-'#1 ~ #5, (400, 1800), 전류'!$C155)/'#1 ~ #5, (400, 1800), 전류'!$C155</f>
        <v>-6.5075000000000853E-3</v>
      </c>
      <c r="M155" s="2">
        <f>('#1 ~ #5, (400, 1800), 전류'!M155-'#1 ~ #5, (400, 1800), 전류'!$C155)/'#1 ~ #5, (400, 1800), 전류'!$C155</f>
        <v>-7.2468750000001811E-3</v>
      </c>
      <c r="N155" s="2">
        <f>('#1 ~ #5, (400, 1800), 전류'!N155-'#1 ~ #5, (400, 1800), 전류'!$C155)/'#1 ~ #5, (400, 1800), 전류'!$C155</f>
        <v>-6.2800000000000095E-3</v>
      </c>
      <c r="O155" s="2">
        <f>('#1 ~ #5, (400, 1800), 전류'!O155-'#1 ~ #5, (400, 1800), 전류'!$C155)/'#1 ~ #5, (400, 1800), 전류'!$C155</f>
        <v>2.9337499999999347E-3</v>
      </c>
      <c r="P155" s="2">
        <f>('#1 ~ #5, (400, 1800), 전류'!P155-'#1 ~ #5, (400, 1800), 전류'!$C155)/'#1 ~ #5, (400, 1800), 전류'!$C155</f>
        <v>2.0374999999983156E-4</v>
      </c>
      <c r="Q155" s="2">
        <f>('#1 ~ #5, (400, 1800), 전류'!Q155-'#1 ~ #5, (400, 1800), 전류'!$C155)/'#1 ~ #5, (400, 1800), 전류'!$C155</f>
        <v>-7.3037500000000481E-3</v>
      </c>
      <c r="R155" s="2">
        <f>('#1 ~ #5, (400, 1800), 전류'!R155-'#1 ~ #5, (400, 1800), 전류'!$C155)/'#1 ~ #5, (400, 1800), 전류'!$C155</f>
        <v>-2.2418750000001261E-3</v>
      </c>
      <c r="S155" s="2">
        <f>('#1 ~ #5, (400, 1800), 전류'!S155-'#1 ~ #5, (400, 1800), 전류'!$C155)/'#1 ~ #5, (400, 1800), 전류'!$C155</f>
        <v>-2.4693750000000002E-3</v>
      </c>
      <c r="T155" s="2">
        <f>('#1 ~ #5, (400, 1800), 전류'!T155-'#1 ~ #5, (400, 1800), 전류'!$C155)/'#1 ~ #5, (400, 1800), 전류'!$C155</f>
        <v>5.7774999999999754E-3</v>
      </c>
      <c r="U155" s="2">
        <f>('#1 ~ #5, (400, 1800), 전류'!U155-'#1 ~ #5, (400, 1800), 전류'!$C155)/'#1 ~ #5, (400, 1800), 전류'!$C155</f>
        <v>4.3556249999998535E-3</v>
      </c>
      <c r="V155" s="2">
        <f>('#1 ~ #5, (400, 1800), 전류'!V155-'#1 ~ #5, (400, 1800), 전류'!$C155)/'#1 ~ #5, (400, 1800), 전류'!$C155</f>
        <v>3.6162499999999606E-3</v>
      </c>
      <c r="W155" s="2">
        <f>('#1 ~ #5, (400, 1800), 전류'!W155-'#1 ~ #5, (400, 1800), 전류'!$C155)/'#1 ~ #5, (400, 1800), 전류'!$C155</f>
        <v>-4.2187500000012473E-4</v>
      </c>
      <c r="X155" s="2">
        <f>('#1 ~ #5, (400, 1800), 전류'!X155-'#1 ~ #5, (400, 1800), 전류'!$C155)/'#1 ~ #5, (400, 1800), 전류'!$C155</f>
        <v>-2.5831250000001391E-3</v>
      </c>
      <c r="Y155" s="2">
        <f>('#1 ~ #5, (400, 1800), 전류'!Y155-'#1 ~ #5, (400, 1800), 전류'!$C155)/'#1 ~ #5, (400, 1800), 전류'!$C155</f>
        <v>-1.2081250000000026E-2</v>
      </c>
      <c r="Z155" s="2">
        <f>('#1 ~ #5, (400, 1800), 전류'!Z155-'#1 ~ #5, (400, 1800), 전류'!$C155)/'#1 ~ #5, (400, 1800), 전류'!$C155</f>
        <v>-2.9812500000000195E-3</v>
      </c>
      <c r="AA155" s="2">
        <f>('#1 ~ #5, (400, 1800), 전류'!AA155-'#1 ~ #5, (400, 1800), 전류'!$C155)/'#1 ~ #5, (400, 1800), 전류'!$C155</f>
        <v>1.4549999999999461E-3</v>
      </c>
      <c r="AB155" s="2">
        <f>('#1 ~ #5, (400, 1800), 전류'!AB155-'#1 ~ #5, (400, 1800), 전류'!$C155)/'#1 ~ #5, (400, 1800), 전류'!$C155</f>
        <v>-1.0475000000000811E-3</v>
      </c>
      <c r="AC155" s="2">
        <f>('#1 ~ #5, (400, 1800), 전류'!AC155-'#1 ~ #5, (400, 1800), 전류'!$C155)/'#1 ~ #5, (400, 1800), 전류'!$C155</f>
        <v>-6.1662500000000727E-3</v>
      </c>
      <c r="AD155" s="2">
        <f>('#1 ~ #5, (400, 1800), 전류'!AD155-'#1 ~ #5, (400, 1800), 전류'!$C155)/'#1 ~ #5, (400, 1800), 전류'!$C155</f>
        <v>1.4549999999999461E-3</v>
      </c>
      <c r="AE155" s="2">
        <f>('#1 ~ #5, (400, 1800), 전류'!AE155-'#1 ~ #5, (400, 1800), 전류'!$C155)/'#1 ~ #5, (400, 1800), 전류'!$C155</f>
        <v>2.5924999999999217E-3</v>
      </c>
      <c r="AF155" s="2">
        <f>('#1 ~ #5, (400, 1800), 전류'!AF155-'#1 ~ #5, (400, 1800), 전류'!$C155)/'#1 ~ #5, (400, 1800), 전류'!$C155</f>
        <v>2.8199999999999979E-3</v>
      </c>
      <c r="AG155" s="2">
        <f>('#1 ~ #5, (400, 1800), 전류'!AG155-'#1 ~ #5, (400, 1800), 전류'!$C155)/'#1 ~ #5, (400, 1800), 전류'!$C155</f>
        <v>9.4312499999992688E-4</v>
      </c>
      <c r="AH155" s="2">
        <f>('#1 ~ #5, (400, 1800), 전류'!AH155-'#1 ~ #5, (400, 1800), 전류'!$C155)/'#1 ~ #5, (400, 1800), 전류'!$C155</f>
        <v>3.9574999999999732E-3</v>
      </c>
      <c r="AI155" s="2">
        <f>('#1 ~ #5, (400, 1800), 전류'!AI155-'#1 ~ #5, (400, 1800), 전류'!$C155)/'#1 ~ #5, (400, 1800), 전류'!$C155</f>
        <v>-3.7206250000001149E-3</v>
      </c>
      <c r="AJ155" s="2">
        <f>('#1 ~ #5, (400, 1800), 전류'!AJ155-'#1 ~ #5, (400, 1800), 전류'!$C155)/'#1 ~ #5, (400, 1800), 전류'!$C155</f>
        <v>-4.2325000000001337E-3</v>
      </c>
      <c r="AK155" s="2">
        <f>('#1 ~ #5, (400, 1800), 전류'!AK155-'#1 ~ #5, (400, 1800), 전류'!$C155)/'#1 ~ #5, (400, 1800), 전류'!$C155</f>
        <v>1.9668749999999656E-3</v>
      </c>
      <c r="AL155" s="2">
        <f>('#1 ~ #5, (400, 1800), 전류'!AL155-'#1 ~ #5, (400, 1800), 전류'!$C155)/'#1 ~ #5, (400, 1800), 전류'!$C155</f>
        <v>-2.355625000000063E-3</v>
      </c>
      <c r="AM155" s="2">
        <f>('#1 ~ #5, (400, 1800), 전류'!AM155-'#1 ~ #5, (400, 1800), 전류'!$C155)/'#1 ~ #5, (400, 1800), 전류'!$C155</f>
        <v>-1.9437500000004881E-4</v>
      </c>
      <c r="AN155" s="2">
        <f>('#1 ~ #5, (400, 1800), 전류'!AN155-'#1 ~ #5, (400, 1800), 전류'!$C155)/'#1 ~ #5, (400, 1800), 전류'!$C155</f>
        <v>-2.5831250000001391E-3</v>
      </c>
      <c r="AO155" s="2">
        <f>('#1 ~ #5, (400, 1800), 전류'!AO155-'#1 ~ #5, (400, 1800), 전류'!$C155)/'#1 ~ #5, (400, 1800), 전류'!$C155</f>
        <v>-1.0318125000000095E-2</v>
      </c>
      <c r="AP155" s="2">
        <f>('#1 ~ #5, (400, 1800), 전류'!AP155-'#1 ~ #5, (400, 1800), 전류'!$C155)/'#1 ~ #5, (400, 1800), 전류'!$C155</f>
        <v>5.2656249999999552E-3</v>
      </c>
      <c r="AQ155" s="2">
        <f>('#1 ~ #5, (400, 1800), 전류'!AQ155-'#1 ~ #5, (400, 1800), 전류'!$C155)/'#1 ~ #5, (400, 1800), 전류'!$C155</f>
        <v>1.0839374999999898E-2</v>
      </c>
      <c r="AR155" s="2">
        <f>('#1 ~ #5, (400, 1800), 전류'!AR155-'#1 ~ #5, (400, 1800), 전류'!$C155)/'#1 ~ #5, (400, 1800), 전류'!$C155</f>
        <v>1.5503124999999939E-2</v>
      </c>
      <c r="AS155" s="2">
        <f>('#1 ~ #5, (400, 1800), 전류'!AS155-'#1 ~ #5, (400, 1800), 전류'!$C155)/'#1 ~ #5, (400, 1800), 전류'!$C155</f>
        <v>1.6824999999998202E-3</v>
      </c>
      <c r="AT155" s="2">
        <f>('#1 ~ #5, (400, 1800), 전류'!AT155-'#1 ~ #5, (400, 1800), 전류'!$C155)/'#1 ~ #5, (400, 1800), 전류'!$C155</f>
        <v>1.066874999999989E-2</v>
      </c>
      <c r="AU155" s="2">
        <f>('#1 ~ #5, (400, 1800), 전류'!AU155-'#1 ~ #5, (400, 1800), 전류'!$C155)/'#1 ~ #5, (400, 1800), 전류'!$C155</f>
        <v>6.744374999999944E-3</v>
      </c>
      <c r="AV155" s="2">
        <f>('#1 ~ #5, (400, 1800), 전류'!AV155-'#1 ~ #5, (400, 1800), 전류'!$C155)/'#1 ~ #5, (400, 1800), 전류'!$C155</f>
        <v>5.7206249999999055E-3</v>
      </c>
      <c r="AW155" s="2">
        <f>('#1 ~ #5, (400, 1800), 전류'!AW155-'#1 ~ #5, (400, 1800), 전류'!$C155)/'#1 ~ #5, (400, 1800), 전류'!$C155</f>
        <v>9.0193749999998955E-3</v>
      </c>
      <c r="AX155" s="2">
        <f>('#1 ~ #5, (400, 1800), 전류'!AX155-'#1 ~ #5, (400, 1800), 전류'!$C155)/'#1 ~ #5, (400, 1800), 전류'!$C155</f>
        <v>3.9574999999999732E-3</v>
      </c>
      <c r="AY155" s="2">
        <f>('#1 ~ #5, (400, 1800), 전류'!AY155-'#1 ~ #5, (400, 1800), 전류'!$C155)/'#1 ~ #5, (400, 1800), 전류'!$C155</f>
        <v>3.9574999999999732E-3</v>
      </c>
      <c r="AZ155" s="2">
        <f>('#1 ~ #5, (400, 1800), 전류'!AZ155-'#1 ~ #5, (400, 1800), 전류'!$C155)/'#1 ~ #5, (400, 1800), 전류'!$C155</f>
        <v>8.5643749999999453E-3</v>
      </c>
      <c r="BA155" s="2">
        <f>('#1 ~ #5, (400, 1800), 전류'!BA155-'#1 ~ #5, (400, 1800), 전류'!$C155)/'#1 ~ #5, (400, 1800), 전류'!$C155</f>
        <v>1.5389375000000002E-2</v>
      </c>
      <c r="BB155" s="2">
        <f>('#1 ~ #5, (400, 1800), 전류'!BB155-'#1 ~ #5, (400, 1800), 전류'!$C155)/'#1 ~ #5, (400, 1800), 전류'!$C155</f>
        <v>1.5687499999998832E-3</v>
      </c>
      <c r="BC155" s="2">
        <f>('#1 ~ #5, (400, 1800), 전류'!BC155-'#1 ~ #5, (400, 1800), 전류'!$C155)/'#1 ~ #5, (400, 1800), 전류'!$C155</f>
        <v>7.5406249999999068E-3</v>
      </c>
      <c r="BD155" s="2">
        <f>('#1 ~ #5, (400, 1800), 전류'!BD155-'#1 ~ #5, (400, 1800), 전류'!$C155)/'#1 ~ #5, (400, 1800), 전류'!$C155</f>
        <v>6.2324999999999247E-3</v>
      </c>
      <c r="BE155" s="2">
        <f>('#1 ~ #5, (400, 1800), 전류'!BE155-'#1 ~ #5, (400, 1800), 전류'!$C155)/'#1 ~ #5, (400, 1800), 전류'!$C155</f>
        <v>-1.9575000000001826E-3</v>
      </c>
      <c r="BF155" s="2">
        <f>('#1 ~ #5, (400, 1800), 전류'!BF155-'#1 ~ #5, (400, 1800), 전류'!$C155)/'#1 ~ #5, (400, 1800), 전류'!$C155</f>
        <v>5.1518749999998163E-3</v>
      </c>
      <c r="BG155" s="2">
        <f>('#1 ~ #5, (400, 1800), 전류'!BG155-'#1 ~ #5, (400, 1800), 전류'!$C155)/'#1 ~ #5, (400, 1800), 전류'!$C155</f>
        <v>1.6754374999999853E-2</v>
      </c>
      <c r="BH155" s="2">
        <f>('#1 ~ #5, (400, 1800), 전류'!BH155-'#1 ~ #5, (400, 1800), 전류'!$C155)/'#1 ~ #5, (400, 1800), 전류'!$C155</f>
        <v>4.6399999999999992E-3</v>
      </c>
      <c r="BI155" s="2">
        <f>('#1 ~ #5, (400, 1800), 전류'!BI155-'#1 ~ #5, (400, 1800), 전류'!$C155)/'#1 ~ #5, (400, 1800), 전류'!$C155</f>
        <v>8.5074999999998763E-3</v>
      </c>
      <c r="BJ155" s="2">
        <f>('#1 ~ #5, (400, 1800), 전류'!BJ155-'#1 ~ #5, (400, 1800), 전류'!$C155)/'#1 ~ #5, (400, 1800), 전류'!$C155</f>
        <v>1.3228124999999986E-2</v>
      </c>
      <c r="BK155" s="2">
        <f>('#1 ~ #5, (400, 1800), 전류'!BK155-'#1 ~ #5, (400, 1800), 전류'!$C155)/'#1 ~ #5, (400, 1800), 전류'!$C155</f>
        <v>5.3793749999998929E-3</v>
      </c>
      <c r="BL155" s="2">
        <f>('#1 ~ #5, (400, 1800), 전류'!BL155-'#1 ~ #5, (400, 1800), 전류'!$C155)/'#1 ~ #5, (400, 1800), 전류'!$C155</f>
        <v>-3.0812499999998576E-4</v>
      </c>
      <c r="BM155" s="2">
        <f>('#1 ~ #5, (400, 1800), 전류'!BM155-'#1 ~ #5, (400, 1800), 전류'!$C155)/'#1 ~ #5, (400, 1800), 전류'!$C155</f>
        <v>-1.7300000000001069E-3</v>
      </c>
    </row>
    <row r="156" spans="2:65" x14ac:dyDescent="0.45">
      <c r="B156">
        <v>2265</v>
      </c>
      <c r="C156">
        <f t="shared" si="6"/>
        <v>17.699633699633701</v>
      </c>
      <c r="D156" s="3">
        <f t="shared" si="7"/>
        <v>-1.2352442052980099E-2</v>
      </c>
      <c r="E156" s="3">
        <f t="shared" si="8"/>
        <v>5.8965231788078009E-3</v>
      </c>
      <c r="F156" s="2">
        <f>('#1 ~ #5, (400, 1800), 전류'!F156-'#1 ~ #5, (400, 1800), 전류'!$C156)/'#1 ~ #5, (400, 1800), 전류'!$C156</f>
        <v>-1.2787665562914734E-3</v>
      </c>
      <c r="G156" s="2">
        <f>('#1 ~ #5, (400, 1800), 전류'!G156-'#1 ~ #5, (400, 1800), 전류'!$C156)/'#1 ~ #5, (400, 1800), 전류'!$C156</f>
        <v>-1.5612582781457218E-3</v>
      </c>
      <c r="H156" s="2">
        <f>('#1 ~ #5, (400, 1800), 전류'!H156-'#1 ~ #5, (400, 1800), 전류'!$C156)/'#1 ~ #5, (400, 1800), 전류'!$C156</f>
        <v>3.6365894039734124E-3</v>
      </c>
      <c r="I156" s="2">
        <f>('#1 ~ #5, (400, 1800), 전류'!I156-'#1 ~ #5, (400, 1800), 전류'!$C156)/'#1 ~ #5, (400, 1800), 전류'!$C156</f>
        <v>-1.2352442052980099E-2</v>
      </c>
      <c r="J156" s="2">
        <f>('#1 ~ #5, (400, 1800), 전류'!J156-'#1 ~ #5, (400, 1800), 전류'!$C156)/'#1 ~ #5, (400, 1800), 전류'!$C156</f>
        <v>3.4670943708608234E-3</v>
      </c>
      <c r="K156" s="2">
        <f>('#1 ~ #5, (400, 1800), 전류'!K156-'#1 ~ #5, (400, 1800), 전류'!$C156)/'#1 ~ #5, (400, 1800), 전류'!$C156</f>
        <v>-8.5670529801326074E-3</v>
      </c>
      <c r="L156" s="2">
        <f>('#1 ~ #5, (400, 1800), 전류'!L156-'#1 ~ #5, (400, 1800), 전류'!$C156)/'#1 ~ #5, (400, 1800), 전류'!$C156</f>
        <v>-6.8156043046357865E-3</v>
      </c>
      <c r="M156" s="2">
        <f>('#1 ~ #5, (400, 1800), 전류'!M156-'#1 ~ #5, (400, 1800), 전류'!$C156)/'#1 ~ #5, (400, 1800), 전류'!$C156</f>
        <v>-7.324089403973554E-3</v>
      </c>
      <c r="N156" s="2">
        <f>('#1 ~ #5, (400, 1800), 전류'!N156-'#1 ~ #5, (400, 1800), 전류'!$C156)/'#1 ~ #5, (400, 1800), 전류'!$C156</f>
        <v>-5.7986341059602505E-3</v>
      </c>
      <c r="O156" s="2">
        <f>('#1 ~ #5, (400, 1800), 전류'!O156-'#1 ~ #5, (400, 1800), 전류'!$C156)/'#1 ~ #5, (400, 1800), 전류'!$C156</f>
        <v>3.2411009933775051E-3</v>
      </c>
      <c r="P156" s="2">
        <f>('#1 ~ #5, (400, 1800), 전류'!P156-'#1 ~ #5, (400, 1800), 전류'!$C156)/'#1 ~ #5, (400, 1800), 전류'!$C156</f>
        <v>1.9019039735089936E-4</v>
      </c>
      <c r="Q156" s="2">
        <f>('#1 ~ #5, (400, 1800), 전류'!Q156-'#1 ~ #5, (400, 1800), 전류'!$C156)/'#1 ~ #5, (400, 1800), 전류'!$C156</f>
        <v>-7.5500827814570732E-3</v>
      </c>
      <c r="R156" s="2">
        <f>('#1 ~ #5, (400, 1800), 전류'!R156-'#1 ~ #5, (400, 1800), 전류'!$C156)/'#1 ~ #5, (400, 1800), 전류'!$C156</f>
        <v>-2.691225165562916E-3</v>
      </c>
      <c r="S156" s="2">
        <f>('#1 ~ #5, (400, 1800), 전류'!S156-'#1 ~ #5, (400, 1800), 전류'!$C156)/'#1 ~ #5, (400, 1800), 전류'!$C156</f>
        <v>-2.5782284768212571E-3</v>
      </c>
      <c r="T156" s="2">
        <f>('#1 ~ #5, (400, 1800), 전류'!T156-'#1 ~ #5, (400, 1800), 전류'!$C156)/'#1 ~ #5, (400, 1800), 전류'!$C156</f>
        <v>5.8965231788078009E-3</v>
      </c>
      <c r="U156" s="2">
        <f>('#1 ~ #5, (400, 1800), 전류'!U156-'#1 ~ #5, (400, 1800), 전류'!$C156)/'#1 ~ #5, (400, 1800), 전류'!$C156</f>
        <v>4.2580711920528393E-3</v>
      </c>
      <c r="V156" s="2">
        <f>('#1 ~ #5, (400, 1800), 전류'!V156-'#1 ~ #5, (400, 1800), 전류'!$C156)/'#1 ~ #5, (400, 1800), 전류'!$C156</f>
        <v>3.8625827814569315E-3</v>
      </c>
      <c r="W156" s="2">
        <f>('#1 ~ #5, (400, 1800), 전류'!W156-'#1 ~ #5, (400, 1800), 전류'!$C156)/'#1 ~ #5, (400, 1800), 전류'!$C156</f>
        <v>-4.3129139072852743E-4</v>
      </c>
      <c r="X156" s="2">
        <f>('#1 ~ #5, (400, 1800), 전류'!X156-'#1 ~ #5, (400, 1800), 전류'!$C156)/'#1 ~ #5, (400, 1800), 전류'!$C156</f>
        <v>-1.7872516556292409E-3</v>
      </c>
      <c r="Y156" s="2">
        <f>('#1 ~ #5, (400, 1800), 전류'!Y156-'#1 ~ #5, (400, 1800), 전류'!$C156)/'#1 ~ #5, (400, 1800), 전류'!$C156</f>
        <v>-1.1730960264900671E-2</v>
      </c>
      <c r="Z156" s="2">
        <f>('#1 ~ #5, (400, 1800), 전류'!Z156-'#1 ~ #5, (400, 1800), 전류'!$C156)/'#1 ~ #5, (400, 1800), 전류'!$C156</f>
        <v>-3.0302152317880945E-3</v>
      </c>
      <c r="AA156" s="2">
        <f>('#1 ~ #5, (400, 1800), 전류'!AA156-'#1 ~ #5, (400, 1800), 전류'!$C156)/'#1 ~ #5, (400, 1800), 전류'!$C156</f>
        <v>1.6026490066225428E-3</v>
      </c>
      <c r="AB156" s="2">
        <f>('#1 ~ #5, (400, 1800), 전류'!AB156-'#1 ~ #5, (400, 1800), 전류'!$C156)/'#1 ~ #5, (400, 1800), 전류'!$C156</f>
        <v>-1.0527731788079542E-3</v>
      </c>
      <c r="AC156" s="2">
        <f>('#1 ~ #5, (400, 1800), 전류'!AC156-'#1 ~ #5, (400, 1800), 전류'!$C156)/'#1 ~ #5, (400, 1800), 전류'!$C156</f>
        <v>-5.9116307947021107E-3</v>
      </c>
      <c r="AD156" s="2">
        <f>('#1 ~ #5, (400, 1800), 전류'!AD156-'#1 ~ #5, (400, 1800), 전류'!$C156)/'#1 ~ #5, (400, 1800), 전류'!$C156</f>
        <v>2.4501241721852883E-3</v>
      </c>
      <c r="AE156" s="2">
        <f>('#1 ~ #5, (400, 1800), 전류'!AE156-'#1 ~ #5, (400, 1800), 전류'!$C156)/'#1 ~ #5, (400, 1800), 전류'!$C156</f>
        <v>1.8286423841058614E-3</v>
      </c>
      <c r="AF156" s="2">
        <f>('#1 ~ #5, (400, 1800), 전류'!AF156-'#1 ~ #5, (400, 1800), 전류'!$C156)/'#1 ~ #5, (400, 1800), 전류'!$C156</f>
        <v>3.0151076158939855E-3</v>
      </c>
      <c r="AG156" s="2">
        <f>('#1 ~ #5, (400, 1800), 전류'!AG156-'#1 ~ #5, (400, 1800), 전류'!$C156)/'#1 ~ #5, (400, 1800), 전류'!$C156</f>
        <v>1.8286423841058614E-3</v>
      </c>
      <c r="AH156" s="2">
        <f>('#1 ~ #5, (400, 1800), 전류'!AH156-'#1 ~ #5, (400, 1800), 전류'!$C156)/'#1 ~ #5, (400, 1800), 전류'!$C156</f>
        <v>4.879552980132467E-3</v>
      </c>
      <c r="AI156" s="2">
        <f>('#1 ~ #5, (400, 1800), 전류'!AI156-'#1 ~ #5, (400, 1800), 전류'!$C156)/'#1 ~ #5, (400, 1800), 전류'!$C156</f>
        <v>-3.1432119205299547E-3</v>
      </c>
      <c r="AJ156" s="2">
        <f>('#1 ~ #5, (400, 1800), 전류'!AJ156-'#1 ~ #5, (400, 1800), 전류'!$C156)/'#1 ~ #5, (400, 1800), 전류'!$C156</f>
        <v>-3.9341887417219702E-3</v>
      </c>
      <c r="AK156" s="2">
        <f>('#1 ~ #5, (400, 1800), 전류'!AK156-'#1 ~ #5, (400, 1800), 전류'!$C156)/'#1 ~ #5, (400, 1800), 전류'!$C156</f>
        <v>2.506622516556218E-3</v>
      </c>
      <c r="AL156" s="2">
        <f>('#1 ~ #5, (400, 1800), 전류'!AL156-'#1 ~ #5, (400, 1800), 전류'!$C156)/'#1 ~ #5, (400, 1800), 전류'!$C156</f>
        <v>-1.7872516556292409E-3</v>
      </c>
      <c r="AM156" s="2">
        <f>('#1 ~ #5, (400, 1800), 전류'!AM156-'#1 ~ #5, (400, 1800), 전류'!$C156)/'#1 ~ #5, (400, 1800), 전류'!$C156</f>
        <v>-2.6179635761593823E-4</v>
      </c>
      <c r="AN156" s="2">
        <f>('#1 ~ #5, (400, 1800), 전류'!AN156-'#1 ~ #5, (400, 1800), 전류'!$C156)/'#1 ~ #5, (400, 1800), 전류'!$C156</f>
        <v>-2.4087334437086676E-3</v>
      </c>
      <c r="AO156" s="2">
        <f>('#1 ~ #5, (400, 1800), 전류'!AO156-'#1 ~ #5, (400, 1800), 전류'!$C156)/'#1 ~ #5, (400, 1800), 전류'!$C156</f>
        <v>-1.0318501655629229E-2</v>
      </c>
      <c r="AP156" s="2">
        <f>('#1 ~ #5, (400, 1800), 전류'!AP156-'#1 ~ #5, (400, 1800), 전류'!$C156)/'#1 ~ #5, (400, 1800), 전류'!$C156</f>
        <v>5.2185430463576451E-3</v>
      </c>
      <c r="AQ156" s="2">
        <f>('#1 ~ #5, (400, 1800), 전류'!AQ156-'#1 ~ #5, (400, 1800), 전류'!$C156)/'#1 ~ #5, (400, 1800), 전류'!$C156</f>
        <v>1.030339403973512E-2</v>
      </c>
      <c r="AR156" s="2">
        <f>('#1 ~ #5, (400, 1800), 전류'!AR156-'#1 ~ #5, (400, 1800), 전류'!$C156)/'#1 ~ #5, (400, 1800), 전류'!$C156</f>
        <v>1.5557740066225184E-2</v>
      </c>
      <c r="AS156" s="2">
        <f>('#1 ~ #5, (400, 1800), 전류'!AS156-'#1 ~ #5, (400, 1800), 전류'!$C156)/'#1 ~ #5, (400, 1800), 전류'!$C156</f>
        <v>2.2241307947019695E-3</v>
      </c>
      <c r="AT156" s="2">
        <f>('#1 ~ #5, (400, 1800), 전류'!AT156-'#1 ~ #5, (400, 1800), 전류'!$C156)/'#1 ~ #5, (400, 1800), 전류'!$C156</f>
        <v>1.1263865894039726E-2</v>
      </c>
      <c r="AU156" s="2">
        <f>('#1 ~ #5, (400, 1800), 전류'!AU156-'#1 ~ #5, (400, 1800), 전류'!$C156)/'#1 ~ #5, (400, 1800), 전류'!$C156</f>
        <v>6.7439983443707474E-3</v>
      </c>
      <c r="AV156" s="2">
        <f>('#1 ~ #5, (400, 1800), 전류'!AV156-'#1 ~ #5, (400, 1800), 전류'!$C156)/'#1 ~ #5, (400, 1800), 전류'!$C156</f>
        <v>5.5010347682118935E-3</v>
      </c>
      <c r="AW156" s="2">
        <f>('#1 ~ #5, (400, 1800), 전류'!AW156-'#1 ~ #5, (400, 1800), 전류'!$C156)/'#1 ~ #5, (400, 1800), 전류'!$C156</f>
        <v>9.1734271523177258E-3</v>
      </c>
      <c r="AX156" s="2">
        <f>('#1 ~ #5, (400, 1800), 전류'!AX156-'#1 ~ #5, (400, 1800), 전류'!$C156)/'#1 ~ #5, (400, 1800), 전류'!$C156</f>
        <v>3.7495860927150718E-3</v>
      </c>
      <c r="AY156" s="2">
        <f>('#1 ~ #5, (400, 1800), 전류'!AY156-'#1 ~ #5, (400, 1800), 전류'!$C156)/'#1 ~ #5, (400, 1800), 전류'!$C156</f>
        <v>3.7495860927150718E-3</v>
      </c>
      <c r="AZ156" s="2">
        <f>('#1 ~ #5, (400, 1800), 전류'!AZ156-'#1 ~ #5, (400, 1800), 전류'!$C156)/'#1 ~ #5, (400, 1800), 전류'!$C156</f>
        <v>8.4954470198675691E-3</v>
      </c>
      <c r="BA156" s="2">
        <f>('#1 ~ #5, (400, 1800), 전류'!BA156-'#1 ~ #5, (400, 1800), 전류'!$C156)/'#1 ~ #5, (400, 1800), 전류'!$C156</f>
        <v>1.5275248344370735E-2</v>
      </c>
      <c r="BB156" s="2">
        <f>('#1 ~ #5, (400, 1800), 전류'!BB156-'#1 ~ #5, (400, 1800), 전류'!$C156)/'#1 ~ #5, (400, 1800), 전류'!$C156</f>
        <v>1.4896523178806829E-3</v>
      </c>
      <c r="BC156" s="2">
        <f>('#1 ~ #5, (400, 1800), 전류'!BC156-'#1 ~ #5, (400, 1800), 전류'!$C156)/'#1 ~ #5, (400, 1800), 전류'!$C156</f>
        <v>7.6479718543046235E-3</v>
      </c>
      <c r="BD156" s="2">
        <f>('#1 ~ #5, (400, 1800), 전류'!BD156-'#1 ~ #5, (400, 1800), 전류'!$C156)/'#1 ~ #5, (400, 1800), 전류'!$C156</f>
        <v>6.0095198675496611E-3</v>
      </c>
      <c r="BE156" s="2">
        <f>('#1 ~ #5, (400, 1800), 전류'!BE156-'#1 ~ #5, (400, 1800), 전류'!$C156)/'#1 ~ #5, (400, 1800), 전류'!$C156</f>
        <v>-1.9002483443709003E-3</v>
      </c>
      <c r="BF156" s="2">
        <f>('#1 ~ #5, (400, 1800), 전류'!BF156-'#1 ~ #5, (400, 1800), 전류'!$C156)/'#1 ~ #5, (400, 1800), 전류'!$C156</f>
        <v>5.1055463576157849E-3</v>
      </c>
      <c r="BG156" s="2">
        <f>('#1 ~ #5, (400, 1800), 전류'!BG156-'#1 ~ #5, (400, 1800), 전류'!$C156)/'#1 ~ #5, (400, 1800), 전류'!$C156</f>
        <v>1.646171357615886E-2</v>
      </c>
      <c r="BH156" s="2">
        <f>('#1 ~ #5, (400, 1800), 전류'!BH156-'#1 ~ #5, (400, 1800), 전류'!$C156)/'#1 ~ #5, (400, 1800), 전류'!$C156</f>
        <v>4.992549668874126E-3</v>
      </c>
      <c r="BI156" s="2">
        <f>('#1 ~ #5, (400, 1800), 전류'!BI156-'#1 ~ #5, (400, 1800), 전류'!$C156)/'#1 ~ #5, (400, 1800), 전류'!$C156</f>
        <v>8.6649420529801586E-3</v>
      </c>
      <c r="BJ156" s="2">
        <f>('#1 ~ #5, (400, 1800), 전류'!BJ156-'#1 ~ #5, (400, 1800), 전류'!$C156)/'#1 ~ #5, (400, 1800), 전류'!$C156</f>
        <v>1.4201779801324471E-2</v>
      </c>
      <c r="BK156" s="2">
        <f>('#1 ~ #5, (400, 1800), 전류'!BK156-'#1 ~ #5, (400, 1800), 전류'!$C156)/'#1 ~ #5, (400, 1800), 전류'!$C156</f>
        <v>5.6140314569535525E-3</v>
      </c>
      <c r="BL156" s="2">
        <f>('#1 ~ #5, (400, 1800), 전류'!BL156-'#1 ~ #5, (400, 1800), 전류'!$C156)/'#1 ~ #5, (400, 1800), 전류'!$C156</f>
        <v>-2.6179635761593823E-4</v>
      </c>
      <c r="BM156" s="2">
        <f>('#1 ~ #5, (400, 1800), 전류'!BM156-'#1 ~ #5, (400, 1800), 전류'!$C156)/'#1 ~ #5, (400, 1800), 전류'!$C156</f>
        <v>-9.3977649006629508E-4</v>
      </c>
    </row>
    <row r="157" spans="2:65" x14ac:dyDescent="0.45">
      <c r="B157">
        <v>2280</v>
      </c>
      <c r="C157">
        <f t="shared" si="6"/>
        <v>17.816849816849818</v>
      </c>
      <c r="D157" s="3">
        <f t="shared" si="7"/>
        <v>-1.2507812499999969E-2</v>
      </c>
      <c r="E157" s="3">
        <f t="shared" si="8"/>
        <v>5.8456003289472968E-3</v>
      </c>
      <c r="F157" s="2">
        <f>('#1 ~ #5, (400, 1800), 전류'!F157-'#1 ~ #5, (400, 1800), 전류'!$C157)/'#1 ~ #5, (400, 1800), 전류'!$C157</f>
        <v>-7.212171052632789E-4</v>
      </c>
      <c r="G157" s="2">
        <f>('#1 ~ #5, (400, 1800), 전류'!G157-'#1 ~ #5, (400, 1800), 전류'!$C157)/'#1 ~ #5, (400, 1800), 전류'!$C157</f>
        <v>-1.843750000000097E-3</v>
      </c>
      <c r="H157" s="2">
        <f>('#1 ~ #5, (400, 1800), 전류'!H157-'#1 ~ #5, (400, 1800), 전류'!$C157)/'#1 ~ #5, (400, 1800), 전류'!$C157</f>
        <v>4.1056743421052583E-3</v>
      </c>
      <c r="I157" s="2">
        <f>('#1 ~ #5, (400, 1800), 전류'!I157-'#1 ~ #5, (400, 1800), 전류'!$C157)/'#1 ~ #5, (400, 1800), 전류'!$C157</f>
        <v>-1.2507812499999969E-2</v>
      </c>
      <c r="J157" s="2">
        <f>('#1 ~ #5, (400, 1800), 전류'!J157-'#1 ~ #5, (400, 1800), 전류'!$C157)/'#1 ~ #5, (400, 1800), 전류'!$C157</f>
        <v>3.0392680921051515E-3</v>
      </c>
      <c r="K157" s="2">
        <f>('#1 ~ #5, (400, 1800), 전류'!K157-'#1 ~ #5, (400, 1800), 전류'!$C157)/'#1 ~ #5, (400, 1800), 전류'!$C157</f>
        <v>-8.4666940789473837E-3</v>
      </c>
      <c r="L157" s="2">
        <f>('#1 ~ #5, (400, 1800), 전류'!L157-'#1 ~ #5, (400, 1800), 전류'!$C157)/'#1 ~ #5, (400, 1800), 전류'!$C157</f>
        <v>-6.7267680921053461E-3</v>
      </c>
      <c r="M157" s="2">
        <f>('#1 ~ #5, (400, 1800), 전류'!M157-'#1 ~ #5, (400, 1800), 전류'!$C157)/'#1 ~ #5, (400, 1800), 전류'!$C157</f>
        <v>-7.3441611842105662E-3</v>
      </c>
      <c r="N157" s="2">
        <f>('#1 ~ #5, (400, 1800), 전류'!N157-'#1 ~ #5, (400, 1800), 전류'!$C157)/'#1 ~ #5, (400, 1800), 전류'!$C157</f>
        <v>-6.109375000000126E-3</v>
      </c>
      <c r="O157" s="2">
        <f>('#1 ~ #5, (400, 1800), 전류'!O157-'#1 ~ #5, (400, 1800), 전류'!$C157)/'#1 ~ #5, (400, 1800), 전류'!$C157</f>
        <v>2.646381578947375E-3</v>
      </c>
      <c r="P157" s="2">
        <f>('#1 ~ #5, (400, 1800), 전류'!P157-'#1 ~ #5, (400, 1800), 전류'!$C157)/'#1 ~ #5, (400, 1800), 전류'!$C157</f>
        <v>-1.0382401315785947E-4</v>
      </c>
      <c r="Q157" s="2">
        <f>('#1 ~ #5, (400, 1800), 전류'!Q157-'#1 ~ #5, (400, 1800), 전류'!$C157)/'#1 ~ #5, (400, 1800), 전류'!$C157</f>
        <v>-7.6247944078947204E-3</v>
      </c>
      <c r="R157" s="2">
        <f>('#1 ~ #5, (400, 1800), 전류'!R157-'#1 ~ #5, (400, 1800), 전류'!$C157)/'#1 ~ #5, (400, 1800), 전류'!$C157</f>
        <v>-2.3488898026316953E-3</v>
      </c>
      <c r="S157" s="2">
        <f>('#1 ~ #5, (400, 1800), 전류'!S157-'#1 ~ #5, (400, 1800), 전류'!$C157)/'#1 ~ #5, (400, 1800), 전류'!$C157</f>
        <v>-2.8540296052632932E-3</v>
      </c>
      <c r="T157" s="2">
        <f>('#1 ~ #5, (400, 1800), 전류'!T157-'#1 ~ #5, (400, 1800), 전류'!$C157)/'#1 ~ #5, (400, 1800), 전류'!$C157</f>
        <v>5.8456003289472968E-3</v>
      </c>
      <c r="U157" s="2">
        <f>('#1 ~ #5, (400, 1800), 전류'!U157-'#1 ~ #5, (400, 1800), 전류'!$C157)/'#1 ~ #5, (400, 1800), 전류'!$C157</f>
        <v>4.3863075657894135E-3</v>
      </c>
      <c r="V157" s="2">
        <f>('#1 ~ #5, (400, 1800), 전류'!V157-'#1 ~ #5, (400, 1800), 전류'!$C157)/'#1 ~ #5, (400, 1800), 전류'!$C157</f>
        <v>3.9934210526316365E-3</v>
      </c>
      <c r="W157" s="2">
        <f>('#1 ~ #5, (400, 1800), 전류'!W157-'#1 ~ #5, (400, 1800), 전류'!$C157)/'#1 ~ #5, (400, 1800), 전류'!$C157</f>
        <v>-4.9671052631583557E-4</v>
      </c>
      <c r="X157" s="2">
        <f>('#1 ~ #5, (400, 1800), 전류'!X157-'#1 ~ #5, (400, 1800), 전류'!$C157)/'#1 ~ #5, (400, 1800), 전류'!$C157</f>
        <v>-2.1243832236842518E-3</v>
      </c>
      <c r="Y157" s="2">
        <f>('#1 ~ #5, (400, 1800), 전류'!Y157-'#1 ~ #5, (400, 1800), 전류'!$C157)/'#1 ~ #5, (400, 1800), 전류'!$C157</f>
        <v>-1.2339432565789437E-2</v>
      </c>
      <c r="Z157" s="2">
        <f>('#1 ~ #5, (400, 1800), 전류'!Z157-'#1 ~ #5, (400, 1800), 전류'!$C157)/'#1 ~ #5, (400, 1800), 전류'!$C157</f>
        <v>-3.4714226973685132E-3</v>
      </c>
      <c r="AA157" s="2">
        <f>('#1 ~ #5, (400, 1800), 전류'!AA157-'#1 ~ #5, (400, 1800), 전류'!$C157)/'#1 ~ #5, (400, 1800), 전류'!$C157</f>
        <v>8.5032894736842602E-4</v>
      </c>
      <c r="AB157" s="2">
        <f>('#1 ~ #5, (400, 1800), 전류'!AB157-'#1 ~ #5, (400, 1800), 전류'!$C157)/'#1 ~ #5, (400, 1800), 전류'!$C157</f>
        <v>-1.3947368421052104E-3</v>
      </c>
      <c r="AC157" s="2">
        <f>('#1 ~ #5, (400, 1800), 전류'!AC157-'#1 ~ #5, (400, 1800), 전류'!$C157)/'#1 ~ #5, (400, 1800), 전류'!$C157</f>
        <v>-6.2216282894737478E-3</v>
      </c>
      <c r="AD157" s="2">
        <f>('#1 ~ #5, (400, 1800), 전류'!AD157-'#1 ~ #5, (400, 1800), 전류'!$C157)/'#1 ~ #5, (400, 1800), 전류'!$C157</f>
        <v>2.0289884868421549E-3</v>
      </c>
      <c r="AE157" s="2">
        <f>('#1 ~ #5, (400, 1800), 전류'!AE157-'#1 ~ #5, (400, 1800), 전류'!$C157)/'#1 ~ #5, (400, 1800), 전류'!$C157</f>
        <v>1.355468750000024E-3</v>
      </c>
      <c r="AF157" s="2">
        <f>('#1 ~ #5, (400, 1800), 전류'!AF157-'#1 ~ #5, (400, 1800), 전류'!$C157)/'#1 ~ #5, (400, 1800), 전류'!$C157</f>
        <v>2.8708881578946186E-3</v>
      </c>
      <c r="AG157" s="2">
        <f>('#1 ~ #5, (400, 1800), 전류'!AG157-'#1 ~ #5, (400, 1800), 전류'!$C157)/'#1 ~ #5, (400, 1800), 전류'!$C157</f>
        <v>1.355468750000024E-3</v>
      </c>
      <c r="AH157" s="2">
        <f>('#1 ~ #5, (400, 1800), 전류'!AH157-'#1 ~ #5, (400, 1800), 전류'!$C157)/'#1 ~ #5, (400, 1800), 전류'!$C157</f>
        <v>5.0037006578946336E-3</v>
      </c>
      <c r="AI157" s="2">
        <f>('#1 ~ #5, (400, 1800), 전류'!AI157-'#1 ~ #5, (400, 1800), 전류'!$C157)/'#1 ~ #5, (400, 1800), 전류'!$C157</f>
        <v>-3.5836759868421351E-3</v>
      </c>
      <c r="AJ157" s="2">
        <f>('#1 ~ #5, (400, 1800), 전류'!AJ157-'#1 ~ #5, (400, 1800), 전류'!$C157)/'#1 ~ #5, (400, 1800), 전류'!$C157</f>
        <v>-3.9765625000001111E-3</v>
      </c>
      <c r="AK157" s="2">
        <f>('#1 ~ #5, (400, 1800), 전류'!AK157-'#1 ~ #5, (400, 1800), 전류'!$C157)/'#1 ~ #5, (400, 1800), 전류'!$C157</f>
        <v>2.1412417763157767E-3</v>
      </c>
      <c r="AL157" s="2">
        <f>('#1 ~ #5, (400, 1800), 전류'!AL157-'#1 ~ #5, (400, 1800), 전류'!$C157)/'#1 ~ #5, (400, 1800), 전류'!$C157</f>
        <v>-2.1243832236842518E-3</v>
      </c>
      <c r="AM157" s="2">
        <f>('#1 ~ #5, (400, 1800), 전류'!AM157-'#1 ~ #5, (400, 1800), 전류'!$C157)/'#1 ~ #5, (400, 1800), 전류'!$C157</f>
        <v>-1.0382401315785947E-4</v>
      </c>
      <c r="AN157" s="2">
        <f>('#1 ~ #5, (400, 1800), 전류'!AN157-'#1 ~ #5, (400, 1800), 전류'!$C157)/'#1 ~ #5, (400, 1800), 전류'!$C157</f>
        <v>-2.5172697368422278E-3</v>
      </c>
      <c r="AO157" s="2">
        <f>('#1 ~ #5, (400, 1800), 전류'!AO157-'#1 ~ #5, (400, 1800), 전류'!$C157)/'#1 ~ #5, (400, 1800), 전류'!$C157</f>
        <v>-1.00943667763158E-2</v>
      </c>
      <c r="AP157" s="2">
        <f>('#1 ~ #5, (400, 1800), 전류'!AP157-'#1 ~ #5, (400, 1800), 전류'!$C157)/'#1 ~ #5, (400, 1800), 전류'!$C157</f>
        <v>4.8914473684210109E-3</v>
      </c>
      <c r="AQ157" s="2">
        <f>('#1 ~ #5, (400, 1800), 전류'!AQ157-'#1 ~ #5, (400, 1800), 전류'!$C157)/'#1 ~ #5, (400, 1800), 전류'!$C157</f>
        <v>1.0279605263157857E-2</v>
      </c>
      <c r="AR157" s="2">
        <f>('#1 ~ #5, (400, 1800), 전류'!AR157-'#1 ~ #5, (400, 1800), 전류'!$C157)/'#1 ~ #5, (400, 1800), 전류'!$C157</f>
        <v>1.6734169407894611E-2</v>
      </c>
      <c r="AS157" s="2">
        <f>('#1 ~ #5, (400, 1800), 전류'!AS157-'#1 ~ #5, (400, 1800), 전류'!$C157)/'#1 ~ #5, (400, 1800), 전류'!$C157</f>
        <v>2.0289884868421549E-3</v>
      </c>
      <c r="AT157" s="2">
        <f>('#1 ~ #5, (400, 1800), 전류'!AT157-'#1 ~ #5, (400, 1800), 전류'!$C157)/'#1 ~ #5, (400, 1800), 전류'!$C157</f>
        <v>1.1402138157894676E-2</v>
      </c>
      <c r="AU157" s="2">
        <f>('#1 ~ #5, (400, 1800), 전류'!AU157-'#1 ~ #5, (400, 1800), 전류'!$C157)/'#1 ~ #5, (400, 1800), 전류'!$C157</f>
        <v>6.7436266447368706E-3</v>
      </c>
      <c r="AV157" s="2">
        <f>('#1 ~ #5, (400, 1800), 전류'!AV157-'#1 ~ #5, (400, 1800), 전류'!$C157)/'#1 ~ #5, (400, 1800), 전류'!$C157</f>
        <v>6.0139802631578292E-3</v>
      </c>
      <c r="AW157" s="2">
        <f>('#1 ~ #5, (400, 1800), 전류'!AW157-'#1 ~ #5, (400, 1800), 전류'!$C157)/'#1 ~ #5, (400, 1800), 전류'!$C157</f>
        <v>9.3815789473684838E-3</v>
      </c>
      <c r="AX157" s="2">
        <f>('#1 ~ #5, (400, 1800), 전류'!AX157-'#1 ~ #5, (400, 1800), 전류'!$C157)/'#1 ~ #5, (400, 1800), 전류'!$C157</f>
        <v>3.6005345394736605E-3</v>
      </c>
      <c r="AY157" s="2">
        <f>('#1 ~ #5, (400, 1800), 전류'!AY157-'#1 ~ #5, (400, 1800), 전류'!$C157)/'#1 ~ #5, (400, 1800), 전류'!$C157</f>
        <v>4.1056743421052583E-3</v>
      </c>
      <c r="AZ157" s="2">
        <f>('#1 ~ #5, (400, 1800), 전류'!AZ157-'#1 ~ #5, (400, 1800), 전류'!$C157)/'#1 ~ #5, (400, 1800), 전류'!$C157</f>
        <v>9.1009457236841292E-3</v>
      </c>
      <c r="BA157" s="2">
        <f>('#1 ~ #5, (400, 1800), 전류'!BA157-'#1 ~ #5, (400, 1800), 전류'!$C157)/'#1 ~ #5, (400, 1800), 전류'!$C157</f>
        <v>1.5611636513157794E-2</v>
      </c>
      <c r="BB157" s="2">
        <f>('#1 ~ #5, (400, 1800), 전류'!BB157-'#1 ~ #5, (400, 1800), 전류'!$C157)/'#1 ~ #5, (400, 1800), 전류'!$C157</f>
        <v>2.5341282894735533E-3</v>
      </c>
      <c r="BC157" s="2">
        <f>('#1 ~ #5, (400, 1800), 전류'!BC157-'#1 ~ #5, (400, 1800), 전류'!$C157)/'#1 ~ #5, (400, 1800), 전류'!$C157</f>
        <v>6.9681332236841151E-3</v>
      </c>
      <c r="BD157" s="2">
        <f>('#1 ~ #5, (400, 1800), 전류'!BD157-'#1 ~ #5, (400, 1800), 전류'!$C157)/'#1 ~ #5, (400, 1800), 전류'!$C157</f>
        <v>6.2384868421052724E-3</v>
      </c>
      <c r="BE157" s="2">
        <f>('#1 ~ #5, (400, 1800), 전류'!BE157-'#1 ~ #5, (400, 1800), 전류'!$C157)/'#1 ~ #5, (400, 1800), 전류'!$C157</f>
        <v>-1.6192434210526537E-3</v>
      </c>
      <c r="BF157" s="2">
        <f>('#1 ~ #5, (400, 1800), 전류'!BF157-'#1 ~ #5, (400, 1800), 전류'!$C157)/'#1 ~ #5, (400, 1800), 전류'!$C157</f>
        <v>5.6210937500000523E-3</v>
      </c>
      <c r="BG157" s="2">
        <f>('#1 ~ #5, (400, 1800), 전류'!BG157-'#1 ~ #5, (400, 1800), 전류'!$C157)/'#1 ~ #5, (400, 1800), 전류'!$C157</f>
        <v>1.6509662828947367E-2</v>
      </c>
      <c r="BH157" s="2">
        <f>('#1 ~ #5, (400, 1800), 전류'!BH157-'#1 ~ #5, (400, 1800), 전류'!$C157)/'#1 ~ #5, (400, 1800), 전류'!$C157</f>
        <v>4.7791940789473891E-3</v>
      </c>
      <c r="BI157" s="2">
        <f>('#1 ~ #5, (400, 1800), 전류'!BI157-'#1 ~ #5, (400, 1800), 전류'!$C157)/'#1 ~ #5, (400, 1800), 전류'!$C157</f>
        <v>8.3712993421052873E-3</v>
      </c>
      <c r="BJ157" s="2">
        <f>('#1 ~ #5, (400, 1800), 전류'!BJ157-'#1 ~ #5, (400, 1800), 전류'!$C157)/'#1 ~ #5, (400, 1800), 전류'!$C157</f>
        <v>1.3647203947368312E-2</v>
      </c>
      <c r="BK157" s="2">
        <f>('#1 ~ #5, (400, 1800), 전류'!BK157-'#1 ~ #5, (400, 1800), 전류'!$C157)/'#1 ~ #5, (400, 1800), 전류'!$C157</f>
        <v>5.1159539473684549E-3</v>
      </c>
      <c r="BL157" s="2">
        <f>('#1 ~ #5, (400, 1800), 전류'!BL157-'#1 ~ #5, (400, 1800), 전류'!$C157)/'#1 ~ #5, (400, 1800), 전류'!$C157</f>
        <v>-4.9671052631583557E-4</v>
      </c>
      <c r="BM157" s="2">
        <f>('#1 ~ #5, (400, 1800), 전류'!BM157-'#1 ~ #5, (400, 1800), 전류'!$C157)/'#1 ~ #5, (400, 1800), 전류'!$C157</f>
        <v>-1.338610197368499E-3</v>
      </c>
    </row>
    <row r="158" spans="2:65" x14ac:dyDescent="0.45">
      <c r="B158">
        <v>2295</v>
      </c>
      <c r="C158">
        <f t="shared" si="6"/>
        <v>17.934065934065934</v>
      </c>
      <c r="D158" s="3">
        <f t="shared" si="7"/>
        <v>-1.2716911764705923E-2</v>
      </c>
      <c r="E158" s="3">
        <f t="shared" si="8"/>
        <v>6.0183823529412518E-3</v>
      </c>
      <c r="F158" s="2">
        <f>('#1 ~ #5, (400, 1800), 전류'!F158-'#1 ~ #5, (400, 1800), 전류'!$C158)/'#1 ~ #5, (400, 1800), 전류'!$C158</f>
        <v>5.2083333333248959E-5</v>
      </c>
      <c r="G158" s="2">
        <f>('#1 ~ #5, (400, 1800), 전류'!G158-'#1 ~ #5, (400, 1800), 전류'!$C158)/'#1 ~ #5, (400, 1800), 전류'!$C158</f>
        <v>-1.8437500000000242E-3</v>
      </c>
      <c r="H158" s="2">
        <f>('#1 ~ #5, (400, 1800), 전류'!H158-'#1 ~ #5, (400, 1800), 전류'!$C158)/'#1 ~ #5, (400, 1800), 전류'!$C158</f>
        <v>4.1225490196077812E-3</v>
      </c>
      <c r="I158" s="2">
        <f>('#1 ~ #5, (400, 1800), 전류'!I158-'#1 ~ #5, (400, 1800), 전류'!$C158)/'#1 ~ #5, (400, 1800), 전류'!$C158</f>
        <v>-1.2716911764705923E-2</v>
      </c>
      <c r="J158" s="2">
        <f>('#1 ~ #5, (400, 1800), 전류'!J158-'#1 ~ #5, (400, 1800), 전류'!$C158)/'#1 ~ #5, (400, 1800), 전류'!$C158</f>
        <v>3.2861519607842197E-3</v>
      </c>
      <c r="K158" s="2">
        <f>('#1 ~ #5, (400, 1800), 전류'!K158-'#1 ~ #5, (400, 1800), 전류'!$C158)/'#1 ~ #5, (400, 1800), 전류'!$C158</f>
        <v>-9.0367647058824507E-3</v>
      </c>
      <c r="L158" s="2">
        <f>('#1 ~ #5, (400, 1800), 전류'!L158-'#1 ~ #5, (400, 1800), 전류'!$C158)/'#1 ~ #5, (400, 1800), 전류'!$C158</f>
        <v>-6.8063725490195561E-3</v>
      </c>
      <c r="M158" s="2">
        <f>('#1 ~ #5, (400, 1800), 전류'!M158-'#1 ~ #5, (400, 1800), 전류'!$C158)/'#1 ~ #5, (400, 1800), 전류'!$C158</f>
        <v>-7.14093137254898E-3</v>
      </c>
      <c r="N158" s="2">
        <f>('#1 ~ #5, (400, 1800), 전류'!N158-'#1 ~ #5, (400, 1800), 전류'!$C158)/'#1 ~ #5, (400, 1800), 전류'!$C158</f>
        <v>-6.2487745098039806E-3</v>
      </c>
      <c r="O158" s="2">
        <f>('#1 ~ #5, (400, 1800), 전류'!O158-'#1 ~ #5, (400, 1800), 전류'!$C158)/'#1 ~ #5, (400, 1800), 전류'!$C158</f>
        <v>3.5091911764705687E-3</v>
      </c>
      <c r="P158" s="2">
        <f>('#1 ~ #5, (400, 1800), 전류'!P158-'#1 ~ #5, (400, 1800), 전류'!$C158)/'#1 ~ #5, (400, 1800), 전류'!$C158</f>
        <v>-1.7095588235290193E-4</v>
      </c>
      <c r="Q158" s="2">
        <f>('#1 ~ #5, (400, 1800), 전류'!Q158-'#1 ~ #5, (400, 1800), 전류'!$C158)/'#1 ~ #5, (400, 1800), 전류'!$C158</f>
        <v>-7.7542892156861921E-3</v>
      </c>
      <c r="R158" s="2">
        <f>('#1 ~ #5, (400, 1800), 전류'!R158-'#1 ~ #5, (400, 1800), 전류'!$C158)/'#1 ~ #5, (400, 1800), 전류'!$C158</f>
        <v>-2.5686274509803117E-3</v>
      </c>
      <c r="S158" s="2">
        <f>('#1 ~ #5, (400, 1800), 전류'!S158-'#1 ~ #5, (400, 1800), 전류'!$C158)/'#1 ~ #5, (400, 1800), 전류'!$C158</f>
        <v>-2.6801470588235852E-3</v>
      </c>
      <c r="T158" s="2">
        <f>('#1 ~ #5, (400, 1800), 전류'!T158-'#1 ~ #5, (400, 1800), 전류'!$C158)/'#1 ~ #5, (400, 1800), 전류'!$C158</f>
        <v>6.0183823529412518E-3</v>
      </c>
      <c r="U158" s="2">
        <f>('#1 ~ #5, (400, 1800), 전류'!U158-'#1 ~ #5, (400, 1800), 전류'!$C158)/'#1 ~ #5, (400, 1800), 전류'!$C158</f>
        <v>4.4013480392157663E-3</v>
      </c>
      <c r="V158" s="2">
        <f>('#1 ~ #5, (400, 1800), 전류'!V158-'#1 ~ #5, (400, 1800), 전류'!$C158)/'#1 ~ #5, (400, 1800), 전류'!$C158</f>
        <v>3.2861519607842197E-3</v>
      </c>
      <c r="W158" s="2">
        <f>('#1 ~ #5, (400, 1800), 전류'!W158-'#1 ~ #5, (400, 1800), 전류'!$C158)/'#1 ~ #5, (400, 1800), 전류'!$C158</f>
        <v>-5.612745098039631E-4</v>
      </c>
      <c r="X158" s="2">
        <f>('#1 ~ #5, (400, 1800), 전류'!X158-'#1 ~ #5, (400, 1800), 전류'!$C158)/'#1 ~ #5, (400, 1800), 전류'!$C158</f>
        <v>-2.5686274509803117E-3</v>
      </c>
      <c r="Y158" s="2">
        <f>('#1 ~ #5, (400, 1800), 전류'!Y158-'#1 ~ #5, (400, 1800), 전류'!$C158)/'#1 ~ #5, (400, 1800), 전류'!$C158</f>
        <v>-1.2493872549019572E-2</v>
      </c>
      <c r="Z158" s="2">
        <f>('#1 ~ #5, (400, 1800), 전류'!Z158-'#1 ~ #5, (400, 1800), 전류'!$C158)/'#1 ~ #5, (400, 1800), 전류'!$C158</f>
        <v>-3.0704656862744484E-3</v>
      </c>
      <c r="AA158" s="2">
        <f>('#1 ~ #5, (400, 1800), 전류'!AA158-'#1 ~ #5, (400, 1800), 전류'!$C158)/'#1 ~ #5, (400, 1800), 전류'!$C158</f>
        <v>1.2787990196078713E-3</v>
      </c>
      <c r="AB158" s="2">
        <f>('#1 ~ #5, (400, 1800), 전류'!AB158-'#1 ~ #5, (400, 1800), 전류'!$C158)/'#1 ~ #5, (400, 1800), 전류'!$C158</f>
        <v>-1.0631127450980997E-3</v>
      </c>
      <c r="AC158" s="2">
        <f>('#1 ~ #5, (400, 1800), 전류'!AC158-'#1 ~ #5, (400, 1800), 전류'!$C158)/'#1 ~ #5, (400, 1800), 전류'!$C158</f>
        <v>-6.1372549019607066E-3</v>
      </c>
      <c r="AD158" s="2">
        <f>('#1 ~ #5, (400, 1800), 전류'!AD158-'#1 ~ #5, (400, 1800), 전류'!$C158)/'#1 ~ #5, (400, 1800), 전류'!$C158</f>
        <v>2.5055147058822957E-3</v>
      </c>
      <c r="AE158" s="2">
        <f>('#1 ~ #5, (400, 1800), 전류'!AE158-'#1 ~ #5, (400, 1800), 전류'!$C158)/'#1 ~ #5, (400, 1800), 전류'!$C158</f>
        <v>1.780637254902008E-3</v>
      </c>
      <c r="AF158" s="2">
        <f>('#1 ~ #5, (400, 1800), 전류'!AF158-'#1 ~ #5, (400, 1800), 전류'!$C158)/'#1 ~ #5, (400, 1800), 전류'!$C158</f>
        <v>3.89950980392163E-3</v>
      </c>
      <c r="AG158" s="2">
        <f>('#1 ~ #5, (400, 1800), 전류'!AG158-'#1 ~ #5, (400, 1800), 전류'!$C158)/'#1 ~ #5, (400, 1800), 전류'!$C158</f>
        <v>1.6691176470587344E-3</v>
      </c>
      <c r="AH158" s="2">
        <f>('#1 ~ #5, (400, 1800), 전류'!AH158-'#1 ~ #5, (400, 1800), 전류'!$C158)/'#1 ~ #5, (400, 1800), 전류'!$C158</f>
        <v>4.7916666666666299E-3</v>
      </c>
      <c r="AI158" s="2">
        <f>('#1 ~ #5, (400, 1800), 전류'!AI158-'#1 ~ #5, (400, 1800), 전류'!$C158)/'#1 ~ #5, (400, 1800), 전류'!$C158</f>
        <v>-3.2935049019607973E-3</v>
      </c>
      <c r="AJ158" s="2">
        <f>('#1 ~ #5, (400, 1800), 전류'!AJ158-'#1 ~ #5, (400, 1800), 전류'!$C158)/'#1 ~ #5, (400, 1800), 전류'!$C158</f>
        <v>-3.9068627450980099E-3</v>
      </c>
      <c r="AK158" s="2">
        <f>('#1 ~ #5, (400, 1800), 전류'!AK158-'#1 ~ #5, (400, 1800), 전류'!$C158)/'#1 ~ #5, (400, 1800), 전류'!$C158</f>
        <v>2.5612745098039322E-3</v>
      </c>
      <c r="AL158" s="2">
        <f>('#1 ~ #5, (400, 1800), 전류'!AL158-'#1 ~ #5, (400, 1800), 전류'!$C158)/'#1 ~ #5, (400, 1800), 전류'!$C158</f>
        <v>-2.0667892156863731E-3</v>
      </c>
      <c r="AM158" s="2">
        <f>('#1 ~ #5, (400, 1800), 전류'!AM158-'#1 ~ #5, (400, 1800), 전류'!$C158)/'#1 ~ #5, (400, 1800), 전류'!$C158</f>
        <v>-1.7095588235290193E-4</v>
      </c>
      <c r="AN158" s="2">
        <f>('#1 ~ #5, (400, 1800), 전류'!AN158-'#1 ~ #5, (400, 1800), 전류'!$C158)/'#1 ~ #5, (400, 1800), 전류'!$C158</f>
        <v>-2.4013480392157975E-3</v>
      </c>
      <c r="AO158" s="2">
        <f>('#1 ~ #5, (400, 1800), 전류'!AO158-'#1 ~ #5, (400, 1800), 전류'!$C158)/'#1 ~ #5, (400, 1800), 전류'!$C158</f>
        <v>-1.05980392156863E-2</v>
      </c>
      <c r="AP158" s="2">
        <f>('#1 ~ #5, (400, 1800), 전류'!AP158-'#1 ~ #5, (400, 1800), 전류'!$C158)/'#1 ~ #5, (400, 1800), 전류'!$C158</f>
        <v>4.9031862745097052E-3</v>
      </c>
      <c r="AQ158" s="2">
        <f>('#1 ~ #5, (400, 1800), 전류'!AQ158-'#1 ~ #5, (400, 1800), 전류'!$C158)/'#1 ~ #5, (400, 1800), 전류'!$C158</f>
        <v>1.2319240196078482E-2</v>
      </c>
      <c r="AR158" s="2">
        <f>('#1 ~ #5, (400, 1800), 전류'!AR158-'#1 ~ #5, (400, 1800), 전류'!$C158)/'#1 ~ #5, (400, 1800), 전류'!$C158</f>
        <v>1.5943627450980314E-2</v>
      </c>
      <c r="AS158" s="2">
        <f>('#1 ~ #5, (400, 1800), 전류'!AS158-'#1 ~ #5, (400, 1800), 전류'!$C158)/'#1 ~ #5, (400, 1800), 전류'!$C158</f>
        <v>2.003676470588159E-3</v>
      </c>
      <c r="AT158" s="2">
        <f>('#1 ~ #5, (400, 1800), 전류'!AT158-'#1 ~ #5, (400, 1800), 전류'!$C158)/'#1 ~ #5, (400, 1800), 전류'!$C158</f>
        <v>1.148284313725492E-2</v>
      </c>
      <c r="AU158" s="2">
        <f>('#1 ~ #5, (400, 1800), 전류'!AU158-'#1 ~ #5, (400, 1800), 전류'!$C158)/'#1 ~ #5, (400, 1800), 전류'!$C158</f>
        <v>7.0220588235293275E-3</v>
      </c>
      <c r="AV158" s="2">
        <f>('#1 ~ #5, (400, 1800), 전류'!AV158-'#1 ~ #5, (400, 1800), 전류'!$C158)/'#1 ~ #5, (400, 1800), 전류'!$C158</f>
        <v>6.2414215686274026E-3</v>
      </c>
      <c r="AW158" s="2">
        <f>('#1 ~ #5, (400, 1800), 전류'!AW158-'#1 ~ #5, (400, 1800), 전류'!$C158)/'#1 ~ #5, (400, 1800), 전류'!$C158</f>
        <v>9.7542892156863587E-3</v>
      </c>
      <c r="AX158" s="2">
        <f>('#1 ~ #5, (400, 1800), 전류'!AX158-'#1 ~ #5, (400, 1800), 전류'!$C158)/'#1 ~ #5, (400, 1800), 전류'!$C158</f>
        <v>3.6764705882352811E-3</v>
      </c>
      <c r="AY158" s="2">
        <f>('#1 ~ #5, (400, 1800), 전류'!AY158-'#1 ~ #5, (400, 1800), 전류'!$C158)/'#1 ~ #5, (400, 1800), 전류'!$C158</f>
        <v>4.2898284313724932E-3</v>
      </c>
      <c r="AZ158" s="2">
        <f>('#1 ~ #5, (400, 1800), 전류'!AZ158-'#1 ~ #5, (400, 1800), 전류'!$C158)/'#1 ~ #5, (400, 1800), 전류'!$C158</f>
        <v>9.4754901960783736E-3</v>
      </c>
      <c r="BA158" s="2">
        <f>('#1 ~ #5, (400, 1800), 전류'!BA158-'#1 ~ #5, (400, 1800), 전류'!$C158)/'#1 ~ #5, (400, 1800), 전류'!$C158</f>
        <v>1.5832107843137239E-2</v>
      </c>
      <c r="BB158" s="2">
        <f>('#1 ~ #5, (400, 1800), 전류'!BB158-'#1 ~ #5, (400, 1800), 전류'!$C158)/'#1 ~ #5, (400, 1800), 전류'!$C158</f>
        <v>2.6727941176470076E-3</v>
      </c>
      <c r="BC158" s="2">
        <f>('#1 ~ #5, (400, 1800), 전류'!BC158-'#1 ~ #5, (400, 1800), 전류'!$C158)/'#1 ~ #5, (400, 1800), 전류'!$C158</f>
        <v>7.6354166666667373E-3</v>
      </c>
      <c r="BD158" s="2">
        <f>('#1 ~ #5, (400, 1800), 전류'!BD158-'#1 ~ #5, (400, 1800), 전류'!$C158)/'#1 ~ #5, (400, 1800), 전류'!$C158</f>
        <v>6.2414215686274026E-3</v>
      </c>
      <c r="BE158" s="2">
        <f>('#1 ~ #5, (400, 1800), 전류'!BE158-'#1 ~ #5, (400, 1800), 전류'!$C158)/'#1 ~ #5, (400, 1800), 전류'!$C158</f>
        <v>-1.7879901960783874E-3</v>
      </c>
      <c r="BF158" s="2">
        <f>('#1 ~ #5, (400, 1800), 전류'!BF158-'#1 ~ #5, (400, 1800), 전류'!$C158)/'#1 ~ #5, (400, 1800), 전류'!$C158</f>
        <v>5.5165441176471151E-3</v>
      </c>
      <c r="BG158" s="2">
        <f>('#1 ~ #5, (400, 1800), 전류'!BG158-'#1 ~ #5, (400, 1800), 전류'!$C158)/'#1 ~ #5, (400, 1800), 전류'!$C158</f>
        <v>1.7504901960784362E-2</v>
      </c>
      <c r="BH158" s="2">
        <f>('#1 ~ #5, (400, 1800), 전류'!BH158-'#1 ~ #5, (400, 1800), 전류'!$C158)/'#1 ~ #5, (400, 1800), 전류'!$C158</f>
        <v>5.3492647058824032E-3</v>
      </c>
      <c r="BI158" s="2">
        <f>('#1 ~ #5, (400, 1800), 전류'!BI158-'#1 ~ #5, (400, 1800), 전류'!$C158)/'#1 ~ #5, (400, 1800), 전류'!$C158</f>
        <v>8.5833333333333733E-3</v>
      </c>
      <c r="BJ158" s="2">
        <f>('#1 ~ #5, (400, 1800), 전류'!BJ158-'#1 ~ #5, (400, 1800), 전류'!$C158)/'#1 ~ #5, (400, 1800), 전류'!$C158</f>
        <v>1.3936274509803967E-2</v>
      </c>
      <c r="BK158" s="2">
        <f>('#1 ~ #5, (400, 1800), 전류'!BK158-'#1 ~ #5, (400, 1800), 전류'!$C158)/'#1 ~ #5, (400, 1800), 전류'!$C158</f>
        <v>5.6280637254901905E-3</v>
      </c>
      <c r="BL158" s="2">
        <f>('#1 ~ #5, (400, 1800), 전류'!BL158-'#1 ~ #5, (400, 1800), 전류'!$C158)/'#1 ~ #5, (400, 1800), 전류'!$C158</f>
        <v>-2.2671568627453872E-4</v>
      </c>
      <c r="BM158" s="2">
        <f>('#1 ~ #5, (400, 1800), 전류'!BM158-'#1 ~ #5, (400, 1800), 전류'!$C158)/'#1 ~ #5, (400, 1800), 전류'!$C158</f>
        <v>-1.9552696078430996E-3</v>
      </c>
    </row>
    <row r="159" spans="2:65" x14ac:dyDescent="0.45">
      <c r="B159">
        <v>2310</v>
      </c>
      <c r="C159">
        <f t="shared" si="6"/>
        <v>18.051282051282051</v>
      </c>
      <c r="D159" s="3">
        <f t="shared" si="7"/>
        <v>-1.369886363636371E-2</v>
      </c>
      <c r="E159" s="3">
        <f t="shared" si="8"/>
        <v>5.2471590909091452E-3</v>
      </c>
      <c r="F159" s="2">
        <f>('#1 ~ #5, (400, 1800), 전류'!F159-'#1 ~ #5, (400, 1800), 전류'!$C159)/'#1 ~ #5, (400, 1800), 전류'!$C159</f>
        <v>-1.5113636363635759E-3</v>
      </c>
      <c r="G159" s="2">
        <f>('#1 ~ #5, (400, 1800), 전류'!G159-'#1 ~ #5, (400, 1800), 전류'!$C159)/'#1 ~ #5, (400, 1800), 전류'!$C159</f>
        <v>-2.840909090909081E-3</v>
      </c>
      <c r="H159" s="2">
        <f>('#1 ~ #5, (400, 1800), 전류'!H159-'#1 ~ #5, (400, 1800), 전류'!$C159)/'#1 ~ #5, (400, 1800), 전류'!$C159</f>
        <v>2.9204545454545117E-3</v>
      </c>
      <c r="I159" s="2">
        <f>('#1 ~ #5, (400, 1800), 전류'!I159-'#1 ~ #5, (400, 1800), 전류'!$C159)/'#1 ~ #5, (400, 1800), 전류'!$C159</f>
        <v>-1.369886363636371E-2</v>
      </c>
      <c r="J159" s="2">
        <f>('#1 ~ #5, (400, 1800), 전류'!J159-'#1 ~ #5, (400, 1800), 전류'!$C159)/'#1 ~ #5, (400, 1800), 전류'!$C159</f>
        <v>2.0894886363635708E-3</v>
      </c>
      <c r="K159" s="2">
        <f>('#1 ~ #5, (400, 1800), 전류'!K159-'#1 ~ #5, (400, 1800), 전류'!$C159)/'#1 ~ #5, (400, 1800), 전류'!$C159</f>
        <v>-1.0374999999999947E-2</v>
      </c>
      <c r="L159" s="2">
        <f>('#1 ~ #5, (400, 1800), 전류'!L159-'#1 ~ #5, (400, 1800), 전류'!$C159)/'#1 ~ #5, (400, 1800), 전류'!$C159</f>
        <v>-7.6605113636363398E-3</v>
      </c>
      <c r="M159" s="2">
        <f>('#1 ~ #5, (400, 1800), 전류'!M159-'#1 ~ #5, (400, 1800), 전류'!$C159)/'#1 ~ #5, (400, 1800), 전류'!$C159</f>
        <v>-8.3252840909090915E-3</v>
      </c>
      <c r="N159" s="2">
        <f>('#1 ~ #5, (400, 1800), 전류'!N159-'#1 ~ #5, (400, 1800), 전류'!$C159)/'#1 ~ #5, (400, 1800), 전류'!$C159</f>
        <v>-7.1619318181817748E-3</v>
      </c>
      <c r="O159" s="2">
        <f>('#1 ~ #5, (400, 1800), 전류'!O159-'#1 ~ #5, (400, 1800), 전류'!$C159)/'#1 ~ #5, (400, 1800), 전류'!$C159</f>
        <v>2.4218749999999471E-3</v>
      </c>
      <c r="P159" s="2">
        <f>('#1 ~ #5, (400, 1800), 전류'!P159-'#1 ~ #5, (400, 1800), 전류'!$C159)/'#1 ~ #5, (400, 1800), 전류'!$C159</f>
        <v>-3.0071022727272689E-3</v>
      </c>
      <c r="Q159" s="2">
        <f>('#1 ~ #5, (400, 1800), 전류'!Q159-'#1 ~ #5, (400, 1800), 전류'!$C159)/'#1 ~ #5, (400, 1800), 전류'!$C159</f>
        <v>-8.6576704545454682E-3</v>
      </c>
      <c r="R159" s="2">
        <f>('#1 ~ #5, (400, 1800), 전류'!R159-'#1 ~ #5, (400, 1800), 전류'!$C159)/'#1 ~ #5, (400, 1800), 전류'!$C159</f>
        <v>-2.2869318181817215E-3</v>
      </c>
      <c r="S159" s="2">
        <f>('#1 ~ #5, (400, 1800), 전류'!S159-'#1 ~ #5, (400, 1800), 전류'!$C159)/'#1 ~ #5, (400, 1800), 전류'!$C159</f>
        <v>-3.5056818181818331E-3</v>
      </c>
      <c r="T159" s="2">
        <f>('#1 ~ #5, (400, 1800), 전류'!T159-'#1 ~ #5, (400, 1800), 전류'!$C159)/'#1 ~ #5, (400, 1800), 전류'!$C159</f>
        <v>5.2471590909091452E-3</v>
      </c>
      <c r="U159" s="2">
        <f>('#1 ~ #5, (400, 1800), 전류'!U159-'#1 ~ #5, (400, 1800), 전류'!$C159)/'#1 ~ #5, (400, 1800), 전류'!$C159</f>
        <v>3.8068181818182471E-3</v>
      </c>
      <c r="V159" s="2">
        <f>('#1 ~ #5, (400, 1800), 전류'!V159-'#1 ~ #5, (400, 1800), 전류'!$C159)/'#1 ~ #5, (400, 1800), 전류'!$C159</f>
        <v>3.8068181818182471E-3</v>
      </c>
      <c r="W159" s="2">
        <f>('#1 ~ #5, (400, 1800), 전류'!W159-'#1 ~ #5, (400, 1800), 전류'!$C159)/'#1 ~ #5, (400, 1800), 전류'!$C159</f>
        <v>-7.9119318181822523E-4</v>
      </c>
      <c r="X159" s="2">
        <f>('#1 ~ #5, (400, 1800), 전류'!X159-'#1 ~ #5, (400, 1800), 전류'!$C159)/'#1 ~ #5, (400, 1800), 전류'!$C159</f>
        <v>-2.840909090909081E-3</v>
      </c>
      <c r="Y159" s="2">
        <f>('#1 ~ #5, (400, 1800), 전류'!Y159-'#1 ~ #5, (400, 1800), 전류'!$C159)/'#1 ~ #5, (400, 1800), 전류'!$C159</f>
        <v>-1.3366477272727334E-2</v>
      </c>
      <c r="Z159" s="2">
        <f>('#1 ~ #5, (400, 1800), 전류'!Z159-'#1 ~ #5, (400, 1800), 전류'!$C159)/'#1 ~ #5, (400, 1800), 전류'!$C159</f>
        <v>-4.9460227272727312E-3</v>
      </c>
      <c r="AA159" s="2">
        <f>('#1 ~ #5, (400, 1800), 전류'!AA159-'#1 ~ #5, (400, 1800), 전류'!$C159)/'#1 ~ #5, (400, 1800), 전류'!$C159</f>
        <v>8.1534090909086098E-4</v>
      </c>
      <c r="AB159" s="2">
        <f>('#1 ~ #5, (400, 1800), 전류'!AB159-'#1 ~ #5, (400, 1800), 전류'!$C159)/'#1 ~ #5, (400, 1800), 전류'!$C159</f>
        <v>-1.4005681818181827E-3</v>
      </c>
      <c r="AC159" s="2">
        <f>('#1 ~ #5, (400, 1800), 전류'!AC159-'#1 ~ #5, (400, 1800), 전류'!$C159)/'#1 ~ #5, (400, 1800), 전류'!$C159</f>
        <v>-6.4417613636364246E-3</v>
      </c>
      <c r="AD159" s="2">
        <f>('#1 ~ #5, (400, 1800), 전류'!AD159-'#1 ~ #5, (400, 1800), 전류'!$C159)/'#1 ~ #5, (400, 1800), 전류'!$C159</f>
        <v>1.9232954545453829E-3</v>
      </c>
      <c r="AE159" s="2">
        <f>('#1 ~ #5, (400, 1800), 전류'!AE159-'#1 ~ #5, (400, 1800), 전류'!$C159)/'#1 ~ #5, (400, 1800), 전류'!$C159</f>
        <v>8.1534090909086098E-4</v>
      </c>
      <c r="AF159" s="2">
        <f>('#1 ~ #5, (400, 1800), 전류'!AF159-'#1 ~ #5, (400, 1800), 전류'!$C159)/'#1 ~ #5, (400, 1800), 전류'!$C159</f>
        <v>2.5326704545455369E-3</v>
      </c>
      <c r="AG159" s="2">
        <f>('#1 ~ #5, (400, 1800), 전류'!AG159-'#1 ~ #5, (400, 1800), 전류'!$C159)/'#1 ~ #5, (400, 1800), 전류'!$C159</f>
        <v>1.0923295454546391E-3</v>
      </c>
      <c r="AH159" s="2">
        <f>('#1 ~ #5, (400, 1800), 전류'!AH159-'#1 ~ #5, (400, 1800), 전류'!$C159)/'#1 ~ #5, (400, 1800), 전류'!$C159</f>
        <v>4.0284090909090331E-3</v>
      </c>
      <c r="AI159" s="2">
        <f>('#1 ~ #5, (400, 1800), 전류'!AI159-'#1 ~ #5, (400, 1800), 전류'!$C159)/'#1 ~ #5, (400, 1800), 전류'!$C159</f>
        <v>-4.1150568181817912E-3</v>
      </c>
      <c r="AJ159" s="2">
        <f>('#1 ~ #5, (400, 1800), 전류'!AJ159-'#1 ~ #5, (400, 1800), 전류'!$C159)/'#1 ~ #5, (400, 1800), 전류'!$C159</f>
        <v>-4.7244318181817483E-3</v>
      </c>
      <c r="AK159" s="2">
        <f>('#1 ~ #5, (400, 1800), 전류'!AK159-'#1 ~ #5, (400, 1800), 전류'!$C159)/'#1 ~ #5, (400, 1800), 전류'!$C159</f>
        <v>1.7017045454545965E-3</v>
      </c>
      <c r="AL159" s="2">
        <f>('#1 ~ #5, (400, 1800), 전류'!AL159-'#1 ~ #5, (400, 1800), 전류'!$C159)/'#1 ~ #5, (400, 1800), 전류'!$C159</f>
        <v>-3.0071022727272689E-3</v>
      </c>
      <c r="AM159" s="2">
        <f>('#1 ~ #5, (400, 1800), 전류'!AM159-'#1 ~ #5, (400, 1800), 전류'!$C159)/'#1 ~ #5, (400, 1800), 전류'!$C159</f>
        <v>-2.9261363636366093E-4</v>
      </c>
      <c r="AN159" s="2">
        <f>('#1 ~ #5, (400, 1800), 전류'!AN159-'#1 ~ #5, (400, 1800), 전류'!$C159)/'#1 ~ #5, (400, 1800), 전류'!$C159</f>
        <v>-3.6164772727272265E-3</v>
      </c>
      <c r="AO159" s="2">
        <f>('#1 ~ #5, (400, 1800), 전류'!AO159-'#1 ~ #5, (400, 1800), 전류'!$C159)/'#1 ~ #5, (400, 1800), 전류'!$C159</f>
        <v>-1.1150568181818093E-2</v>
      </c>
      <c r="AP159" s="2">
        <f>('#1 ~ #5, (400, 1800), 전류'!AP159-'#1 ~ #5, (400, 1800), 전류'!$C159)/'#1 ~ #5, (400, 1800), 전류'!$C159</f>
        <v>4.859374999999974E-3</v>
      </c>
      <c r="AQ159" s="2">
        <f>('#1 ~ #5, (400, 1800), 전류'!AQ159-'#1 ~ #5, (400, 1800), 전류'!$C159)/'#1 ~ #5, (400, 1800), 전류'!$C159</f>
        <v>1.2005681818181867E-2</v>
      </c>
      <c r="AR159" s="2">
        <f>('#1 ~ #5, (400, 1800), 전류'!AR159-'#1 ~ #5, (400, 1800), 전류'!$C159)/'#1 ~ #5, (400, 1800), 전류'!$C159</f>
        <v>1.6105113636363577E-2</v>
      </c>
      <c r="AS159" s="2">
        <f>('#1 ~ #5, (400, 1800), 전류'!AS159-'#1 ~ #5, (400, 1800), 전류'!$C159)/'#1 ~ #5, (400, 1800), 전류'!$C159</f>
        <v>1.7017045454545965E-3</v>
      </c>
      <c r="AT159" s="2">
        <f>('#1 ~ #5, (400, 1800), 전류'!AT159-'#1 ~ #5, (400, 1800), 전류'!$C159)/'#1 ~ #5, (400, 1800), 전류'!$C159</f>
        <v>1.1285511363636319E-2</v>
      </c>
      <c r="AU159" s="2">
        <f>('#1 ~ #5, (400, 1800), 전류'!AU159-'#1 ~ #5, (400, 1800), 전류'!$C159)/'#1 ~ #5, (400, 1800), 전류'!$C159</f>
        <v>6.5213068181818549E-3</v>
      </c>
      <c r="AV159" s="2">
        <f>('#1 ~ #5, (400, 1800), 전류'!AV159-'#1 ~ #5, (400, 1800), 전류'!$C159)/'#1 ~ #5, (400, 1800), 전류'!$C159</f>
        <v>5.4133522727273335E-3</v>
      </c>
      <c r="AW159" s="2">
        <f>('#1 ~ #5, (400, 1800), 전류'!AW159-'#1 ~ #5, (400, 1800), 전류'!$C159)/'#1 ~ #5, (400, 1800), 전류'!$C159</f>
        <v>9.2357954545454635E-3</v>
      </c>
      <c r="AX159" s="2">
        <f>('#1 ~ #5, (400, 1800), 전류'!AX159-'#1 ~ #5, (400, 1800), 전류'!$C159)/'#1 ~ #5, (400, 1800), 전류'!$C159</f>
        <v>3.1974431818182895E-3</v>
      </c>
      <c r="AY159" s="2">
        <f>('#1 ~ #5, (400, 1800), 전류'!AY159-'#1 ~ #5, (400, 1800), 전류'!$C159)/'#1 ~ #5, (400, 1800), 전류'!$C159</f>
        <v>3.7514204545454522E-3</v>
      </c>
      <c r="AZ159" s="2">
        <f>('#1 ~ #5, (400, 1800), 전류'!AZ159-'#1 ~ #5, (400, 1800), 전류'!$C159)/'#1 ~ #5, (400, 1800), 전류'!$C159</f>
        <v>8.4602272727273171E-3</v>
      </c>
      <c r="BA159" s="2">
        <f>('#1 ~ #5, (400, 1800), 전류'!BA159-'#1 ~ #5, (400, 1800), 전류'!$C159)/'#1 ~ #5, (400, 1800), 전류'!$C159</f>
        <v>1.4609375000000081E-2</v>
      </c>
      <c r="BB159" s="2">
        <f>('#1 ~ #5, (400, 1800), 전류'!BB159-'#1 ~ #5, (400, 1800), 전류'!$C159)/'#1 ~ #5, (400, 1800), 전류'!$C159</f>
        <v>3.3082386363636829E-3</v>
      </c>
      <c r="BC159" s="2">
        <f>('#1 ~ #5, (400, 1800), 전류'!BC159-'#1 ~ #5, (400, 1800), 전류'!$C159)/'#1 ~ #5, (400, 1800), 전류'!$C159</f>
        <v>8.0724431818181459E-3</v>
      </c>
      <c r="BD159" s="2">
        <f>('#1 ~ #5, (400, 1800), 전류'!BD159-'#1 ~ #5, (400, 1800), 전류'!$C159)/'#1 ~ #5, (400, 1800), 전류'!$C159</f>
        <v>6.7428977272726417E-3</v>
      </c>
      <c r="BE159" s="2">
        <f>('#1 ~ #5, (400, 1800), 전류'!BE159-'#1 ~ #5, (400, 1800), 전류'!$C159)/'#1 ~ #5, (400, 1800), 전류'!$C159</f>
        <v>-1.0127840909090115E-3</v>
      </c>
      <c r="BF159" s="2">
        <f>('#1 ~ #5, (400, 1800), 전류'!BF159-'#1 ~ #5, (400, 1800), 전류'!$C159)/'#1 ~ #5, (400, 1800), 전류'!$C159</f>
        <v>6.3551136363636674E-3</v>
      </c>
      <c r="BG159" s="2">
        <f>('#1 ~ #5, (400, 1800), 전류'!BG159-'#1 ~ #5, (400, 1800), 전류'!$C159)/'#1 ~ #5, (400, 1800), 전류'!$C159</f>
        <v>1.7434659090909084E-2</v>
      </c>
      <c r="BH159" s="2">
        <f>('#1 ~ #5, (400, 1800), 전류'!BH159-'#1 ~ #5, (400, 1800), 전류'!$C159)/'#1 ~ #5, (400, 1800), 전류'!$C159</f>
        <v>5.9673295454544962E-3</v>
      </c>
      <c r="BI159" s="2">
        <f>('#1 ~ #5, (400, 1800), 전류'!BI159-'#1 ~ #5, (400, 1800), 전류'!$C159)/'#1 ~ #5, (400, 1800), 전류'!$C159</f>
        <v>9.180397727272669E-3</v>
      </c>
      <c r="BJ159" s="2">
        <f>('#1 ~ #5, (400, 1800), 전류'!BJ159-'#1 ~ #5, (400, 1800), 전류'!$C159)/'#1 ~ #5, (400, 1800), 전류'!$C159</f>
        <v>1.4387784090909099E-2</v>
      </c>
      <c r="BK159" s="2">
        <f>('#1 ~ #5, (400, 1800), 전류'!BK159-'#1 ~ #5, (400, 1800), 전류'!$C159)/'#1 ~ #5, (400, 1800), 전류'!$C159</f>
        <v>6.2443181818182735E-3</v>
      </c>
      <c r="BL159" s="2">
        <f>('#1 ~ #5, (400, 1800), 전류'!BL159-'#1 ~ #5, (400, 1800), 전류'!$C159)/'#1 ~ #5, (400, 1800), 전류'!$C159</f>
        <v>-1.5625000000079655E-5</v>
      </c>
      <c r="BM159" s="2">
        <f>('#1 ~ #5, (400, 1800), 전류'!BM159-'#1 ~ #5, (400, 1800), 전류'!$C159)/'#1 ~ #5, (400, 1800), 전류'!$C159</f>
        <v>-2.1207386363635335E-3</v>
      </c>
    </row>
    <row r="160" spans="2:65" x14ac:dyDescent="0.45">
      <c r="B160">
        <v>2325</v>
      </c>
      <c r="C160">
        <f t="shared" si="6"/>
        <v>18.168498168498168</v>
      </c>
      <c r="D160" s="3">
        <f t="shared" si="7"/>
        <v>-1.3622379032258066E-2</v>
      </c>
      <c r="E160" s="3">
        <f t="shared" si="8"/>
        <v>5.4766129032258774E-3</v>
      </c>
      <c r="F160" s="2">
        <f>('#1 ~ #5, (400, 1800), 전류'!F160-'#1 ~ #5, (400, 1800), 전류'!$C160)/'#1 ~ #5, (400, 1800), 전류'!$C160</f>
        <v>-1.6235887096774225E-3</v>
      </c>
      <c r="G160" s="2">
        <f>('#1 ~ #5, (400, 1800), 전류'!G160-'#1 ~ #5, (400, 1800), 전류'!$C160)/'#1 ~ #5, (400, 1800), 전류'!$C160</f>
        <v>-2.3391129032257064E-3</v>
      </c>
      <c r="H160" s="2">
        <f>('#1 ~ #5, (400, 1800), 전류'!H160-'#1 ~ #5, (400, 1800), 전류'!$C160)/'#1 ~ #5, (400, 1800), 전류'!$C160</f>
        <v>3.8254032258064597E-3</v>
      </c>
      <c r="I160" s="2">
        <f>('#1 ~ #5, (400, 1800), 전류'!I160-'#1 ~ #5, (400, 1800), 전류'!$C160)/'#1 ~ #5, (400, 1800), 전류'!$C160</f>
        <v>-1.3622379032258066E-2</v>
      </c>
      <c r="J160" s="2">
        <f>('#1 ~ #5, (400, 1800), 전류'!J160-'#1 ~ #5, (400, 1800), 전류'!$C160)/'#1 ~ #5, (400, 1800), 전류'!$C160</f>
        <v>3.1649193548386927E-3</v>
      </c>
      <c r="K160" s="2">
        <f>('#1 ~ #5, (400, 1800), 전류'!K160-'#1 ~ #5, (400, 1800), 전류'!$C160)/'#1 ~ #5, (400, 1800), 전류'!$C160</f>
        <v>-9.8245967741936013E-3</v>
      </c>
      <c r="L160" s="2">
        <f>('#1 ~ #5, (400, 1800), 전류'!L160-'#1 ~ #5, (400, 1800), 전류'!$C160)/'#1 ~ #5, (400, 1800), 전류'!$C160</f>
        <v>-7.4578629032257052E-3</v>
      </c>
      <c r="M160" s="2">
        <f>('#1 ~ #5, (400, 1800), 전류'!M160-'#1 ~ #5, (400, 1800), 전류'!$C160)/'#1 ~ #5, (400, 1800), 전류'!$C160</f>
        <v>-8.0633064516129546E-3</v>
      </c>
      <c r="N160" s="2">
        <f>('#1 ~ #5, (400, 1800), 전류'!N160-'#1 ~ #5, (400, 1800), 전류'!$C160)/'#1 ~ #5, (400, 1800), 전류'!$C160</f>
        <v>-6.2469758064515957E-3</v>
      </c>
      <c r="O160" s="2">
        <f>('#1 ~ #5, (400, 1800), 전류'!O160-'#1 ~ #5, (400, 1800), 전류'!$C160)/'#1 ~ #5, (400, 1800), 전류'!$C160</f>
        <v>2.9447580645162339E-3</v>
      </c>
      <c r="P160" s="2">
        <f>('#1 ~ #5, (400, 1800), 전류'!P160-'#1 ~ #5, (400, 1800), 전류'!$C160)/'#1 ~ #5, (400, 1800), 전류'!$C160</f>
        <v>-2.4758064516117601E-4</v>
      </c>
      <c r="Q160" s="2">
        <f>('#1 ~ #5, (400, 1800), 전류'!Q160-'#1 ~ #5, (400, 1800), 전류'!$C160)/'#1 ~ #5, (400, 1800), 전류'!$C160</f>
        <v>-8.7237903225805269E-3</v>
      </c>
      <c r="R160" s="2">
        <f>('#1 ~ #5, (400, 1800), 전류'!R160-'#1 ~ #5, (400, 1800), 전류'!$C160)/'#1 ~ #5, (400, 1800), 전류'!$C160</f>
        <v>-2.8344758064515314E-3</v>
      </c>
      <c r="S160" s="2">
        <f>('#1 ~ #5, (400, 1800), 전류'!S160-'#1 ~ #5, (400, 1800), 전류'!$C160)/'#1 ~ #5, (400, 1800), 전류'!$C160</f>
        <v>-3.0546370967741857E-3</v>
      </c>
      <c r="T160" s="2">
        <f>('#1 ~ #5, (400, 1800), 전류'!T160-'#1 ~ #5, (400, 1800), 전류'!$C160)/'#1 ~ #5, (400, 1800), 전류'!$C160</f>
        <v>5.4766129032258774E-3</v>
      </c>
      <c r="U160" s="2">
        <f>('#1 ~ #5, (400, 1800), 전류'!U160-'#1 ~ #5, (400, 1800), 전류'!$C160)/'#1 ~ #5, (400, 1800), 전류'!$C160</f>
        <v>3.7703629032257474E-3</v>
      </c>
      <c r="V160" s="2">
        <f>('#1 ~ #5, (400, 1800), 전류'!V160-'#1 ~ #5, (400, 1800), 전류'!$C160)/'#1 ~ #5, (400, 1800), 전류'!$C160</f>
        <v>3.7703629032257474E-3</v>
      </c>
      <c r="W160" s="2">
        <f>('#1 ~ #5, (400, 1800), 전류'!W160-'#1 ~ #5, (400, 1800), 전류'!$C160)/'#1 ~ #5, (400, 1800), 전류'!$C160</f>
        <v>-5.2278225806454267E-4</v>
      </c>
      <c r="X160" s="2">
        <f>('#1 ~ #5, (400, 1800), 전류'!X160-'#1 ~ #5, (400, 1800), 전류'!$C160)/'#1 ~ #5, (400, 1800), 전류'!$C160</f>
        <v>-2.8344758064515314E-3</v>
      </c>
      <c r="Y160" s="2">
        <f>('#1 ~ #5, (400, 1800), 전류'!Y160-'#1 ~ #5, (400, 1800), 전류'!$C160)/'#1 ~ #5, (400, 1800), 전류'!$C160</f>
        <v>-1.285181451612907E-2</v>
      </c>
      <c r="Z160" s="2">
        <f>('#1 ~ #5, (400, 1800), 전류'!Z160-'#1 ~ #5, (400, 1800), 전류'!$C160)/'#1 ~ #5, (400, 1800), 전류'!$C160</f>
        <v>-3.550000000000011E-3</v>
      </c>
      <c r="AA160" s="2">
        <f>('#1 ~ #5, (400, 1800), 전류'!AA160-'#1 ~ #5, (400, 1800), 전류'!$C160)/'#1 ~ #5, (400, 1800), 전류'!$C160</f>
        <v>8.532258064517038E-4</v>
      </c>
      <c r="AB160" s="2">
        <f>('#1 ~ #5, (400, 1800), 전류'!AB160-'#1 ~ #5, (400, 1800), 전류'!$C160)/'#1 ~ #5, (400, 1800), 전류'!$C160</f>
        <v>-1.8437499999998811E-3</v>
      </c>
      <c r="AC160" s="2">
        <f>('#1 ~ #5, (400, 1800), 전류'!AC160-'#1 ~ #5, (400, 1800), 전류'!$C160)/'#1 ~ #5, (400, 1800), 전류'!$C160</f>
        <v>-6.5221774193547667E-3</v>
      </c>
      <c r="AD160" s="2">
        <f>('#1 ~ #5, (400, 1800), 전류'!AD160-'#1 ~ #5, (400, 1800), 전류'!$C160)/'#1 ~ #5, (400, 1800), 전류'!$C160</f>
        <v>1.7338709677419293E-3</v>
      </c>
      <c r="AE160" s="2">
        <f>('#1 ~ #5, (400, 1800), 전류'!AE160-'#1 ~ #5, (400, 1800), 전류'!$C160)/'#1 ~ #5, (400, 1800), 전류'!$C160</f>
        <v>1.1284274193548748E-3</v>
      </c>
      <c r="AF160" s="2">
        <f>('#1 ~ #5, (400, 1800), 전류'!AF160-'#1 ~ #5, (400, 1800), 전류'!$C160)/'#1 ~ #5, (400, 1800), 전류'!$C160</f>
        <v>2.4493951612904086E-3</v>
      </c>
      <c r="AG160" s="2">
        <f>('#1 ~ #5, (400, 1800), 전류'!AG160-'#1 ~ #5, (400, 1800), 전류'!$C160)/'#1 ~ #5, (400, 1800), 전류'!$C160</f>
        <v>1.3485887096775289E-3</v>
      </c>
      <c r="AH160" s="2">
        <f>('#1 ~ #5, (400, 1800), 전류'!AH160-'#1 ~ #5, (400, 1800), 전류'!$C160)/'#1 ~ #5, (400, 1800), 전류'!$C160</f>
        <v>3.7703629032257474E-3</v>
      </c>
      <c r="AI160" s="2">
        <f>('#1 ~ #5, (400, 1800), 전류'!AI160-'#1 ~ #5, (400, 1800), 전류'!$C160)/'#1 ~ #5, (400, 1800), 전류'!$C160</f>
        <v>-3.935282258064411E-3</v>
      </c>
      <c r="AJ160" s="2">
        <f>('#1 ~ #5, (400, 1800), 전류'!AJ160-'#1 ~ #5, (400, 1800), 전류'!$C160)/'#1 ~ #5, (400, 1800), 전류'!$C160</f>
        <v>-6.9624999999998794E-3</v>
      </c>
      <c r="AK160" s="2">
        <f>('#1 ~ #5, (400, 1800), 전류'!AK160-'#1 ~ #5, (400, 1800), 전류'!$C160)/'#1 ~ #5, (400, 1800), 전류'!$C160</f>
        <v>1.7338709677419293E-3</v>
      </c>
      <c r="AL160" s="2">
        <f>('#1 ~ #5, (400, 1800), 전류'!AL160-'#1 ~ #5, (400, 1800), 전류'!$C160)/'#1 ~ #5, (400, 1800), 전류'!$C160</f>
        <v>-2.6693548387095897E-3</v>
      </c>
      <c r="AM160" s="2">
        <f>('#1 ~ #5, (400, 1800), 전류'!AM160-'#1 ~ #5, (400, 1800), 전류'!$C160)/'#1 ~ #5, (400, 1800), 전류'!$C160</f>
        <v>-8.5302419354842617E-4</v>
      </c>
      <c r="AN160" s="2">
        <f>('#1 ~ #5, (400, 1800), 전류'!AN160-'#1 ~ #5, (400, 1800), 전류'!$C160)/'#1 ~ #5, (400, 1800), 전류'!$C160</f>
        <v>-3.2747983870966444E-3</v>
      </c>
      <c r="AO160" s="2">
        <f>('#1 ~ #5, (400, 1800), 전류'!AO160-'#1 ~ #5, (400, 1800), 전류'!$C160)/'#1 ~ #5, (400, 1800), 전류'!$C160</f>
        <v>-1.0925403225806481E-2</v>
      </c>
      <c r="AP160" s="2">
        <f>('#1 ~ #5, (400, 1800), 전류'!AP160-'#1 ~ #5, (400, 1800), 전류'!$C160)/'#1 ~ #5, (400, 1800), 전류'!$C160</f>
        <v>4.045564516129114E-3</v>
      </c>
      <c r="AQ160" s="2">
        <f>('#1 ~ #5, (400, 1800), 전류'!AQ160-'#1 ~ #5, (400, 1800), 전류'!$C160)/'#1 ~ #5, (400, 1800), 전류'!$C160</f>
        <v>1.1751209677419468E-2</v>
      </c>
      <c r="AR160" s="2">
        <f>('#1 ~ #5, (400, 1800), 전류'!AR160-'#1 ~ #5, (400, 1800), 전류'!$C160)/'#1 ~ #5, (400, 1800), 전류'!$C160</f>
        <v>1.6649798387096813E-2</v>
      </c>
      <c r="AS160" s="2">
        <f>('#1 ~ #5, (400, 1800), 전류'!AS160-'#1 ~ #5, (400, 1800), 전류'!$C160)/'#1 ~ #5, (400, 1800), 전류'!$C160</f>
        <v>1.6237903225807002E-3</v>
      </c>
      <c r="AT160" s="2">
        <f>('#1 ~ #5, (400, 1800), 전류'!AT160-'#1 ~ #5, (400, 1800), 전류'!$C160)/'#1 ~ #5, (400, 1800), 전류'!$C160</f>
        <v>1.0650403225806392E-2</v>
      </c>
      <c r="AU160" s="2">
        <f>('#1 ~ #5, (400, 1800), 전류'!AU160-'#1 ~ #5, (400, 1800), 전류'!$C160)/'#1 ~ #5, (400, 1800), 전류'!$C160</f>
        <v>7.1278225806450986E-3</v>
      </c>
      <c r="AV160" s="2">
        <f>('#1 ~ #5, (400, 1800), 전류'!AV160-'#1 ~ #5, (400, 1800), 전류'!$C160)/'#1 ~ #5, (400, 1800), 전류'!$C160</f>
        <v>5.641733870967819E-3</v>
      </c>
      <c r="AW160" s="2">
        <f>('#1 ~ #5, (400, 1800), 전류'!AW160-'#1 ~ #5, (400, 1800), 전류'!$C160)/'#1 ~ #5, (400, 1800), 전류'!$C160</f>
        <v>9.3294354838710548E-3</v>
      </c>
      <c r="AX160" s="2">
        <f>('#1 ~ #5, (400, 1800), 전류'!AX160-'#1 ~ #5, (400, 1800), 전류'!$C160)/'#1 ~ #5, (400, 1800), 전류'!$C160</f>
        <v>3.0548387096774633E-3</v>
      </c>
      <c r="AY160" s="2">
        <f>('#1 ~ #5, (400, 1800), 전류'!AY160-'#1 ~ #5, (400, 1800), 전류'!$C160)/'#1 ~ #5, (400, 1800), 전류'!$C160</f>
        <v>3.4401209677420593E-3</v>
      </c>
      <c r="AZ160" s="2">
        <f>('#1 ~ #5, (400, 1800), 전류'!AZ160-'#1 ~ #5, (400, 1800), 전류'!$C160)/'#1 ~ #5, (400, 1800), 전류'!$C160</f>
        <v>8.4487903225806335E-3</v>
      </c>
      <c r="BA160" s="2">
        <f>('#1 ~ #5, (400, 1800), 전류'!BA160-'#1 ~ #5, (400, 1800), 전류'!$C160)/'#1 ~ #5, (400, 1800), 전류'!$C160</f>
        <v>1.6044354838709758E-2</v>
      </c>
      <c r="BB160" s="2">
        <f>('#1 ~ #5, (400, 1800), 전류'!BB160-'#1 ~ #5, (400, 1800), 전류'!$C160)/'#1 ~ #5, (400, 1800), 전류'!$C160</f>
        <v>2.6695564516128673E-3</v>
      </c>
      <c r="BC160" s="2">
        <f>('#1 ~ #5, (400, 1800), 전류'!BC160-'#1 ~ #5, (400, 1800), 전류'!$C160)/'#1 ~ #5, (400, 1800), 전류'!$C160</f>
        <v>7.9534274193548086E-3</v>
      </c>
      <c r="BD160" s="2">
        <f>('#1 ~ #5, (400, 1800), 전류'!BD160-'#1 ~ #5, (400, 1800), 전류'!$C160)/'#1 ~ #5, (400, 1800), 전류'!$C160</f>
        <v>6.6324596774194697E-3</v>
      </c>
      <c r="BE160" s="2">
        <f>('#1 ~ #5, (400, 1800), 전류'!BE160-'#1 ~ #5, (400, 1800), 전류'!$C160)/'#1 ~ #5, (400, 1800), 전류'!$C160</f>
        <v>-1.2383064516128266E-3</v>
      </c>
      <c r="BF160" s="2">
        <f>('#1 ~ #5, (400, 1800), 전류'!BF160-'#1 ~ #5, (400, 1800), 전류'!$C160)/'#1 ~ #5, (400, 1800), 전류'!$C160</f>
        <v>6.5223790322580443E-3</v>
      </c>
      <c r="BG160" s="2">
        <f>('#1 ~ #5, (400, 1800), 전류'!BG160-'#1 ~ #5, (400, 1800), 전류'!$C160)/'#1 ~ #5, (400, 1800), 전류'!$C160</f>
        <v>1.7970766129032346E-2</v>
      </c>
      <c r="BH160" s="2">
        <f>('#1 ~ #5, (400, 1800), 전류'!BH160-'#1 ~ #5, (400, 1800), 전류'!$C160)/'#1 ~ #5, (400, 1800), 전류'!$C160</f>
        <v>6.0270161290322194E-3</v>
      </c>
      <c r="BI160" s="2">
        <f>('#1 ~ #5, (400, 1800), 전류'!BI160-'#1 ~ #5, (400, 1800), 전류'!$C160)/'#1 ~ #5, (400, 1800), 전류'!$C160</f>
        <v>9.0542338709676869E-3</v>
      </c>
      <c r="BJ160" s="2">
        <f>('#1 ~ #5, (400, 1800), 전류'!BJ160-'#1 ~ #5, (400, 1800), 전류'!$C160)/'#1 ~ #5, (400, 1800), 전류'!$C160</f>
        <v>1.4228024193548398E-2</v>
      </c>
      <c r="BK160" s="2">
        <f>('#1 ~ #5, (400, 1800), 전류'!BK160-'#1 ~ #5, (400, 1800), 전류'!$C160)/'#1 ~ #5, (400, 1800), 전류'!$C160</f>
        <v>5.9719758064517023E-3</v>
      </c>
      <c r="BL160" s="2">
        <f>('#1 ~ #5, (400, 1800), 전류'!BL160-'#1 ~ #5, (400, 1800), 전류'!$C160)/'#1 ~ #5, (400, 1800), 전류'!$C160</f>
        <v>-2.4758064516117601E-4</v>
      </c>
      <c r="BM160" s="2">
        <f>('#1 ~ #5, (400, 1800), 전류'!BM160-'#1 ~ #5, (400, 1800), 전류'!$C160)/'#1 ~ #5, (400, 1800), 전류'!$C160</f>
        <v>-1.953830645161306E-3</v>
      </c>
    </row>
    <row r="161" spans="2:65" x14ac:dyDescent="0.45">
      <c r="B161">
        <v>2340</v>
      </c>
      <c r="C161">
        <f t="shared" si="6"/>
        <v>18.285714285714285</v>
      </c>
      <c r="D161" s="3">
        <f t="shared" si="7"/>
        <v>-1.3710937499999937E-2</v>
      </c>
      <c r="E161" s="3">
        <f t="shared" si="8"/>
        <v>5.3750000000000742E-3</v>
      </c>
      <c r="F161" s="2">
        <f>('#1 ~ #5, (400, 1800), 전류'!F161-'#1 ~ #5, (400, 1800), 전류'!$C161)/'#1 ~ #5, (400, 1800), 전류'!$C161</f>
        <v>-1.2968749999999196E-3</v>
      </c>
      <c r="G161" s="2">
        <f>('#1 ~ #5, (400, 1800), 전류'!G161-'#1 ~ #5, (400, 1800), 전류'!$C161)/'#1 ~ #5, (400, 1800), 전류'!$C161</f>
        <v>-2.6093749999999694E-3</v>
      </c>
      <c r="H161" s="2">
        <f>('#1 ~ #5, (400, 1800), 전류'!H161-'#1 ~ #5, (400, 1800), 전류'!$C161)/'#1 ~ #5, (400, 1800), 전류'!$C161</f>
        <v>3.6796875000001394E-3</v>
      </c>
      <c r="I161" s="2">
        <f>('#1 ~ #5, (400, 1800), 전류'!I161-'#1 ~ #5, (400, 1800), 전류'!$C161)/'#1 ~ #5, (400, 1800), 전류'!$C161</f>
        <v>-1.3710937499999937E-2</v>
      </c>
      <c r="J161" s="2">
        <f>('#1 ~ #5, (400, 1800), 전류'!J161-'#1 ~ #5, (400, 1800), 전류'!$C161)/'#1 ~ #5, (400, 1800), 전류'!$C161</f>
        <v>2.6953125000001021E-3</v>
      </c>
      <c r="K161" s="2">
        <f>('#1 ~ #5, (400, 1800), 전류'!K161-'#1 ~ #5, (400, 1800), 전류'!$C161)/'#1 ~ #5, (400, 1800), 전류'!$C161</f>
        <v>-9.8281249999998543E-3</v>
      </c>
      <c r="L161" s="2">
        <f>('#1 ~ #5, (400, 1800), 전류'!L161-'#1 ~ #5, (400, 1800), 전류'!$C161)/'#1 ~ #5, (400, 1800), 전류'!$C161</f>
        <v>-7.5312499999999616E-3</v>
      </c>
      <c r="M161" s="2">
        <f>('#1 ~ #5, (400, 1800), 전류'!M161-'#1 ~ #5, (400, 1800), 전류'!$C161)/'#1 ~ #5, (400, 1800), 전류'!$C161</f>
        <v>-8.242187499999859E-3</v>
      </c>
      <c r="N161" s="2">
        <f>('#1 ~ #5, (400, 1800), 전류'!N161-'#1 ~ #5, (400, 1800), 전류'!$C161)/'#1 ~ #5, (400, 1800), 전류'!$C161</f>
        <v>-7.0390624999999429E-3</v>
      </c>
      <c r="O161" s="2">
        <f>('#1 ~ #5, (400, 1800), 전류'!O161-'#1 ~ #5, (400, 1800), 전류'!$C161)/'#1 ~ #5, (400, 1800), 전류'!$C161</f>
        <v>2.5859374999999685E-3</v>
      </c>
      <c r="P161" s="2">
        <f>('#1 ~ #5, (400, 1800), 전류'!P161-'#1 ~ #5, (400, 1800), 전류'!$C161)/'#1 ~ #5, (400, 1800), 전류'!$C161</f>
        <v>-6.9531249999996159E-4</v>
      </c>
      <c r="Q161" s="2">
        <f>('#1 ~ #5, (400, 1800), 전류'!Q161-'#1 ~ #5, (400, 1800), 전류'!$C161)/'#1 ~ #5, (400, 1800), 전류'!$C161</f>
        <v>-8.8437500000000113E-3</v>
      </c>
      <c r="R161" s="2">
        <f>('#1 ~ #5, (400, 1800), 전류'!R161-'#1 ~ #5, (400, 1800), 전류'!$C161)/'#1 ~ #5, (400, 1800), 전류'!$C161</f>
        <v>-2.50000000000003E-3</v>
      </c>
      <c r="S161" s="2">
        <f>('#1 ~ #5, (400, 1800), 전류'!S161-'#1 ~ #5, (400, 1800), 전류'!$C161)/'#1 ~ #5, (400, 1800), 전류'!$C161</f>
        <v>-3.2656249999999942E-3</v>
      </c>
      <c r="T161" s="2">
        <f>('#1 ~ #5, (400, 1800), 전류'!T161-'#1 ~ #5, (400, 1800), 전류'!$C161)/'#1 ~ #5, (400, 1800), 전류'!$C161</f>
        <v>5.3750000000000742E-3</v>
      </c>
      <c r="U161" s="2">
        <f>('#1 ~ #5, (400, 1800), 전류'!U161-'#1 ~ #5, (400, 1800), 전류'!$C161)/'#1 ~ #5, (400, 1800), 전류'!$C161</f>
        <v>3.6796875000001394E-3</v>
      </c>
      <c r="V161" s="2">
        <f>('#1 ~ #5, (400, 1800), 전류'!V161-'#1 ~ #5, (400, 1800), 전류'!$C161)/'#1 ~ #5, (400, 1800), 전류'!$C161</f>
        <v>3.351562500000127E-3</v>
      </c>
      <c r="W161" s="2">
        <f>('#1 ~ #5, (400, 1800), 전류'!W161-'#1 ~ #5, (400, 1800), 전류'!$C161)/'#1 ~ #5, (400, 1800), 전류'!$C161</f>
        <v>-1.0781250000000409E-3</v>
      </c>
      <c r="X161" s="2">
        <f>('#1 ~ #5, (400, 1800), 전류'!X161-'#1 ~ #5, (400, 1800), 전류'!$C161)/'#1 ~ #5, (400, 1800), 전류'!$C161</f>
        <v>-3.101562499999988E-3</v>
      </c>
      <c r="Y161" s="2">
        <f>('#1 ~ #5, (400, 1800), 전류'!Y161-'#1 ~ #5, (400, 1800), 전류'!$C161)/'#1 ~ #5, (400, 1800), 전류'!$C161</f>
        <v>-1.3000000000000039E-2</v>
      </c>
      <c r="Z161" s="2">
        <f>('#1 ~ #5, (400, 1800), 전류'!Z161-'#1 ~ #5, (400, 1800), 전류'!$C161)/'#1 ~ #5, (400, 1800), 전류'!$C161</f>
        <v>-4.2500000000000315E-3</v>
      </c>
      <c r="AA161" s="2">
        <f>('#1 ~ #5, (400, 1800), 전류'!AA161-'#1 ~ #5, (400, 1800), 전류'!$C161)/'#1 ~ #5, (400, 1800), 전류'!$C161</f>
        <v>1.1640624999999793E-3</v>
      </c>
      <c r="AB161" s="2">
        <f>('#1 ~ #5, (400, 1800), 전류'!AB161-'#1 ~ #5, (400, 1800), 전류'!$C161)/'#1 ~ #5, (400, 1800), 전류'!$C161</f>
        <v>-1.8984374999998777E-3</v>
      </c>
      <c r="AC161" s="2">
        <f>('#1 ~ #5, (400, 1800), 전류'!AC161-'#1 ~ #5, (400, 1800), 전류'!$C161)/'#1 ~ #5, (400, 1800), 전류'!$C161</f>
        <v>-7.4765624999998948E-3</v>
      </c>
      <c r="AD161" s="2">
        <f>('#1 ~ #5, (400, 1800), 전류'!AD161-'#1 ~ #5, (400, 1800), 전류'!$C161)/'#1 ~ #5, (400, 1800), 전류'!$C161</f>
        <v>1.7656250000001317E-3</v>
      </c>
      <c r="AE161" s="2">
        <f>('#1 ~ #5, (400, 1800), 전류'!AE161-'#1 ~ #5, (400, 1800), 전류'!$C161)/'#1 ~ #5, (400, 1800), 전류'!$C161</f>
        <v>7.8125000000009437E-4</v>
      </c>
      <c r="AF161" s="2">
        <f>('#1 ~ #5, (400, 1800), 전류'!AF161-'#1 ~ #5, (400, 1800), 전류'!$C161)/'#1 ~ #5, (400, 1800), 전류'!$C161</f>
        <v>2.5859374999999685E-3</v>
      </c>
      <c r="AG161" s="2">
        <f>('#1 ~ #5, (400, 1800), 전류'!AG161-'#1 ~ #5, (400, 1800), 전류'!$C161)/'#1 ~ #5, (400, 1800), 전류'!$C161</f>
        <v>9.9999999999997313E-4</v>
      </c>
      <c r="AH161" s="2">
        <f>('#1 ~ #5, (400, 1800), 전류'!AH161-'#1 ~ #5, (400, 1800), 전류'!$C161)/'#1 ~ #5, (400, 1800), 전류'!$C161</f>
        <v>4.0625000000000244E-3</v>
      </c>
      <c r="AI161" s="2">
        <f>('#1 ~ #5, (400, 1800), 전류'!AI161-'#1 ~ #5, (400, 1800), 전류'!$C161)/'#1 ~ #5, (400, 1800), 전류'!$C161</f>
        <v>-4.4687499999999103E-3</v>
      </c>
      <c r="AJ161" s="2">
        <f>('#1 ~ #5, (400, 1800), 전류'!AJ161-'#1 ~ #5, (400, 1800), 전류'!$C161)/'#1 ~ #5, (400, 1800), 전류'!$C161</f>
        <v>-5.2890624999999414E-3</v>
      </c>
      <c r="AK161" s="2">
        <f>('#1 ~ #5, (400, 1800), 전류'!AK161-'#1 ~ #5, (400, 1800), 전류'!$C161)/'#1 ~ #5, (400, 1800), 전류'!$C161</f>
        <v>1.7656250000001317E-3</v>
      </c>
      <c r="AL161" s="2">
        <f>('#1 ~ #5, (400, 1800), 전류'!AL161-'#1 ~ #5, (400, 1800), 전류'!$C161)/'#1 ~ #5, (400, 1800), 전류'!$C161</f>
        <v>-2.6640625000000362E-3</v>
      </c>
      <c r="AM161" s="2">
        <f>('#1 ~ #5, (400, 1800), 전류'!AM161-'#1 ~ #5, (400, 1800), 전류'!$C161)/'#1 ~ #5, (400, 1800), 전류'!$C161</f>
        <v>-9.3750000000003553E-5</v>
      </c>
      <c r="AN161" s="2">
        <f>('#1 ~ #5, (400, 1800), 전류'!AN161-'#1 ~ #5, (400, 1800), 전류'!$C161)/'#1 ~ #5, (400, 1800), 전류'!$C161</f>
        <v>-3.3749999999999336E-3</v>
      </c>
      <c r="AO161" s="2">
        <f>('#1 ~ #5, (400, 1800), 전류'!AO161-'#1 ~ #5, (400, 1800), 전류'!$C161)/'#1 ~ #5, (400, 1800), 전류'!$C161</f>
        <v>-1.1523437499999983E-2</v>
      </c>
      <c r="AP161" s="2">
        <f>('#1 ~ #5, (400, 1800), 전류'!AP161-'#1 ~ #5, (400, 1800), 전류'!$C161)/'#1 ~ #5, (400, 1800), 전류'!$C161</f>
        <v>4.7734375000001161E-3</v>
      </c>
      <c r="AQ161" s="2">
        <f>('#1 ~ #5, (400, 1800), 전류'!AQ161-'#1 ~ #5, (400, 1800), 전류'!$C161)/'#1 ~ #5, (400, 1800), 전류'!$C161</f>
        <v>1.1335937499999976E-2</v>
      </c>
      <c r="AR161" s="2">
        <f>('#1 ~ #5, (400, 1800), 전류'!AR161-'#1 ~ #5, (400, 1800), 전류'!$C161)/'#1 ~ #5, (400, 1800), 전류'!$C161</f>
        <v>1.6804687500000054E-2</v>
      </c>
      <c r="AS161" s="2">
        <f>('#1 ~ #5, (400, 1800), 전류'!AS161-'#1 ~ #5, (400, 1800), 전류'!$C161)/'#1 ~ #5, (400, 1800), 전류'!$C161</f>
        <v>1.6015625000001255E-3</v>
      </c>
      <c r="AT161" s="2">
        <f>('#1 ~ #5, (400, 1800), 전류'!AT161-'#1 ~ #5, (400, 1800), 전류'!$C161)/'#1 ~ #5, (400, 1800), 전류'!$C161</f>
        <v>1.1499999999999982E-2</v>
      </c>
      <c r="AU161" s="2">
        <f>('#1 ~ #5, (400, 1800), 전류'!AU161-'#1 ~ #5, (400, 1800), 전류'!$C161)/'#1 ~ #5, (400, 1800), 전류'!$C161</f>
        <v>7.7265625000000338E-3</v>
      </c>
      <c r="AV161" s="2">
        <f>('#1 ~ #5, (400, 1800), 전류'!AV161-'#1 ~ #5, (400, 1800), 전류'!$C161)/'#1 ~ #5, (400, 1800), 전류'!$C161</f>
        <v>6.3593750000001115E-3</v>
      </c>
      <c r="AW161" s="2">
        <f>('#1 ~ #5, (400, 1800), 전류'!AW161-'#1 ~ #5, (400, 1800), 전류'!$C161)/'#1 ~ #5, (400, 1800), 전류'!$C161</f>
        <v>9.3125000000000291E-3</v>
      </c>
      <c r="AX161" s="2">
        <f>('#1 ~ #5, (400, 1800), 전류'!AX161-'#1 ~ #5, (400, 1800), 전류'!$C161)/'#1 ~ #5, (400, 1800), 전류'!$C161</f>
        <v>2.5859374999999685E-3</v>
      </c>
      <c r="AY161" s="2">
        <f>('#1 ~ #5, (400, 1800), 전류'!AY161-'#1 ~ #5, (400, 1800), 전류'!$C161)/'#1 ~ #5, (400, 1800), 전류'!$C161</f>
        <v>3.7890625000000788E-3</v>
      </c>
      <c r="AZ161" s="2">
        <f>('#1 ~ #5, (400, 1800), 전류'!AZ161-'#1 ~ #5, (400, 1800), 전류'!$C161)/'#1 ~ #5, (400, 1800), 전류'!$C161</f>
        <v>8.8203125000000104E-3</v>
      </c>
      <c r="BA161" s="2">
        <f>('#1 ~ #5, (400, 1800), 전류'!BA161-'#1 ~ #5, (400, 1800), 전류'!$C161)/'#1 ~ #5, (400, 1800), 전류'!$C161</f>
        <v>1.5109375000000119E-2</v>
      </c>
      <c r="BB161" s="2">
        <f>('#1 ~ #5, (400, 1800), 전류'!BB161-'#1 ~ #5, (400, 1800), 전류'!$C161)/'#1 ~ #5, (400, 1800), 전류'!$C161</f>
        <v>3.2968750000000602E-3</v>
      </c>
      <c r="BC161" s="2">
        <f>('#1 ~ #5, (400, 1800), 전류'!BC161-'#1 ~ #5, (400, 1800), 전류'!$C161)/'#1 ~ #5, (400, 1800), 전류'!$C161</f>
        <v>8.1640624999999856E-3</v>
      </c>
      <c r="BD161" s="2">
        <f>('#1 ~ #5, (400, 1800), 전류'!BD161-'#1 ~ #5, (400, 1800), 전류'!$C161)/'#1 ~ #5, (400, 1800), 전류'!$C161</f>
        <v>6.2499999999999778E-3</v>
      </c>
      <c r="BE161" s="2">
        <f>('#1 ~ #5, (400, 1800), 전류'!BE161-'#1 ~ #5, (400, 1800), 전류'!$C161)/'#1 ~ #5, (400, 1800), 전류'!$C161</f>
        <v>-1.5156249999999927E-3</v>
      </c>
      <c r="BF161" s="2">
        <f>('#1 ~ #5, (400, 1800), 전류'!BF161-'#1 ~ #5, (400, 1800), 전류'!$C161)/'#1 ~ #5, (400, 1800), 전류'!$C161</f>
        <v>6.7421874999999964E-3</v>
      </c>
      <c r="BG161" s="2">
        <f>('#1 ~ #5, (400, 1800), 전류'!BG161-'#1 ~ #5, (400, 1800), 전류'!$C161)/'#1 ~ #5, (400, 1800), 전류'!$C161</f>
        <v>1.7953125000000097E-2</v>
      </c>
      <c r="BH161" s="2">
        <f>('#1 ~ #5, (400, 1800), 전류'!BH161-'#1 ~ #5, (400, 1800), 전류'!$C161)/'#1 ~ #5, (400, 1800), 전류'!$C161</f>
        <v>6.031250000000099E-3</v>
      </c>
      <c r="BI161" s="2">
        <f>('#1 ~ #5, (400, 1800), 전류'!BI161-'#1 ~ #5, (400, 1800), 전류'!$C161)/'#1 ~ #5, (400, 1800), 전류'!$C161</f>
        <v>9.4218749999999685E-3</v>
      </c>
      <c r="BJ161" s="2">
        <f>('#1 ~ #5, (400, 1800), 전류'!BJ161-'#1 ~ #5, (400, 1800), 전류'!$C161)/'#1 ~ #5, (400, 1800), 전류'!$C161</f>
        <v>1.472656250000004E-2</v>
      </c>
      <c r="BK161" s="2">
        <f>('#1 ~ #5, (400, 1800), 전류'!BK161-'#1 ~ #5, (400, 1800), 전류'!$C161)/'#1 ~ #5, (400, 1800), 전류'!$C161</f>
        <v>6.2499999999999778E-3</v>
      </c>
      <c r="BL161" s="2">
        <f>('#1 ~ #5, (400, 1800), 전류'!BL161-'#1 ~ #5, (400, 1800), 전류'!$C161)/'#1 ~ #5, (400, 1800), 전류'!$C161</f>
        <v>7.0312500000002665E-5</v>
      </c>
      <c r="BM161" s="2">
        <f>('#1 ~ #5, (400, 1800), 전류'!BM161-'#1 ~ #5, (400, 1800), 전류'!$C161)/'#1 ~ #5, (400, 1800), 전류'!$C161</f>
        <v>-2.1718750000000175E-3</v>
      </c>
    </row>
    <row r="162" spans="2:65" x14ac:dyDescent="0.45">
      <c r="B162">
        <v>2355</v>
      </c>
      <c r="C162">
        <f t="shared" si="6"/>
        <v>18.402930402930401</v>
      </c>
      <c r="D162" s="3">
        <f t="shared" si="7"/>
        <v>-1.3689689490445795E-2</v>
      </c>
      <c r="E162" s="3">
        <f t="shared" si="8"/>
        <v>5.274681528662499E-3</v>
      </c>
      <c r="F162" s="2">
        <f>('#1 ~ #5, (400, 1800), 전류'!F162-'#1 ~ #5, (400, 1800), 전류'!$C162)/'#1 ~ #5, (400, 1800), 전류'!$C162</f>
        <v>-7.5696656050951194E-4</v>
      </c>
      <c r="G162" s="2">
        <f>('#1 ~ #5, (400, 1800), 전류'!G162-'#1 ~ #5, (400, 1800), 전류'!$C162)/'#1 ~ #5, (400, 1800), 전류'!$C162</f>
        <v>-2.7131767515921959E-3</v>
      </c>
      <c r="H162" s="2">
        <f>('#1 ~ #5, (400, 1800), 전류'!H162-'#1 ~ #5, (400, 1800), 전류'!$C162)/'#1 ~ #5, (400, 1800), 전류'!$C162</f>
        <v>2.9924363057324756E-3</v>
      </c>
      <c r="I162" s="2">
        <f>('#1 ~ #5, (400, 1800), 전류'!I162-'#1 ~ #5, (400, 1800), 전류'!$C162)/'#1 ~ #5, (400, 1800), 전류'!$C162</f>
        <v>-1.3689689490445795E-2</v>
      </c>
      <c r="J162" s="2">
        <f>('#1 ~ #5, (400, 1800), 전류'!J162-'#1 ~ #5, (400, 1800), 전류'!$C162)/'#1 ~ #5, (400, 1800), 전류'!$C162</f>
        <v>2.8294187898089025E-3</v>
      </c>
      <c r="K162" s="2">
        <f>('#1 ~ #5, (400, 1800), 전류'!K162-'#1 ~ #5, (400, 1800), 전류'!$C162)/'#1 ~ #5, (400, 1800), 전류'!$C162</f>
        <v>-1.0320660828025349E-2</v>
      </c>
      <c r="L162" s="2">
        <f>('#1 ~ #5, (400, 1800), 전류'!L162-'#1 ~ #5, (400, 1800), 전류'!$C162)/'#1 ~ #5, (400, 1800), 전류'!$C162</f>
        <v>-7.3320063694266371E-3</v>
      </c>
      <c r="M162" s="2">
        <f>('#1 ~ #5, (400, 1800), 전류'!M162-'#1 ~ #5, (400, 1800), 전류'!$C162)/'#1 ~ #5, (400, 1800), 전류'!$C162</f>
        <v>-8.038415605095519E-3</v>
      </c>
      <c r="N162" s="2">
        <f>('#1 ~ #5, (400, 1800), 전류'!N162-'#1 ~ #5, (400, 1800), 전류'!$C162)/'#1 ~ #5, (400, 1800), 전류'!$C162</f>
        <v>-7.0603105095540797E-3</v>
      </c>
      <c r="O162" s="2">
        <f>('#1 ~ #5, (400, 1800), 전류'!O162-'#1 ~ #5, (400, 1800), 전류'!$C162)/'#1 ~ #5, (400, 1800), 전류'!$C162</f>
        <v>2.8837579617834912E-3</v>
      </c>
      <c r="P162" s="2">
        <f>('#1 ~ #5, (400, 1800), 전류'!P162-'#1 ~ #5, (400, 1800), 전류'!$C162)/'#1 ~ #5, (400, 1800), 전류'!$C162</f>
        <v>-1.5923566878980837E-4</v>
      </c>
      <c r="Q162" s="2">
        <f>('#1 ~ #5, (400, 1800), 전류'!Q162-'#1 ~ #5, (400, 1800), 전류'!$C162)/'#1 ~ #5, (400, 1800), 전류'!$C162</f>
        <v>-8.5274681528662369E-3</v>
      </c>
      <c r="R162" s="2">
        <f>('#1 ~ #5, (400, 1800), 전류'!R162-'#1 ~ #5, (400, 1800), 전류'!$C162)/'#1 ~ #5, (400, 1800), 전류'!$C162</f>
        <v>-3.3109076433120925E-3</v>
      </c>
      <c r="S162" s="2">
        <f>('#1 ~ #5, (400, 1800), 전류'!S162-'#1 ~ #5, (400, 1800), 전류'!$C162)/'#1 ~ #5, (400, 1800), 전류'!$C162</f>
        <v>-3.5826035031846499E-3</v>
      </c>
      <c r="T162" s="2">
        <f>('#1 ~ #5, (400, 1800), 전류'!T162-'#1 ~ #5, (400, 1800), 전류'!$C162)/'#1 ~ #5, (400, 1800), 전류'!$C162</f>
        <v>5.274681528662499E-3</v>
      </c>
      <c r="U162" s="2">
        <f>('#1 ~ #5, (400, 1800), 전류'!U162-'#1 ~ #5, (400, 1800), 전류'!$C162)/'#1 ~ #5, (400, 1800), 전류'!$C162</f>
        <v>3.2097929936306373E-3</v>
      </c>
      <c r="V162" s="2">
        <f>('#1 ~ #5, (400, 1800), 전류'!V162-'#1 ~ #5, (400, 1800), 전류'!$C162)/'#1 ~ #5, (400, 1800), 전류'!$C162</f>
        <v>2.8294187898089025E-3</v>
      </c>
      <c r="W162" s="2">
        <f>('#1 ~ #5, (400, 1800), 전류'!W162-'#1 ~ #5, (400, 1800), 전류'!$C162)/'#1 ~ #5, (400, 1800), 전류'!$C162</f>
        <v>-1.3546974522292154E-3</v>
      </c>
      <c r="X162" s="2">
        <f>('#1 ~ #5, (400, 1800), 전류'!X162-'#1 ~ #5, (400, 1800), 전류'!$C162)/'#1 ~ #5, (400, 1800), 전류'!$C162</f>
        <v>-3.5282643312100613E-3</v>
      </c>
      <c r="Y162" s="2">
        <f>('#1 ~ #5, (400, 1800), 전류'!Y162-'#1 ~ #5, (400, 1800), 전류'!$C162)/'#1 ~ #5, (400, 1800), 전류'!$C162</f>
        <v>-1.3689689490445795E-2</v>
      </c>
      <c r="Z162" s="2">
        <f>('#1 ~ #5, (400, 1800), 전류'!Z162-'#1 ~ #5, (400, 1800), 전류'!$C162)/'#1 ~ #5, (400, 1800), 전류'!$C162</f>
        <v>-3.5826035031846499E-3</v>
      </c>
      <c r="AA162" s="2">
        <f>('#1 ~ #5, (400, 1800), 전류'!AA162-'#1 ~ #5, (400, 1800), 전류'!$C162)/'#1 ~ #5, (400, 1800), 전류'!$C162</f>
        <v>7.101910828026457E-4</v>
      </c>
      <c r="AB162" s="2">
        <f>('#1 ~ #5, (400, 1800), 전류'!AB162-'#1 ~ #5, (400, 1800), 전류'!$C162)/'#1 ~ #5, (400, 1800), 전류'!$C162</f>
        <v>-2.4414808917196384E-3</v>
      </c>
      <c r="AC162" s="2">
        <f>('#1 ~ #5, (400, 1800), 전류'!AC162-'#1 ~ #5, (400, 1800), 전류'!$C162)/'#1 ~ #5, (400, 1800), 전류'!$C162</f>
        <v>-7.4406847133758145E-3</v>
      </c>
      <c r="AD162" s="2">
        <f>('#1 ~ #5, (400, 1800), 전류'!AD162-'#1 ~ #5, (400, 1800), 전류'!$C162)/'#1 ~ #5, (400, 1800), 전류'!$C162</f>
        <v>2.0143312101912302E-3</v>
      </c>
      <c r="AE162" s="2">
        <f>('#1 ~ #5, (400, 1800), 전류'!AE162-'#1 ~ #5, (400, 1800), 전류'!$C162)/'#1 ~ #5, (400, 1800), 전류'!$C162</f>
        <v>8.1886942675163008E-4</v>
      </c>
      <c r="AF162" s="2">
        <f>('#1 ~ #5, (400, 1800), 전류'!AF162-'#1 ~ #5, (400, 1800), 전류'!$C162)/'#1 ~ #5, (400, 1800), 전류'!$C162</f>
        <v>2.1230095541402145E-3</v>
      </c>
      <c r="AG162" s="2">
        <f>('#1 ~ #5, (400, 1800), 전류'!AG162-'#1 ~ #5, (400, 1800), 전류'!$C162)/'#1 ~ #5, (400, 1800), 전류'!$C162</f>
        <v>1.2535828025477605E-3</v>
      </c>
      <c r="AH162" s="2">
        <f>('#1 ~ #5, (400, 1800), 전류'!AH162-'#1 ~ #5, (400, 1800), 전류'!$C162)/'#1 ~ #5, (400, 1800), 전류'!$C162</f>
        <v>4.1878980891720758E-3</v>
      </c>
      <c r="AI162" s="2">
        <f>('#1 ~ #5, (400, 1800), 전류'!AI162-'#1 ~ #5, (400, 1800), 전류'!$C162)/'#1 ~ #5, (400, 1800), 전류'!$C162</f>
        <v>-4.2890127388533379E-3</v>
      </c>
      <c r="AJ162" s="2">
        <f>('#1 ~ #5, (400, 1800), 전류'!AJ162-'#1 ~ #5, (400, 1800), 전류'!$C162)/'#1 ~ #5, (400, 1800), 전류'!$C162</f>
        <v>-5.1041003184712028E-3</v>
      </c>
      <c r="AK162" s="2">
        <f>('#1 ~ #5, (400, 1800), 전류'!AK162-'#1 ~ #5, (400, 1800), 전류'!$C162)/'#1 ~ #5, (400, 1800), 전류'!$C162</f>
        <v>1.6339570063694953E-3</v>
      </c>
      <c r="AL162" s="2">
        <f>('#1 ~ #5, (400, 1800), 전류'!AL162-'#1 ~ #5, (400, 1800), 전류'!$C162)/'#1 ~ #5, (400, 1800), 전류'!$C162</f>
        <v>-2.8218550955413733E-3</v>
      </c>
      <c r="AM162" s="2">
        <f>('#1 ~ #5, (400, 1800), 전류'!AM162-'#1 ~ #5, (400, 1800), 전류'!$C162)/'#1 ~ #5, (400, 1800), 전류'!$C162</f>
        <v>-9.1998407643308501E-4</v>
      </c>
      <c r="AN162" s="2">
        <f>('#1 ~ #5, (400, 1800), 전류'!AN162-'#1 ~ #5, (400, 1800), 전류'!$C162)/'#1 ~ #5, (400, 1800), 전류'!$C162</f>
        <v>-2.4958200636942271E-3</v>
      </c>
      <c r="AO162" s="2">
        <f>('#1 ~ #5, (400, 1800), 전류'!AO162-'#1 ~ #5, (400, 1800), 전류'!$C162)/'#1 ~ #5, (400, 1800), 전류'!$C162</f>
        <v>-1.1407444267515771E-2</v>
      </c>
      <c r="AP162" s="2">
        <f>('#1 ~ #5, (400, 1800), 전류'!AP162-'#1 ~ #5, (400, 1800), 전류'!$C162)/'#1 ~ #5, (400, 1800), 전류'!$C162</f>
        <v>5.5463773885350556E-3</v>
      </c>
      <c r="AQ162" s="2">
        <f>('#1 ~ #5, (400, 1800), 전류'!AQ162-'#1 ~ #5, (400, 1800), 전류'!$C162)/'#1 ~ #5, (400, 1800), 전류'!$C162</f>
        <v>1.217575636942677E-2</v>
      </c>
      <c r="AR162" s="2">
        <f>('#1 ~ #5, (400, 1800), 전류'!AR162-'#1 ~ #5, (400, 1800), 전류'!$C162)/'#1 ~ #5, (400, 1800), 전류'!$C162</f>
        <v>1.7935708598726223E-2</v>
      </c>
      <c r="AS162" s="2">
        <f>('#1 ~ #5, (400, 1800), 전류'!AS162-'#1 ~ #5, (400, 1800), 전류'!$C162)/'#1 ~ #5, (400, 1800), 전류'!$C162</f>
        <v>2.2316878980891989E-3</v>
      </c>
      <c r="AT162" s="2">
        <f>('#1 ~ #5, (400, 1800), 전류'!AT162-'#1 ~ #5, (400, 1800), 전류'!$C162)/'#1 ~ #5, (400, 1800), 전류'!$C162</f>
        <v>1.2067078025477785E-2</v>
      </c>
      <c r="AU162" s="2">
        <f>('#1 ~ #5, (400, 1800), 전류'!AU162-'#1 ~ #5, (400, 1800), 전류'!$C162)/'#1 ~ #5, (400, 1800), 전류'!$C162</f>
        <v>6.6331608280254788E-3</v>
      </c>
      <c r="AV162" s="2">
        <f>('#1 ~ #5, (400, 1800), 전류'!AV162-'#1 ~ #5, (400, 1800), 전류'!$C162)/'#1 ~ #5, (400, 1800), 전류'!$C162</f>
        <v>5.98109076433138E-3</v>
      </c>
      <c r="AW162" s="2">
        <f>('#1 ~ #5, (400, 1800), 전류'!AW162-'#1 ~ #5, (400, 1800), 전류'!$C162)/'#1 ~ #5, (400, 1800), 전류'!$C162</f>
        <v>9.8391719745223507E-3</v>
      </c>
      <c r="AX162" s="2">
        <f>('#1 ~ #5, (400, 1800), 전류'!AX162-'#1 ~ #5, (400, 1800), 전류'!$C162)/'#1 ~ #5, (400, 1800), 전류'!$C162</f>
        <v>3.4814888535031948E-3</v>
      </c>
      <c r="AY162" s="2">
        <f>('#1 ~ #5, (400, 1800), 전류'!AY162-'#1 ~ #5, (400, 1800), 전류'!$C162)/'#1 ~ #5, (400, 1800), 전류'!$C162</f>
        <v>3.9705414012739144E-3</v>
      </c>
      <c r="AZ162" s="2">
        <f>('#1 ~ #5, (400, 1800), 전류'!AZ162-'#1 ~ #5, (400, 1800), 전류'!$C162)/'#1 ~ #5, (400, 1800), 전류'!$C162</f>
        <v>9.241441082802648E-3</v>
      </c>
      <c r="BA162" s="2">
        <f>('#1 ~ #5, (400, 1800), 전류'!BA162-'#1 ~ #5, (400, 1800), 전류'!$C162)/'#1 ~ #5, (400, 1800), 전류'!$C162</f>
        <v>1.4947054140127512E-2</v>
      </c>
      <c r="BB162" s="2">
        <f>('#1 ~ #5, (400, 1800), 전류'!BB162-'#1 ~ #5, (400, 1800), 전류'!$C162)/'#1 ~ #5, (400, 1800), 전류'!$C162</f>
        <v>1.6339570063694953E-3</v>
      </c>
      <c r="BC162" s="2">
        <f>('#1 ~ #5, (400, 1800), 전류'!BC162-'#1 ~ #5, (400, 1800), 전류'!$C162)/'#1 ~ #5, (400, 1800), 전류'!$C162</f>
        <v>7.9373009554140634E-3</v>
      </c>
      <c r="BD162" s="2">
        <f>('#1 ~ #5, (400, 1800), 전류'!BD162-'#1 ~ #5, (400, 1800), 전류'!$C162)/'#1 ~ #5, (400, 1800), 전류'!$C162</f>
        <v>6.7418391719746562E-3</v>
      </c>
      <c r="BE162" s="2">
        <f>('#1 ~ #5, (400, 1800), 전류'!BE162-'#1 ~ #5, (400, 1800), 전류'!$C162)/'#1 ~ #5, (400, 1800), 전류'!$C162</f>
        <v>-1.3546974522292154E-3</v>
      </c>
      <c r="BF162" s="2">
        <f>('#1 ~ #5, (400, 1800), 전류'!BF162-'#1 ~ #5, (400, 1800), 전류'!$C162)/'#1 ~ #5, (400, 1800), 전류'!$C162</f>
        <v>6.4701433121019053E-3</v>
      </c>
      <c r="BG162" s="2">
        <f>('#1 ~ #5, (400, 1800), 전류'!BG162-'#1 ~ #5, (400, 1800), 전류'!$C162)/'#1 ~ #5, (400, 1800), 전류'!$C162</f>
        <v>1.7609673566879078E-2</v>
      </c>
      <c r="BH162" s="2">
        <f>('#1 ~ #5, (400, 1800), 전류'!BH162-'#1 ~ #5, (400, 1800), 전류'!$C162)/'#1 ~ #5, (400, 1800), 전류'!$C162</f>
        <v>6.3614649681529214E-3</v>
      </c>
      <c r="BI162" s="2">
        <f>('#1 ~ #5, (400, 1800), 전류'!BI162-'#1 ~ #5, (400, 1800), 전류'!$C162)/'#1 ~ #5, (400, 1800), 전류'!$C162</f>
        <v>8.915406050955501E-3</v>
      </c>
      <c r="BJ162" s="2">
        <f>('#1 ~ #5, (400, 1800), 전류'!BJ162-'#1 ~ #5, (400, 1800), 전류'!$C162)/'#1 ~ #5, (400, 1800), 전류'!$C162</f>
        <v>1.337121815286637E-2</v>
      </c>
      <c r="BK162" s="2">
        <f>('#1 ~ #5, (400, 1800), 전류'!BK162-'#1 ~ #5, (400, 1800), 전류'!$C162)/'#1 ~ #5, (400, 1800), 전류'!$C162</f>
        <v>5.8724124203822017E-3</v>
      </c>
      <c r="BL162" s="2">
        <f>('#1 ~ #5, (400, 1800), 전류'!BL162-'#1 ~ #5, (400, 1800), 전류'!$C162)/'#1 ~ #5, (400, 1800), 전류'!$C162</f>
        <v>-4.3093152866236579E-4</v>
      </c>
      <c r="BM162" s="2">
        <f>('#1 ~ #5, (400, 1800), 전류'!BM162-'#1 ~ #5, (400, 1800), 전류'!$C162)/'#1 ~ #5, (400, 1800), 전류'!$C162</f>
        <v>-2.1154458598724923E-3</v>
      </c>
    </row>
    <row r="163" spans="2:65" x14ac:dyDescent="0.45">
      <c r="B163">
        <v>2370</v>
      </c>
      <c r="C163">
        <f t="shared" si="6"/>
        <v>18.520146520146522</v>
      </c>
      <c r="D163" s="3">
        <f t="shared" si="7"/>
        <v>-1.3938686708860826E-2</v>
      </c>
      <c r="E163" s="3">
        <f t="shared" si="8"/>
        <v>5.0136471518986174E-3</v>
      </c>
      <c r="F163" s="2">
        <f>('#1 ~ #5, (400, 1800), 전류'!F163-'#1 ~ #5, (400, 1800), 전류'!$C163)/'#1 ~ #5, (400, 1800), 전류'!$C163</f>
        <v>-4.9386867088620939E-4</v>
      </c>
      <c r="G163" s="2">
        <f>('#1 ~ #5, (400, 1800), 전류'!G163-'#1 ~ #5, (400, 1800), 전류'!$C163)/'#1 ~ #5, (400, 1800), 전류'!$C163</f>
        <v>-3.1396360759494727E-3</v>
      </c>
      <c r="H163" s="2">
        <f>('#1 ~ #5, (400, 1800), 전류'!H163-'#1 ~ #5, (400, 1800), 전류'!$C163)/'#1 ~ #5, (400, 1800), 전류'!$C163</f>
        <v>3.2318037974681702E-3</v>
      </c>
      <c r="I163" s="2">
        <f>('#1 ~ #5, (400, 1800), 전류'!I163-'#1 ~ #5, (400, 1800), 전류'!$C163)/'#1 ~ #5, (400, 1800), 전류'!$C163</f>
        <v>-1.3938686708860826E-2</v>
      </c>
      <c r="J163" s="2">
        <f>('#1 ~ #5, (400, 1800), 전류'!J163-'#1 ~ #5, (400, 1800), 전류'!$C163)/'#1 ~ #5, (400, 1800), 전류'!$C163</f>
        <v>2.9618275316454388E-3</v>
      </c>
      <c r="K163" s="2">
        <f>('#1 ~ #5, (400, 1800), 전류'!K163-'#1 ~ #5, (400, 1800), 전류'!$C163)/'#1 ~ #5, (400, 1800), 전류'!$C163</f>
        <v>-1.0105023734177392E-2</v>
      </c>
      <c r="L163" s="2">
        <f>('#1 ~ #5, (400, 1800), 전류'!L163-'#1 ~ #5, (400, 1800), 전류'!$C163)/'#1 ~ #5, (400, 1800), 전류'!$C163</f>
        <v>-7.7292325949368601E-3</v>
      </c>
      <c r="M163" s="2">
        <f>('#1 ~ #5, (400, 1800), 전류'!M163-'#1 ~ #5, (400, 1800), 전류'!$C163)/'#1 ~ #5, (400, 1800), 전류'!$C163</f>
        <v>-8.5391613924052454E-3</v>
      </c>
      <c r="N163" s="2">
        <f>('#1 ~ #5, (400, 1800), 전류'!N163-'#1 ~ #5, (400, 1800), 전류'!$C163)/'#1 ~ #5, (400, 1800), 전류'!$C163</f>
        <v>-7.1892800632912058E-3</v>
      </c>
      <c r="O163" s="2">
        <f>('#1 ~ #5, (400, 1800), 전류'!O163-'#1 ~ #5, (400, 1800), 전류'!$C163)/'#1 ~ #5, (400, 1800), 전류'!$C163</f>
        <v>2.2598892405062999E-3</v>
      </c>
      <c r="P163" s="2">
        <f>('#1 ~ #5, (400, 1800), 전류'!P163-'#1 ~ #5, (400, 1800), 전류'!$C163)/'#1 ~ #5, (400, 1800), 전류'!$C163</f>
        <v>-1.1590189873423242E-4</v>
      </c>
      <c r="Q163" s="2">
        <f>('#1 ~ #5, (400, 1800), 전류'!Q163-'#1 ~ #5, (400, 1800), 전류'!$C163)/'#1 ~ #5, (400, 1800), 전류'!$C163</f>
        <v>-9.1331091772153296E-3</v>
      </c>
      <c r="R163" s="2">
        <f>('#1 ~ #5, (400, 1800), 전류'!R163-'#1 ~ #5, (400, 1800), 전류'!$C163)/'#1 ~ #5, (400, 1800), 전류'!$C163</f>
        <v>-3.4636075949368269E-3</v>
      </c>
      <c r="S163" s="2">
        <f>('#1 ~ #5, (400, 1800), 전류'!S163-'#1 ~ #5, (400, 1800), 전류'!$C163)/'#1 ~ #5, (400, 1800), 전류'!$C163</f>
        <v>-3.5176028481014496E-3</v>
      </c>
      <c r="T163" s="2">
        <f>('#1 ~ #5, (400, 1800), 전류'!T163-'#1 ~ #5, (400, 1800), 전류'!$C163)/'#1 ~ #5, (400, 1800), 전류'!$C163</f>
        <v>5.0136471518986174E-3</v>
      </c>
      <c r="U163" s="2">
        <f>('#1 ~ #5, (400, 1800), 전류'!U163-'#1 ~ #5, (400, 1800), 전류'!$C163)/'#1 ~ #5, (400, 1800), 전류'!$C163</f>
        <v>3.44778481012647E-3</v>
      </c>
      <c r="V163" s="2">
        <f>('#1 ~ #5, (400, 1800), 전류'!V163-'#1 ~ #5, (400, 1800), 전류'!$C163)/'#1 ~ #5, (400, 1800), 전류'!$C163</f>
        <v>2.9618275316454388E-3</v>
      </c>
      <c r="W163" s="2">
        <f>('#1 ~ #5, (400, 1800), 전류'!W163-'#1 ~ #5, (400, 1800), 전류'!$C163)/'#1 ~ #5, (400, 1800), 전류'!$C163</f>
        <v>-1.0878164556962944E-3</v>
      </c>
      <c r="X163" s="2">
        <f>('#1 ~ #5, (400, 1800), 전류'!X163-'#1 ~ #5, (400, 1800), 전류'!$C163)/'#1 ~ #5, (400, 1800), 전류'!$C163</f>
        <v>-3.3556170886077726E-3</v>
      </c>
      <c r="Y163" s="2">
        <f>('#1 ~ #5, (400, 1800), 전류'!Y163-'#1 ~ #5, (400, 1800), 전류'!$C163)/'#1 ~ #5, (400, 1800), 전류'!$C163</f>
        <v>-1.3236748417721687E-2</v>
      </c>
      <c r="Z163" s="2">
        <f>('#1 ~ #5, (400, 1800), 전류'!Z163-'#1 ~ #5, (400, 1800), 전류'!$C163)/'#1 ~ #5, (400, 1800), 전류'!$C163</f>
        <v>-3.8415743670886116E-3</v>
      </c>
      <c r="AA163" s="2">
        <f>('#1 ~ #5, (400, 1800), 전류'!AA163-'#1 ~ #5, (400, 1800), 전류'!$C163)/'#1 ~ #5, (400, 1800), 전류'!$C163</f>
        <v>1.1799841772151837E-3</v>
      </c>
      <c r="AB163" s="2">
        <f>('#1 ~ #5, (400, 1800), 전류'!AB163-'#1 ~ #5, (400, 1800), 전류'!$C163)/'#1 ~ #5, (400, 1800), 전류'!$C163</f>
        <v>-1.8977452531646795E-3</v>
      </c>
      <c r="AC163" s="2">
        <f>('#1 ~ #5, (400, 1800), 전류'!AC163-'#1 ~ #5, (400, 1800), 전류'!$C163)/'#1 ~ #5, (400, 1800), 전류'!$C163</f>
        <v>-7.0812895569621519E-3</v>
      </c>
      <c r="AD163" s="2">
        <f>('#1 ~ #5, (400, 1800), 전류'!AD163-'#1 ~ #5, (400, 1800), 전류'!$C163)/'#1 ~ #5, (400, 1800), 전류'!$C163</f>
        <v>2.0439082278479997E-3</v>
      </c>
      <c r="AE163" s="2">
        <f>('#1 ~ #5, (400, 1800), 전류'!AE163-'#1 ~ #5, (400, 1800), 전류'!$C163)/'#1 ~ #5, (400, 1800), 전류'!$C163</f>
        <v>8.5601265822782963E-4</v>
      </c>
      <c r="AF163" s="2">
        <f>('#1 ~ #5, (400, 1800), 전류'!AF163-'#1 ~ #5, (400, 1800), 전류'!$C163)/'#1 ~ #5, (400, 1800), 전류'!$C163</f>
        <v>2.5298655063290309E-3</v>
      </c>
      <c r="AG163" s="2">
        <f>('#1 ~ #5, (400, 1800), 전류'!AG163-'#1 ~ #5, (400, 1800), 전류'!$C163)/'#1 ~ #5, (400, 1800), 전류'!$C163</f>
        <v>1.0719936708859378E-3</v>
      </c>
      <c r="AH163" s="2">
        <f>('#1 ~ #5, (400, 1800), 전류'!AH163-'#1 ~ #5, (400, 1800), 전류'!$C163)/'#1 ~ #5, (400, 1800), 전류'!$C163</f>
        <v>4.2037183544302321E-3</v>
      </c>
      <c r="AI163" s="2">
        <f>('#1 ~ #5, (400, 1800), 전류'!AI163-'#1 ~ #5, (400, 1800), 전류'!$C163)/'#1 ~ #5, (400, 1800), 전류'!$C163</f>
        <v>-4.3275316455696428E-3</v>
      </c>
      <c r="AJ163" s="2">
        <f>('#1 ~ #5, (400, 1800), 전류'!AJ163-'#1 ~ #5, (400, 1800), 전류'!$C163)/'#1 ~ #5, (400, 1800), 전류'!$C163</f>
        <v>-5.0294699367089742E-3</v>
      </c>
      <c r="AK163" s="2">
        <f>('#1 ~ #5, (400, 1800), 전류'!AK163-'#1 ~ #5, (400, 1800), 전류'!$C163)/'#1 ~ #5, (400, 1800), 전류'!$C163</f>
        <v>2.151898734177054E-3</v>
      </c>
      <c r="AL163" s="2">
        <f>('#1 ~ #5, (400, 1800), 전류'!AL163-'#1 ~ #5, (400, 1800), 전류'!$C163)/'#1 ~ #5, (400, 1800), 전류'!$C163</f>
        <v>-2.9236550632911729E-3</v>
      </c>
      <c r="AM163" s="2">
        <f>('#1 ~ #5, (400, 1800), 전류'!AM163-'#1 ~ #5, (400, 1800), 전류'!$C163)/'#1 ~ #5, (400, 1800), 전류'!$C163</f>
        <v>-3.8587816455696352E-4</v>
      </c>
      <c r="AN163" s="2">
        <f>('#1 ~ #5, (400, 1800), 전류'!AN163-'#1 ~ #5, (400, 1800), 전류'!$C163)/'#1 ~ #5, (400, 1800), 전류'!$C163</f>
        <v>-3.5176028481014496E-3</v>
      </c>
      <c r="AO163" s="2">
        <f>('#1 ~ #5, (400, 1800), 전류'!AO163-'#1 ~ #5, (400, 1800), 전류'!$C163)/'#1 ~ #5, (400, 1800), 전류'!$C163</f>
        <v>-1.1292919303797562E-2</v>
      </c>
      <c r="AP163" s="2">
        <f>('#1 ~ #5, (400, 1800), 전류'!AP163-'#1 ~ #5, (400, 1800), 전류'!$C163)/'#1 ~ #5, (400, 1800), 전류'!$C163</f>
        <v>4.4196993670885323E-3</v>
      </c>
      <c r="AQ163" s="2">
        <f>('#1 ~ #5, (400, 1800), 전류'!AQ163-'#1 ~ #5, (400, 1800), 전류'!$C163)/'#1 ~ #5, (400, 1800), 전류'!$C163</f>
        <v>1.068314873417712E-2</v>
      </c>
      <c r="AR163" s="2">
        <f>('#1 ~ #5, (400, 1800), 전류'!AR163-'#1 ~ #5, (400, 1800), 전류'!$C163)/'#1 ~ #5, (400, 1800), 전류'!$C163</f>
        <v>1.716257911392401E-2</v>
      </c>
      <c r="AS163" s="2">
        <f>('#1 ~ #5, (400, 1800), 전류'!AS163-'#1 ~ #5, (400, 1800), 전류'!$C163)/'#1 ~ #5, (400, 1800), 전류'!$C163</f>
        <v>1.4499604430379147E-3</v>
      </c>
      <c r="AT163" s="2">
        <f>('#1 ~ #5, (400, 1800), 전류'!AT163-'#1 ~ #5, (400, 1800), 전류'!$C163)/'#1 ~ #5, (400, 1800), 전류'!$C163</f>
        <v>1.1385087025316452E-2</v>
      </c>
      <c r="AU163" s="2">
        <f>('#1 ~ #5, (400, 1800), 전류'!AU163-'#1 ~ #5, (400, 1800), 전류'!$C163)/'#1 ~ #5, (400, 1800), 전류'!$C163</f>
        <v>6.9574762658227412E-3</v>
      </c>
      <c r="AV163" s="2">
        <f>('#1 ~ #5, (400, 1800), 전류'!AV163-'#1 ~ #5, (400, 1800), 전류'!$C163)/'#1 ~ #5, (400, 1800), 전류'!$C163</f>
        <v>6.0935522151897336E-3</v>
      </c>
      <c r="AW163" s="2">
        <f>('#1 ~ #5, (400, 1800), 전류'!AW163-'#1 ~ #5, (400, 1800), 전류'!$C163)/'#1 ~ #5, (400, 1800), 전류'!$C163</f>
        <v>9.8732199367087357E-3</v>
      </c>
      <c r="AX163" s="2">
        <f>('#1 ~ #5, (400, 1800), 전류'!AX163-'#1 ~ #5, (400, 1800), 전류'!$C163)/'#1 ~ #5, (400, 1800), 전류'!$C163</f>
        <v>3.44778481012647E-3</v>
      </c>
      <c r="AY163" s="2">
        <f>('#1 ~ #5, (400, 1800), 전류'!AY163-'#1 ~ #5, (400, 1800), 전류'!$C163)/'#1 ~ #5, (400, 1800), 전류'!$C163</f>
        <v>3.6097705696201471E-3</v>
      </c>
      <c r="AZ163" s="2">
        <f>('#1 ~ #5, (400, 1800), 전류'!AZ163-'#1 ~ #5, (400, 1800), 전류'!$C163)/'#1 ~ #5, (400, 1800), 전류'!$C163</f>
        <v>8.6313291139239433E-3</v>
      </c>
      <c r="BA163" s="2">
        <f>('#1 ~ #5, (400, 1800), 전류'!BA163-'#1 ~ #5, (400, 1800), 전류'!$C163)/'#1 ~ #5, (400, 1800), 전류'!$C163</f>
        <v>1.5002768987341585E-2</v>
      </c>
      <c r="BB163" s="2">
        <f>('#1 ~ #5, (400, 1800), 전류'!BB163-'#1 ~ #5, (400, 1800), 전류'!$C163)/'#1 ~ #5, (400, 1800), 전류'!$C163</f>
        <v>1.6659414556960228E-3</v>
      </c>
      <c r="BC163" s="2">
        <f>('#1 ~ #5, (400, 1800), 전류'!BC163-'#1 ~ #5, (400, 1800), 전류'!$C163)/'#1 ~ #5, (400, 1800), 전류'!$C163</f>
        <v>7.8214003164555571E-3</v>
      </c>
      <c r="BD163" s="2">
        <f>('#1 ~ #5, (400, 1800), 전류'!BD163-'#1 ~ #5, (400, 1800), 전류'!$C163)/'#1 ~ #5, (400, 1800), 전류'!$C163</f>
        <v>6.5795094936707639E-3</v>
      </c>
      <c r="BE163" s="2">
        <f>('#1 ~ #5, (400, 1800), 전류'!BE163-'#1 ~ #5, (400, 1800), 전류'!$C163)/'#1 ~ #5, (400, 1800), 전류'!$C163</f>
        <v>-1.9517405063291106E-3</v>
      </c>
      <c r="BF163" s="2">
        <f>('#1 ~ #5, (400, 1800), 전류'!BF163-'#1 ~ #5, (400, 1800), 전류'!$C163)/'#1 ~ #5, (400, 1800), 전류'!$C163</f>
        <v>6.6874999999998186E-3</v>
      </c>
      <c r="BG163" s="2">
        <f>('#1 ~ #5, (400, 1800), 전류'!BG163-'#1 ~ #5, (400, 1800), 전류'!$C163)/'#1 ~ #5, (400, 1800), 전류'!$C163</f>
        <v>1.8512460443037858E-2</v>
      </c>
      <c r="BH163" s="2">
        <f>('#1 ~ #5, (400, 1800), 전류'!BH163-'#1 ~ #5, (400, 1800), 전류'!$C163)/'#1 ~ #5, (400, 1800), 전류'!$C163</f>
        <v>5.6075949367087024E-3</v>
      </c>
      <c r="BI163" s="2">
        <f>('#1 ~ #5, (400, 1800), 전류'!BI163-'#1 ~ #5, (400, 1800), 전류'!$C163)/'#1 ~ #5, (400, 1800), 전류'!$C163</f>
        <v>8.8473101265822418E-3</v>
      </c>
      <c r="BJ163" s="2">
        <f>('#1 ~ #5, (400, 1800), 전류'!BJ163-'#1 ~ #5, (400, 1800), 전류'!$C163)/'#1 ~ #5, (400, 1800), 전류'!$C163</f>
        <v>1.4894778481012531E-2</v>
      </c>
      <c r="BK163" s="2">
        <f>('#1 ~ #5, (400, 1800), 전류'!BK163-'#1 ~ #5, (400, 1800), 전류'!$C163)/'#1 ~ #5, (400, 1800), 전류'!$C163</f>
        <v>5.2836234177213483E-3</v>
      </c>
      <c r="BL163" s="2">
        <f>('#1 ~ #5, (400, 1800), 전류'!BL163-'#1 ~ #5, (400, 1800), 전류'!$C163)/'#1 ~ #5, (400, 1800), 전류'!$C163</f>
        <v>-9.7982594936724034E-4</v>
      </c>
      <c r="BM163" s="2">
        <f>('#1 ~ #5, (400, 1800), 전류'!BM163-'#1 ~ #5, (400, 1800), 전류'!$C163)/'#1 ~ #5, (400, 1800), 전류'!$C163</f>
        <v>-2.1677215189874104E-3</v>
      </c>
    </row>
    <row r="164" spans="2:65" x14ac:dyDescent="0.45">
      <c r="B164">
        <v>2385</v>
      </c>
      <c r="C164">
        <f t="shared" si="6"/>
        <v>18.637362637362639</v>
      </c>
      <c r="D164" s="3">
        <f t="shared" si="7"/>
        <v>-1.3916273584905723E-2</v>
      </c>
      <c r="E164" s="3">
        <f t="shared" si="8"/>
        <v>5.6143867924528081E-3</v>
      </c>
      <c r="F164" s="2">
        <f>('#1 ~ #5, (400, 1800), 전류'!F164-'#1 ~ #5, (400, 1800), 전류'!$C164)/'#1 ~ #5, (400, 1800), 전류'!$C164</f>
        <v>-1.4145047169811661E-3</v>
      </c>
      <c r="G164" s="2">
        <f>('#1 ~ #5, (400, 1800), 전류'!G164-'#1 ~ #5, (400, 1800), 전류'!$C164)/'#1 ~ #5, (400, 1800), 전류'!$C164</f>
        <v>-2.5949292452831611E-3</v>
      </c>
      <c r="H164" s="2">
        <f>('#1 ~ #5, (400, 1800), 전류'!H164-'#1 ~ #5, (400, 1800), 전류'!$C164)/'#1 ~ #5, (400, 1800), 전류'!$C164</f>
        <v>3.3608490566036662E-3</v>
      </c>
      <c r="I164" s="2">
        <f>('#1 ~ #5, (400, 1800), 전류'!I164-'#1 ~ #5, (400, 1800), 전류'!$C164)/'#1 ~ #5, (400, 1800), 전류'!$C164</f>
        <v>-1.3916273584905723E-2</v>
      </c>
      <c r="J164" s="2">
        <f>('#1 ~ #5, (400, 1800), 전류'!J164-'#1 ~ #5, (400, 1800), 전류'!$C164)/'#1 ~ #5, (400, 1800), 전류'!$C164</f>
        <v>2.7706367924527639E-3</v>
      </c>
      <c r="K164" s="2">
        <f>('#1 ~ #5, (400, 1800), 전류'!K164-'#1 ~ #5, (400, 1800), 전류'!$C164)/'#1 ~ #5, (400, 1800), 전류'!$C164</f>
        <v>-1.0214033018868036E-2</v>
      </c>
      <c r="L164" s="2">
        <f>('#1 ~ #5, (400, 1800), 전류'!L164-'#1 ~ #5, (400, 1800), 전류'!$C164)/'#1 ~ #5, (400, 1800), 전류'!$C164</f>
        <v>-7.7458726415095807E-3</v>
      </c>
      <c r="M164" s="2">
        <f>('#1 ~ #5, (400, 1800), 전류'!M164-'#1 ~ #5, (400, 1800), 전류'!$C164)/'#1 ~ #5, (400, 1800), 전류'!$C164</f>
        <v>-8.3360849056604829E-3</v>
      </c>
      <c r="N164" s="2">
        <f>('#1 ~ #5, (400, 1800), 전류'!N164-'#1 ~ #5, (400, 1800), 전류'!$C164)/'#1 ~ #5, (400, 1800), 전류'!$C164</f>
        <v>-7.1020047169812542E-3</v>
      </c>
      <c r="O164" s="2">
        <f>('#1 ~ #5, (400, 1800), 전류'!O164-'#1 ~ #5, (400, 1800), 전류'!$C164)/'#1 ~ #5, (400, 1800), 전류'!$C164</f>
        <v>2.5560141509432584E-3</v>
      </c>
      <c r="P164" s="2">
        <f>('#1 ~ #5, (400, 1800), 전류'!P164-'#1 ~ #5, (400, 1800), 전류'!$C164)/'#1 ~ #5, (400, 1800), 전류'!$C164</f>
        <v>-4.4870283018867669E-4</v>
      </c>
      <c r="Q164" s="2">
        <f>('#1 ~ #5, (400, 1800), 전류'!Q164-'#1 ~ #5, (400, 1800), 전류'!$C164)/'#1 ~ #5, (400, 1800), 전류'!$C164</f>
        <v>-9.1409198113208898E-3</v>
      </c>
      <c r="R164" s="2">
        <f>('#1 ~ #5, (400, 1800), 전류'!R164-'#1 ~ #5, (400, 1800), 전류'!$C164)/'#1 ~ #5, (400, 1800), 전류'!$C164</f>
        <v>-2.9705188679245574E-3</v>
      </c>
      <c r="S164" s="2">
        <f>('#1 ~ #5, (400, 1800), 전류'!S164-'#1 ~ #5, (400, 1800), 전류'!$C164)/'#1 ~ #5, (400, 1800), 전류'!$C164</f>
        <v>-2.9705188679245574E-3</v>
      </c>
      <c r="T164" s="2">
        <f>('#1 ~ #5, (400, 1800), 전류'!T164-'#1 ~ #5, (400, 1800), 전류'!$C164)/'#1 ~ #5, (400, 1800), 전류'!$C164</f>
        <v>5.6143867924528081E-3</v>
      </c>
      <c r="U164" s="2">
        <f>('#1 ~ #5, (400, 1800), 전류'!U164-'#1 ~ #5, (400, 1800), 전류'!$C164)/'#1 ~ #5, (400, 1800), 전류'!$C164</f>
        <v>3.8437499999999106E-3</v>
      </c>
      <c r="V164" s="2">
        <f>('#1 ~ #5, (400, 1800), 전류'!V164-'#1 ~ #5, (400, 1800), 전류'!$C164)/'#1 ~ #5, (400, 1800), 전류'!$C164</f>
        <v>3.6291273584904051E-3</v>
      </c>
      <c r="W164" s="2">
        <f>('#1 ~ #5, (400, 1800), 전류'!W164-'#1 ~ #5, (400, 1800), 전류'!$C164)/'#1 ~ #5, (400, 1800), 전류'!$C164</f>
        <v>-8.2429245283026386E-4</v>
      </c>
      <c r="X164" s="2">
        <f>('#1 ~ #5, (400, 1800), 전류'!X164-'#1 ~ #5, (400, 1800), 전류'!$C164)/'#1 ~ #5, (400, 1800), 전류'!$C164</f>
        <v>-2.8632075471699001E-3</v>
      </c>
      <c r="Y164" s="2">
        <f>('#1 ~ #5, (400, 1800), 전류'!Y164-'#1 ~ #5, (400, 1800), 전류'!$C164)/'#1 ~ #5, (400, 1800), 전류'!$C164</f>
        <v>-1.3004127358490656E-2</v>
      </c>
      <c r="Z164" s="2">
        <f>('#1 ~ #5, (400, 1800), 전류'!Z164-'#1 ~ #5, (400, 1800), 전류'!$C164)/'#1 ~ #5, (400, 1800), 전류'!$C164</f>
        <v>-4.4192216981132912E-3</v>
      </c>
      <c r="AA164" s="2">
        <f>('#1 ~ #5, (400, 1800), 전류'!AA164-'#1 ~ #5, (400, 1800), 전류'!$C164)/'#1 ~ #5, (400, 1800), 전류'!$C164</f>
        <v>8.3903301886778514E-4</v>
      </c>
      <c r="AB164" s="2">
        <f>('#1 ~ #5, (400, 1800), 전류'!AB164-'#1 ~ #5, (400, 1800), 전류'!$C164)/'#1 ~ #5, (400, 1800), 전류'!$C164</f>
        <v>-2.0047169811320681E-3</v>
      </c>
      <c r="AC164" s="2">
        <f>('#1 ~ #5, (400, 1800), 전류'!AC164-'#1 ~ #5, (400, 1800), 전류'!$C164)/'#1 ~ #5, (400, 1800), 전류'!$C164</f>
        <v>-7.3702830188679931E-3</v>
      </c>
      <c r="AD164" s="2">
        <f>('#1 ~ #5, (400, 1800), 전류'!AD164-'#1 ~ #5, (400, 1800), 전류'!$C164)/'#1 ~ #5, (400, 1800), 전류'!$C164</f>
        <v>1.8048349056602746E-3</v>
      </c>
      <c r="AE164" s="2">
        <f>('#1 ~ #5, (400, 1800), 전류'!AE164-'#1 ~ #5, (400, 1800), 전류'!$C164)/'#1 ~ #5, (400, 1800), 전류'!$C164</f>
        <v>3.5613207547154053E-4</v>
      </c>
      <c r="AF164" s="2">
        <f>('#1 ~ #5, (400, 1800), 전류'!AF164-'#1 ~ #5, (400, 1800), 전류'!$C164)/'#1 ~ #5, (400, 1800), 전류'!$C164</f>
        <v>2.5560141509432584E-3</v>
      </c>
      <c r="AG164" s="2">
        <f>('#1 ~ #5, (400, 1800), 전류'!AG164-'#1 ~ #5, (400, 1800), 전류'!$C164)/'#1 ~ #5, (400, 1800), 전류'!$C164</f>
        <v>1.5902122641509595E-3</v>
      </c>
      <c r="AH164" s="2">
        <f>('#1 ~ #5, (400, 1800), 전류'!AH164-'#1 ~ #5, (400, 1800), 전류'!$C164)/'#1 ~ #5, (400, 1800), 전류'!$C164</f>
        <v>4.3266509433961551E-3</v>
      </c>
      <c r="AI164" s="2">
        <f>('#1 ~ #5, (400, 1800), 전류'!AI164-'#1 ~ #5, (400, 1800), 전류'!$C164)/'#1 ~ #5, (400, 1800), 전류'!$C164</f>
        <v>-3.9363207547170468E-3</v>
      </c>
      <c r="AJ164" s="2">
        <f>('#1 ~ #5, (400, 1800), 전류'!AJ164-'#1 ~ #5, (400, 1800), 전류'!$C164)/'#1 ~ #5, (400, 1800), 전류'!$C164</f>
        <v>-5.0094339622641934E-3</v>
      </c>
      <c r="AK164" s="2">
        <f>('#1 ~ #5, (400, 1800), 전류'!AK164-'#1 ~ #5, (400, 1800), 전류'!$C164)/'#1 ~ #5, (400, 1800), 전류'!$C164</f>
        <v>1.4292452830188781E-3</v>
      </c>
      <c r="AL164" s="2">
        <f>('#1 ~ #5, (400, 1800), 전류'!AL164-'#1 ~ #5, (400, 1800), 전류'!$C164)/'#1 ~ #5, (400, 1800), 전류'!$C164</f>
        <v>-2.8095518867924758E-3</v>
      </c>
      <c r="AM164" s="2">
        <f>('#1 ~ #5, (400, 1800), 전류'!AM164-'#1 ~ #5, (400, 1800), 전류'!$C164)/'#1 ~ #5, (400, 1800), 전류'!$C164</f>
        <v>-1.0389150943397696E-3</v>
      </c>
      <c r="AN164" s="2">
        <f>('#1 ~ #5, (400, 1800), 전류'!AN164-'#1 ~ #5, (400, 1800), 전류'!$C164)/'#1 ~ #5, (400, 1800), 전류'!$C164</f>
        <v>-2.9705188679245574E-3</v>
      </c>
      <c r="AO164" s="2">
        <f>('#1 ~ #5, (400, 1800), 전류'!AO164-'#1 ~ #5, (400, 1800), 전류'!$C164)/'#1 ~ #5, (400, 1800), 전류'!$C164</f>
        <v>-1.1072523584905678E-2</v>
      </c>
      <c r="AP164" s="2">
        <f>('#1 ~ #5, (400, 1800), 전류'!AP164-'#1 ~ #5, (400, 1800), 전류'!$C164)/'#1 ~ #5, (400, 1800), 전류'!$C164</f>
        <v>4.4339622641508128E-3</v>
      </c>
      <c r="AQ164" s="2">
        <f>('#1 ~ #5, (400, 1800), 전류'!AQ164-'#1 ~ #5, (400, 1800), 전류'!$C164)/'#1 ~ #5, (400, 1800), 전류'!$C164</f>
        <v>1.1516509433962211E-2</v>
      </c>
      <c r="AR164" s="2">
        <f>('#1 ~ #5, (400, 1800), 전류'!AR164-'#1 ~ #5, (400, 1800), 전류'!$C164)/'#1 ~ #5, (400, 1800), 전류'!$C164</f>
        <v>1.7794221698113202E-2</v>
      </c>
      <c r="AS164" s="2">
        <f>('#1 ~ #5, (400, 1800), 전류'!AS164-'#1 ~ #5, (400, 1800), 전류'!$C164)/'#1 ~ #5, (400, 1800), 전류'!$C164</f>
        <v>1.697523584905617E-3</v>
      </c>
      <c r="AT164" s="2">
        <f>('#1 ~ #5, (400, 1800), 전류'!AT164-'#1 ~ #5, (400, 1800), 전류'!$C164)/'#1 ~ #5, (400, 1800), 전류'!$C164</f>
        <v>1.1462853773584787E-2</v>
      </c>
      <c r="AU164" s="2">
        <f>('#1 ~ #5, (400, 1800), 전류'!AU164-'#1 ~ #5, (400, 1800), 전류'!$C164)/'#1 ~ #5, (400, 1800), 전류'!$C164</f>
        <v>7.277712264150857E-3</v>
      </c>
      <c r="AV164" s="2">
        <f>('#1 ~ #5, (400, 1800), 전류'!AV164-'#1 ~ #5, (400, 1800), 전류'!$C164)/'#1 ~ #5, (400, 1800), 전류'!$C164</f>
        <v>5.6143867924528081E-3</v>
      </c>
      <c r="AW164" s="2">
        <f>('#1 ~ #5, (400, 1800), 전류'!AW164-'#1 ~ #5, (400, 1800), 전류'!$C164)/'#1 ~ #5, (400, 1800), 전류'!$C164</f>
        <v>9.9068396226413957E-3</v>
      </c>
      <c r="AX164" s="2">
        <f>('#1 ~ #5, (400, 1800), 전류'!AX164-'#1 ~ #5, (400, 1800), 전류'!$C164)/'#1 ~ #5, (400, 1800), 전류'!$C164</f>
        <v>2.5560141509432584E-3</v>
      </c>
      <c r="AY164" s="2">
        <f>('#1 ~ #5, (400, 1800), 전류'!AY164-'#1 ~ #5, (400, 1800), 전류'!$C164)/'#1 ~ #5, (400, 1800), 전류'!$C164</f>
        <v>3.9510613207545684E-3</v>
      </c>
      <c r="AZ164" s="2">
        <f>('#1 ~ #5, (400, 1800), 전류'!AZ164-'#1 ~ #5, (400, 1800), 전류'!$C164)/'#1 ~ #5, (400, 1800), 전류'!$C164</f>
        <v>8.833726415094249E-3</v>
      </c>
      <c r="BA164" s="2">
        <f>('#1 ~ #5, (400, 1800), 전류'!BA164-'#1 ~ #5, (400, 1800), 전류'!$C164)/'#1 ~ #5, (400, 1800), 전류'!$C164</f>
        <v>1.5808962264150798E-2</v>
      </c>
      <c r="BB164" s="2">
        <f>('#1 ~ #5, (400, 1800), 전류'!BB164-'#1 ~ #5, (400, 1800), 전류'!$C164)/'#1 ~ #5, (400, 1800), 전류'!$C164</f>
        <v>1.9121462264149321E-3</v>
      </c>
      <c r="BC164" s="2">
        <f>('#1 ~ #5, (400, 1800), 전류'!BC164-'#1 ~ #5, (400, 1800), 전류'!$C164)/'#1 ~ #5, (400, 1800), 전류'!$C164</f>
        <v>7.545990566037596E-3</v>
      </c>
      <c r="BD164" s="2">
        <f>('#1 ~ #5, (400, 1800), 전류'!BD164-'#1 ~ #5, (400, 1800), 전류'!$C164)/'#1 ~ #5, (400, 1800), 전류'!$C164</f>
        <v>7.0630896226413515E-3</v>
      </c>
      <c r="BE164" s="2">
        <f>('#1 ~ #5, (400, 1800), 전류'!BE164-'#1 ~ #5, (400, 1800), 전류'!$C164)/'#1 ~ #5, (400, 1800), 전류'!$C164</f>
        <v>-1.5218160377358236E-3</v>
      </c>
      <c r="BF164" s="2">
        <f>('#1 ~ #5, (400, 1800), 전류'!BF164-'#1 ~ #5, (400, 1800), 전류'!$C164)/'#1 ~ #5, (400, 1800), 전류'!$C164</f>
        <v>6.848466981132036E-3</v>
      </c>
      <c r="BG164" s="2">
        <f>('#1 ~ #5, (400, 1800), 전류'!BG164-'#1 ~ #5, (400, 1800), 전류'!$C164)/'#1 ~ #5, (400, 1800), 전류'!$C164</f>
        <v>1.806249999999994E-2</v>
      </c>
      <c r="BH164" s="2">
        <f>('#1 ~ #5, (400, 1800), 전류'!BH164-'#1 ~ #5, (400, 1800), 전류'!$C164)/'#1 ~ #5, (400, 1800), 전류'!$C164</f>
        <v>5.8826650943395471E-3</v>
      </c>
      <c r="BI164" s="2">
        <f>('#1 ~ #5, (400, 1800), 전류'!BI164-'#1 ~ #5, (400, 1800), 전류'!$C164)/'#1 ~ #5, (400, 1800), 전류'!$C164</f>
        <v>8.833726415094249E-3</v>
      </c>
      <c r="BJ164" s="2">
        <f>('#1 ~ #5, (400, 1800), 전류'!BJ164-'#1 ~ #5, (400, 1800), 전류'!$C164)/'#1 ~ #5, (400, 1800), 전류'!$C164</f>
        <v>1.4735849056603651E-2</v>
      </c>
      <c r="BK164" s="2">
        <f>('#1 ~ #5, (400, 1800), 전류'!BK164-'#1 ~ #5, (400, 1800), 전류'!$C164)/'#1 ~ #5, (400, 1800), 전류'!$C164</f>
        <v>5.1851415094339871E-3</v>
      </c>
      <c r="BL164" s="2">
        <f>('#1 ~ #5, (400, 1800), 전류'!BL164-'#1 ~ #5, (400, 1800), 전류'!$C164)/'#1 ~ #5, (400, 1800), 전류'!$C164</f>
        <v>-6.6332547169818234E-4</v>
      </c>
      <c r="BM164" s="2">
        <f>('#1 ~ #5, (400, 1800), 전류'!BM164-'#1 ~ #5, (400, 1800), 전류'!$C164)/'#1 ~ #5, (400, 1800), 전류'!$C164</f>
        <v>-1.7364386792453291E-3</v>
      </c>
    </row>
    <row r="165" spans="2:65" x14ac:dyDescent="0.45">
      <c r="B165">
        <v>2400</v>
      </c>
      <c r="C165">
        <f t="shared" si="6"/>
        <v>18.754578754578755</v>
      </c>
      <c r="D165" s="3">
        <f t="shared" si="7"/>
        <v>-1.4054101562500063E-2</v>
      </c>
      <c r="E165" s="3">
        <f t="shared" si="8"/>
        <v>5.0345703124999638E-3</v>
      </c>
      <c r="F165" s="2">
        <f>('#1 ~ #5, (400, 1800), 전류'!F165-'#1 ~ #5, (400, 1800), 전류'!$C165)/'#1 ~ #5, (400, 1800), 전류'!$C165</f>
        <v>-1.683789062500101E-3</v>
      </c>
      <c r="G165" s="2">
        <f>('#1 ~ #5, (400, 1800), 전류'!G165-'#1 ~ #5, (400, 1800), 전류'!$C165)/'#1 ~ #5, (400, 1800), 전류'!$C165</f>
        <v>-2.6435546875001373E-3</v>
      </c>
      <c r="H165" s="2">
        <f>('#1 ~ #5, (400, 1800), 전류'!H165-'#1 ~ #5, (400, 1800), 전류'!$C165)/'#1 ~ #5, (400, 1800), 전류'!$C165</f>
        <v>4.0748046874999272E-3</v>
      </c>
      <c r="I165" s="2">
        <f>('#1 ~ #5, (400, 1800), 전류'!I165-'#1 ~ #5, (400, 1800), 전류'!$C165)/'#1 ~ #5, (400, 1800), 전류'!$C165</f>
        <v>-1.4054101562500063E-2</v>
      </c>
      <c r="J165" s="2">
        <f>('#1 ~ #5, (400, 1800), 전류'!J165-'#1 ~ #5, (400, 1800), 전류'!$C165)/'#1 ~ #5, (400, 1800), 전류'!$C165</f>
        <v>3.0617187500000154E-3</v>
      </c>
      <c r="K165" s="2">
        <f>('#1 ~ #5, (400, 1800), 전류'!K165-'#1 ~ #5, (400, 1800), 전류'!$C165)/'#1 ~ #5, (400, 1800), 전류'!$C165</f>
        <v>-1.0375000000000115E-2</v>
      </c>
      <c r="L165" s="2">
        <f>('#1 ~ #5, (400, 1800), 전류'!L165-'#1 ~ #5, (400, 1800), 전류'!$C165)/'#1 ~ #5, (400, 1800), 전류'!$C165</f>
        <v>-7.7623046874999522E-3</v>
      </c>
      <c r="M165" s="2">
        <f>('#1 ~ #5, (400, 1800), 전류'!M165-'#1 ~ #5, (400, 1800), 전류'!$C165)/'#1 ~ #5, (400, 1800), 전류'!$C165</f>
        <v>-8.5621093749999825E-3</v>
      </c>
      <c r="N165" s="2">
        <f>('#1 ~ #5, (400, 1800), 전류'!N165-'#1 ~ #5, (400, 1800), 전류'!$C165)/'#1 ~ #5, (400, 1800), 전류'!$C165</f>
        <v>-7.0691406250000524E-3</v>
      </c>
      <c r="O165" s="2">
        <f>('#1 ~ #5, (400, 1800), 전류'!O165-'#1 ~ #5, (400, 1800), 전류'!$C165)/'#1 ~ #5, (400, 1800), 전류'!$C165</f>
        <v>2.7951171874998791E-3</v>
      </c>
      <c r="P165" s="2">
        <f>('#1 ~ #5, (400, 1800), 전류'!P165-'#1 ~ #5, (400, 1800), 전류'!$C165)/'#1 ~ #5, (400, 1800), 전류'!$C165</f>
        <v>-3.0859374999975263E-5</v>
      </c>
      <c r="Q165" s="2">
        <f>('#1 ~ #5, (400, 1800), 전류'!Q165-'#1 ~ #5, (400, 1800), 전류'!$C165)/'#1 ~ #5, (400, 1800), 전류'!$C165</f>
        <v>-8.9353515625000598E-3</v>
      </c>
      <c r="R165" s="2">
        <f>('#1 ~ #5, (400, 1800), 전류'!R165-'#1 ~ #5, (400, 1800), 전류'!$C165)/'#1 ~ #5, (400, 1800), 전류'!$C165</f>
        <v>-3.1234374999999661E-3</v>
      </c>
      <c r="S165" s="2">
        <f>('#1 ~ #5, (400, 1800), 전류'!S165-'#1 ~ #5, (400, 1800), 전류'!$C165)/'#1 ~ #5, (400, 1800), 전류'!$C165</f>
        <v>-3.2833984374999719E-3</v>
      </c>
      <c r="T165" s="2">
        <f>('#1 ~ #5, (400, 1800), 전류'!T165-'#1 ~ #5, (400, 1800), 전류'!$C165)/'#1 ~ #5, (400, 1800), 전류'!$C165</f>
        <v>5.0345703124999638E-3</v>
      </c>
      <c r="U165" s="2">
        <f>('#1 ~ #5, (400, 1800), 전류'!U165-'#1 ~ #5, (400, 1800), 전류'!$C165)/'#1 ~ #5, (400, 1800), 전류'!$C165</f>
        <v>3.5949218749999094E-3</v>
      </c>
      <c r="V165" s="2">
        <f>('#1 ~ #5, (400, 1800), 전류'!V165-'#1 ~ #5, (400, 1800), 전류'!$C165)/'#1 ~ #5, (400, 1800), 전류'!$C165</f>
        <v>3.0083984374999501E-3</v>
      </c>
      <c r="W165" s="2">
        <f>('#1 ~ #5, (400, 1800), 전류'!W165-'#1 ~ #5, (400, 1800), 전류'!$C165)/'#1 ~ #5, (400, 1800), 전류'!$C165</f>
        <v>-1.363867187500089E-3</v>
      </c>
      <c r="X165" s="2">
        <f>('#1 ~ #5, (400, 1800), 전류'!X165-'#1 ~ #5, (400, 1800), 전류'!$C165)/'#1 ~ #5, (400, 1800), 전류'!$C165</f>
        <v>-3.1234374999999661E-3</v>
      </c>
      <c r="Y165" s="2">
        <f>('#1 ~ #5, (400, 1800), 전류'!Y165-'#1 ~ #5, (400, 1800), 전류'!$C165)/'#1 ~ #5, (400, 1800), 전류'!$C165</f>
        <v>-1.3574218750000045E-2</v>
      </c>
      <c r="Z165" s="2">
        <f>('#1 ~ #5, (400, 1800), 전류'!Z165-'#1 ~ #5, (400, 1800), 전류'!$C165)/'#1 ~ #5, (400, 1800), 전류'!$C165</f>
        <v>-5.2562500000001098E-3</v>
      </c>
      <c r="AA165" s="2">
        <f>('#1 ~ #5, (400, 1800), 전류'!AA165-'#1 ~ #5, (400, 1800), 전류'!$C165)/'#1 ~ #5, (400, 1800), 전류'!$C165</f>
        <v>1.1421874999999429E-3</v>
      </c>
      <c r="AB165" s="2">
        <f>('#1 ~ #5, (400, 1800), 전류'!AB165-'#1 ~ #5, (400, 1800), 전류'!$C165)/'#1 ~ #5, (400, 1800), 전류'!$C165</f>
        <v>-2.057031249999989E-3</v>
      </c>
      <c r="AC165" s="2">
        <f>('#1 ~ #5, (400, 1800), 전류'!AC165-'#1 ~ #5, (400, 1800), 전류'!$C165)/'#1 ~ #5, (400, 1800), 전류'!$C165</f>
        <v>-7.6556640625000116E-3</v>
      </c>
      <c r="AD165" s="2">
        <f>('#1 ~ #5, (400, 1800), 전류'!AD165-'#1 ~ #5, (400, 1800), 전류'!$C165)/'#1 ~ #5, (400, 1800), 전류'!$C165</f>
        <v>1.51542968750002E-3</v>
      </c>
      <c r="AE165" s="2">
        <f>('#1 ~ #5, (400, 1800), 전류'!AE165-'#1 ~ #5, (400, 1800), 전류'!$C165)/'#1 ~ #5, (400, 1800), 전류'!$C165</f>
        <v>7.6894531249986555E-4</v>
      </c>
      <c r="AF165" s="2">
        <f>('#1 ~ #5, (400, 1800), 전류'!AF165-'#1 ~ #5, (400, 1800), 전류'!$C165)/'#1 ~ #5, (400, 1800), 전류'!$C165</f>
        <v>2.1019531249999793E-3</v>
      </c>
      <c r="AG165" s="2">
        <f>('#1 ~ #5, (400, 1800), 전류'!AG165-'#1 ~ #5, (400, 1800), 전류'!$C165)/'#1 ~ #5, (400, 1800), 전류'!$C165</f>
        <v>6.6230468749992467E-4</v>
      </c>
      <c r="AH165" s="2">
        <f>('#1 ~ #5, (400, 1800), 전류'!AH165-'#1 ~ #5, (400, 1800), 전류'!$C165)/'#1 ~ #5, (400, 1800), 전류'!$C165</f>
        <v>3.8615234375000457E-3</v>
      </c>
      <c r="AI165" s="2">
        <f>('#1 ~ #5, (400, 1800), 전류'!AI165-'#1 ~ #5, (400, 1800), 전류'!$C165)/'#1 ~ #5, (400, 1800), 전류'!$C165</f>
        <v>-4.3498046875001389E-3</v>
      </c>
      <c r="AJ165" s="2">
        <f>('#1 ~ #5, (400, 1800), 전류'!AJ165-'#1 ~ #5, (400, 1800), 전류'!$C165)/'#1 ~ #5, (400, 1800), 전류'!$C165</f>
        <v>-5.0429687500000387E-3</v>
      </c>
      <c r="AK165" s="2">
        <f>('#1 ~ #5, (400, 1800), 전류'!AK165-'#1 ~ #5, (400, 1800), 전류'!$C165)/'#1 ~ #5, (400, 1800), 전류'!$C165</f>
        <v>1.728710937499902E-3</v>
      </c>
      <c r="AL165" s="2">
        <f>('#1 ~ #5, (400, 1800), 전류'!AL165-'#1 ~ #5, (400, 1800), 전류'!$C165)/'#1 ~ #5, (400, 1800), 전류'!$C165</f>
        <v>-2.9101562500000841E-3</v>
      </c>
      <c r="AM165" s="2">
        <f>('#1 ~ #5, (400, 1800), 전류'!AM165-'#1 ~ #5, (400, 1800), 전류'!$C165)/'#1 ~ #5, (400, 1800), 전류'!$C165</f>
        <v>-2.9746093750011166E-4</v>
      </c>
      <c r="AN165" s="2">
        <f>('#1 ~ #5, (400, 1800), 전류'!AN165-'#1 ~ #5, (400, 1800), 전류'!$C165)/'#1 ~ #5, (400, 1800), 전류'!$C165</f>
        <v>-3.1234374999999661E-3</v>
      </c>
      <c r="AO165" s="2">
        <f>('#1 ~ #5, (400, 1800), 전류'!AO165-'#1 ~ #5, (400, 1800), 전류'!$C165)/'#1 ~ #5, (400, 1800), 전류'!$C165</f>
        <v>-1.2881054687499956E-2</v>
      </c>
      <c r="AP165" s="2">
        <f>('#1 ~ #5, (400, 1800), 전류'!AP165-'#1 ~ #5, (400, 1800), 전류'!$C165)/'#1 ~ #5, (400, 1800), 전류'!$C165</f>
        <v>4.1281249999999929E-3</v>
      </c>
      <c r="AQ165" s="2">
        <f>('#1 ~ #5, (400, 1800), 전류'!AQ165-'#1 ~ #5, (400, 1800), 전류'!$C165)/'#1 ~ #5, (400, 1800), 전류'!$C165</f>
        <v>1.1006445312499875E-2</v>
      </c>
      <c r="AR165" s="2">
        <f>('#1 ~ #5, (400, 1800), 전류'!AR165-'#1 ~ #5, (400, 1800), 전류'!$C165)/'#1 ~ #5, (400, 1800), 전류'!$C165</f>
        <v>1.7351562499999862E-2</v>
      </c>
      <c r="AS165" s="2">
        <f>('#1 ~ #5, (400, 1800), 전류'!AS165-'#1 ~ #5, (400, 1800), 전류'!$C165)/'#1 ~ #5, (400, 1800), 전류'!$C165</f>
        <v>1.51542968750002E-3</v>
      </c>
      <c r="AT165" s="2">
        <f>('#1 ~ #5, (400, 1800), 전류'!AT165-'#1 ~ #5, (400, 1800), 전류'!$C165)/'#1 ~ #5, (400, 1800), 전류'!$C165</f>
        <v>1.1006445312499875E-2</v>
      </c>
      <c r="AU165" s="2">
        <f>('#1 ~ #5, (400, 1800), 전류'!AU165-'#1 ~ #5, (400, 1800), 전류'!$C165)/'#1 ~ #5, (400, 1800), 전류'!$C165</f>
        <v>6.9541015625000369E-3</v>
      </c>
      <c r="AV165" s="2">
        <f>('#1 ~ #5, (400, 1800), 전류'!AV165-'#1 ~ #5, (400, 1800), 전류'!$C165)/'#1 ~ #5, (400, 1800), 전류'!$C165</f>
        <v>5.7277343749998636E-3</v>
      </c>
      <c r="AW165" s="2">
        <f>('#1 ~ #5, (400, 1800), 전류'!AW165-'#1 ~ #5, (400, 1800), 전류'!$C165)/'#1 ~ #5, (400, 1800), 전류'!$C165</f>
        <v>9.4601562499998793E-3</v>
      </c>
      <c r="AX165" s="2">
        <f>('#1 ~ #5, (400, 1800), 전류'!AX165-'#1 ~ #5, (400, 1800), 전류'!$C165)/'#1 ~ #5, (400, 1800), 전류'!$C165</f>
        <v>3.0083984374999501E-3</v>
      </c>
      <c r="AY165" s="2">
        <f>('#1 ~ #5, (400, 1800), 전류'!AY165-'#1 ~ #5, (400, 1800), 전류'!$C165)/'#1 ~ #5, (400, 1800), 전류'!$C165</f>
        <v>3.3816406250000274E-3</v>
      </c>
      <c r="AZ165" s="2">
        <f>('#1 ~ #5, (400, 1800), 전류'!AZ165-'#1 ~ #5, (400, 1800), 전류'!$C165)/'#1 ~ #5, (400, 1800), 전류'!$C165</f>
        <v>8.6070312499999732E-3</v>
      </c>
      <c r="BA165" s="2">
        <f>('#1 ~ #5, (400, 1800), 전류'!BA165-'#1 ~ #5, (400, 1800), 전류'!$C165)/'#1 ~ #5, (400, 1800), 전류'!$C165</f>
        <v>1.5272070312499973E-2</v>
      </c>
      <c r="BB165" s="2">
        <f>('#1 ~ #5, (400, 1800), 전류'!BB165-'#1 ~ #5, (400, 1800), 전류'!$C165)/'#1 ~ #5, (400, 1800), 전류'!$C165</f>
        <v>4.7146484374999522E-3</v>
      </c>
      <c r="BC165" s="2">
        <f>('#1 ~ #5, (400, 1800), 전류'!BC165-'#1 ~ #5, (400, 1800), 전류'!$C165)/'#1 ~ #5, (400, 1800), 전류'!$C165</f>
        <v>7.4339843749998656E-3</v>
      </c>
      <c r="BD165" s="2">
        <f>('#1 ~ #5, (400, 1800), 전류'!BD165-'#1 ~ #5, (400, 1800), 전류'!$C165)/'#1 ~ #5, (400, 1800), 전류'!$C165</f>
        <v>7.167382812499918E-3</v>
      </c>
      <c r="BE165" s="2">
        <f>('#1 ~ #5, (400, 1800), 전류'!BE165-'#1 ~ #5, (400, 1800), 전류'!$C165)/'#1 ~ #5, (400, 1800), 전류'!$C165</f>
        <v>-1.843750000000107E-3</v>
      </c>
      <c r="BF165" s="2">
        <f>('#1 ~ #5, (400, 1800), 전류'!BF165-'#1 ~ #5, (400, 1800), 전류'!$C165)/'#1 ~ #5, (400, 1800), 전류'!$C165</f>
        <v>6.2609374999999471E-3</v>
      </c>
      <c r="BG165" s="2">
        <f>('#1 ~ #5, (400, 1800), 전류'!BG165-'#1 ~ #5, (400, 1800), 전류'!$C165)/'#1 ~ #5, (400, 1800), 전류'!$C165</f>
        <v>1.7991406249999887E-2</v>
      </c>
      <c r="BH165" s="2">
        <f>('#1 ~ #5, (400, 1800), 전류'!BH165-'#1 ~ #5, (400, 1800), 전류'!$C165)/'#1 ~ #5, (400, 1800), 전류'!$C165</f>
        <v>6.3675781249998877E-3</v>
      </c>
      <c r="BI165" s="2">
        <f>('#1 ~ #5, (400, 1800), 전류'!BI165-'#1 ~ #5, (400, 1800), 전류'!$C165)/'#1 ~ #5, (400, 1800), 전류'!$C165</f>
        <v>8.9802734374998614E-3</v>
      </c>
      <c r="BJ165" s="2">
        <f>('#1 ~ #5, (400, 1800), 전류'!BJ165-'#1 ~ #5, (400, 1800), 전류'!$C165)/'#1 ~ #5, (400, 1800), 전류'!$C165</f>
        <v>1.5272070312499973E-2</v>
      </c>
      <c r="BK165" s="2">
        <f>('#1 ~ #5, (400, 1800), 전류'!BK165-'#1 ~ #5, (400, 1800), 전류'!$C165)/'#1 ~ #5, (400, 1800), 전류'!$C165</f>
        <v>5.1412109374999052E-3</v>
      </c>
      <c r="BL165" s="2">
        <f>('#1 ~ #5, (400, 1800), 전류'!BL165-'#1 ~ #5, (400, 1800), 전류'!$C165)/'#1 ~ #5, (400, 1800), 전류'!$C165</f>
        <v>-7.7734375000012982E-4</v>
      </c>
      <c r="BM165" s="2">
        <f>('#1 ~ #5, (400, 1800), 전류'!BM165-'#1 ~ #5, (400, 1800), 전류'!$C165)/'#1 ~ #5, (400, 1800), 전류'!$C165</f>
        <v>-2.6435546875001373E-3</v>
      </c>
    </row>
    <row r="166" spans="2:65" x14ac:dyDescent="0.45">
      <c r="B166">
        <v>2415</v>
      </c>
      <c r="C166">
        <f t="shared" si="6"/>
        <v>18.871794871794872</v>
      </c>
      <c r="D166" s="3">
        <f t="shared" si="7"/>
        <v>-1.3713315217391352E-2</v>
      </c>
      <c r="E166" s="3">
        <f t="shared" si="8"/>
        <v>6.2105978260869731E-3</v>
      </c>
      <c r="F166" s="2">
        <f>('#1 ~ #5, (400, 1800), 전류'!F166-'#1 ~ #5, (400, 1800), 전류'!$C166)/'#1 ~ #5, (400, 1800), 전류'!$C166</f>
        <v>-1.7907608695651902E-3</v>
      </c>
      <c r="G166" s="2">
        <f>('#1 ~ #5, (400, 1800), 전류'!G166-'#1 ~ #5, (400, 1800), 전류'!$C166)/'#1 ~ #5, (400, 1800), 전류'!$C166</f>
        <v>-2.6385869565218067E-3</v>
      </c>
      <c r="H166" s="2">
        <f>('#1 ~ #5, (400, 1800), 전류'!H166-'#1 ~ #5, (400, 1800), 전류'!$C166)/'#1 ~ #5, (400, 1800), 전류'!$C166</f>
        <v>3.8790760869565127E-3</v>
      </c>
      <c r="I166" s="2">
        <f>('#1 ~ #5, (400, 1800), 전류'!I166-'#1 ~ #5, (400, 1800), 전류'!$C166)/'#1 ~ #5, (400, 1800), 전류'!$C166</f>
        <v>-1.3713315217391352E-2</v>
      </c>
      <c r="J166" s="2">
        <f>('#1 ~ #5, (400, 1800), 전류'!J166-'#1 ~ #5, (400, 1800), 전류'!$C166)/'#1 ~ #5, (400, 1800), 전류'!$C166</f>
        <v>3.6141304347826523E-3</v>
      </c>
      <c r="K166" s="2">
        <f>('#1 ~ #5, (400, 1800), 전류'!K166-'#1 ~ #5, (400, 1800), 전류'!$C166)/'#1 ~ #5, (400, 1800), 전류'!$C166</f>
        <v>-1.0057065217391402E-2</v>
      </c>
      <c r="L166" s="2">
        <f>('#1 ~ #5, (400, 1800), 전류'!L166-'#1 ~ #5, (400, 1800), 전류'!$C166)/'#1 ~ #5, (400, 1800), 전류'!$C166</f>
        <v>-7.4605978260868927E-3</v>
      </c>
      <c r="M166" s="2">
        <f>('#1 ~ #5, (400, 1800), 전류'!M166-'#1 ~ #5, (400, 1800), 전류'!$C166)/'#1 ~ #5, (400, 1800), 전류'!$C166</f>
        <v>-8.5203804347827108E-3</v>
      </c>
      <c r="N166" s="2">
        <f>('#1 ~ #5, (400, 1800), 전류'!N166-'#1 ~ #5, (400, 1800), 전류'!$C166)/'#1 ~ #5, (400, 1800), 전류'!$C166</f>
        <v>-6.7187499999999713E-3</v>
      </c>
      <c r="O166" s="2">
        <f>('#1 ~ #5, (400, 1800), 전류'!O166-'#1 ~ #5, (400, 1800), 전류'!$C166)/'#1 ~ #5, (400, 1800), 전류'!$C166</f>
        <v>3.1372282608695908E-3</v>
      </c>
      <c r="P166" s="2">
        <f>('#1 ~ #5, (400, 1800), 전류'!P166-'#1 ~ #5, (400, 1800), 전류'!$C166)/'#1 ~ #5, (400, 1800), 전류'!$C166</f>
        <v>-1.4198369565218234E-3</v>
      </c>
      <c r="Q166" s="2">
        <f>('#1 ~ #5, (400, 1800), 전류'!Q166-'#1 ~ #5, (400, 1800), 전류'!$C166)/'#1 ~ #5, (400, 1800), 전류'!$C166</f>
        <v>-9.1032608695652793E-3</v>
      </c>
      <c r="R166" s="2">
        <f>('#1 ~ #5, (400, 1800), 전류'!R166-'#1 ~ #5, (400, 1800), 전류'!$C166)/'#1 ~ #5, (400, 1800), 전류'!$C166</f>
        <v>-2.7445652173913133E-3</v>
      </c>
      <c r="S166" s="2">
        <f>('#1 ~ #5, (400, 1800), 전류'!S166-'#1 ~ #5, (400, 1800), 전류'!$C166)/'#1 ~ #5, (400, 1800), 전류'!$C166</f>
        <v>-3.0625000000000209E-3</v>
      </c>
      <c r="T166" s="2">
        <f>('#1 ~ #5, (400, 1800), 전류'!T166-'#1 ~ #5, (400, 1800), 전류'!$C166)/'#1 ~ #5, (400, 1800), 전류'!$C166</f>
        <v>6.2105978260869731E-3</v>
      </c>
      <c r="U166" s="2">
        <f>('#1 ~ #5, (400, 1800), 전류'!U166-'#1 ~ #5, (400, 1800), 전류'!$C166)/'#1 ~ #5, (400, 1800), 전류'!$C166</f>
        <v>4.250000000000068E-3</v>
      </c>
      <c r="V166" s="2">
        <f>('#1 ~ #5, (400, 1800), 전류'!V166-'#1 ~ #5, (400, 1800), 전류'!$C166)/'#1 ~ #5, (400, 1800), 전류'!$C166</f>
        <v>3.6671195652173113E-3</v>
      </c>
      <c r="W166" s="2">
        <f>('#1 ~ #5, (400, 1800), 전류'!W166-'#1 ~ #5, (400, 1800), 전류'!$C166)/'#1 ~ #5, (400, 1800), 전류'!$C166</f>
        <v>-1.0489130434782684E-3</v>
      </c>
      <c r="X166" s="2">
        <f>('#1 ~ #5, (400, 1800), 전류'!X166-'#1 ~ #5, (400, 1800), 전류'!$C166)/'#1 ~ #5, (400, 1800), 전류'!$C166</f>
        <v>-3.2214673913043747E-3</v>
      </c>
      <c r="Y166" s="2">
        <f>('#1 ~ #5, (400, 1800), 전류'!Y166-'#1 ~ #5, (400, 1800), 전류'!$C166)/'#1 ~ #5, (400, 1800), 전류'!$C166</f>
        <v>-1.3554347826086999E-2</v>
      </c>
      <c r="Z166" s="2">
        <f>('#1 ~ #5, (400, 1800), 전류'!Z166-'#1 ~ #5, (400, 1800), 전류'!$C166)/'#1 ~ #5, (400, 1800), 전류'!$C166</f>
        <v>-3.6983695652174366E-3</v>
      </c>
      <c r="AA166" s="2">
        <f>('#1 ~ #5, (400, 1800), 전류'!AA166-'#1 ~ #5, (400, 1800), 전류'!$C166)/'#1 ~ #5, (400, 1800), 전류'!$C166</f>
        <v>1.2826086956521919E-3</v>
      </c>
      <c r="AB166" s="2">
        <f>('#1 ~ #5, (400, 1800), 전류'!AB166-'#1 ~ #5, (400, 1800), 전류'!$C166)/'#1 ~ #5, (400, 1800), 전류'!$C166</f>
        <v>-2.1616847826087453E-3</v>
      </c>
      <c r="AC166" s="2">
        <f>('#1 ~ #5, (400, 1800), 전류'!AC166-'#1 ~ #5, (400, 1800), 전류'!$C166)/'#1 ~ #5, (400, 1800), 전류'!$C166</f>
        <v>-7.3016304347825389E-3</v>
      </c>
      <c r="AD166" s="2">
        <f>('#1 ~ #5, (400, 1800), 전류'!AD166-'#1 ~ #5, (400, 1800), 전류'!$C166)/'#1 ~ #5, (400, 1800), 전류'!$C166</f>
        <v>1.9714673913042665E-3</v>
      </c>
      <c r="AE166" s="2">
        <f>('#1 ~ #5, (400, 1800), 전류'!AE166-'#1 ~ #5, (400, 1800), 전류'!$C166)/'#1 ~ #5, (400, 1800), 전류'!$C166</f>
        <v>5.407608695652701E-4</v>
      </c>
      <c r="AF166" s="2">
        <f>('#1 ~ #5, (400, 1800), 전류'!AF166-'#1 ~ #5, (400, 1800), 전류'!$C166)/'#1 ~ #5, (400, 1800), 전류'!$C166</f>
        <v>2.2364130434783152E-3</v>
      </c>
      <c r="AG166" s="2">
        <f>('#1 ~ #5, (400, 1800), 전류'!AG166-'#1 ~ #5, (400, 1800), 전류'!$C166)/'#1 ~ #5, (400, 1800), 전류'!$C166</f>
        <v>1.3885869565216985E-3</v>
      </c>
      <c r="AH166" s="2">
        <f>('#1 ~ #5, (400, 1800), 전류'!AH166-'#1 ~ #5, (400, 1800), 전류'!$C166)/'#1 ~ #5, (400, 1800), 전류'!$C166</f>
        <v>4.7269021739129412E-3</v>
      </c>
      <c r="AI166" s="2">
        <f>('#1 ~ #5, (400, 1800), 전류'!AI166-'#1 ~ #5, (400, 1800), 전류'!$C166)/'#1 ~ #5, (400, 1800), 전류'!$C166</f>
        <v>-4.4932065217392052E-3</v>
      </c>
      <c r="AJ166" s="2">
        <f>('#1 ~ #5, (400, 1800), 전류'!AJ166-'#1 ~ #5, (400, 1800), 전류'!$C166)/'#1 ~ #5, (400, 1800), 전류'!$C166</f>
        <v>-5.0760869565217737E-3</v>
      </c>
      <c r="AK166" s="2">
        <f>('#1 ~ #5, (400, 1800), 전류'!AK166-'#1 ~ #5, (400, 1800), 전류'!$C166)/'#1 ~ #5, (400, 1800), 전류'!$C166</f>
        <v>2.7133152173911884E-3</v>
      </c>
      <c r="AL166" s="2">
        <f>('#1 ~ #5, (400, 1800), 전류'!AL166-'#1 ~ #5, (400, 1800), 전류'!$C166)/'#1 ~ #5, (400, 1800), 전류'!$C166</f>
        <v>-2.6385869565218067E-3</v>
      </c>
      <c r="AM166" s="2">
        <f>('#1 ~ #5, (400, 1800), 전류'!AM166-'#1 ~ #5, (400, 1800), 전류'!$C166)/'#1 ~ #5, (400, 1800), 전류'!$C166</f>
        <v>-1.480978260869927E-4</v>
      </c>
      <c r="AN166" s="2">
        <f>('#1 ~ #5, (400, 1800), 전류'!AN166-'#1 ~ #5, (400, 1800), 전류'!$C166)/'#1 ~ #5, (400, 1800), 전류'!$C166</f>
        <v>-2.3736413043477585E-3</v>
      </c>
      <c r="AO166" s="2">
        <f>('#1 ~ #5, (400, 1800), 전류'!AO166-'#1 ~ #5, (400, 1800), 전류'!$C166)/'#1 ~ #5, (400, 1800), 전류'!$C166</f>
        <v>-1.2282608695652168E-2</v>
      </c>
      <c r="AP166" s="2">
        <f>('#1 ~ #5, (400, 1800), 전류'!AP166-'#1 ~ #5, (400, 1800), 전류'!$C166)/'#1 ~ #5, (400, 1800), 전류'!$C166</f>
        <v>4.5679347826085874E-3</v>
      </c>
      <c r="AQ166" s="2">
        <f>('#1 ~ #5, (400, 1800), 전류'!AQ166-'#1 ~ #5, (400, 1800), 전류'!$C166)/'#1 ~ #5, (400, 1800), 전류'!$C166</f>
        <v>1.2569293478260938E-2</v>
      </c>
      <c r="AR166" s="2">
        <f>('#1 ~ #5, (400, 1800), 전류'!AR166-'#1 ~ #5, (400, 1800), 전류'!$C166)/'#1 ~ #5, (400, 1800), 전류'!$C166</f>
        <v>1.6967391304347809E-2</v>
      </c>
      <c r="AS166" s="2">
        <f>('#1 ~ #5, (400, 1800), 전류'!AS166-'#1 ~ #5, (400, 1800), 전류'!$C166)/'#1 ~ #5, (400, 1800), 전류'!$C166</f>
        <v>2.0774456521739613E-3</v>
      </c>
      <c r="AT166" s="2">
        <f>('#1 ~ #5, (400, 1800), 전류'!AT166-'#1 ~ #5, (400, 1800), 전류'!$C166)/'#1 ~ #5, (400, 1800), 전류'!$C166</f>
        <v>1.1880434782608676E-2</v>
      </c>
      <c r="AU166" s="2">
        <f>('#1 ~ #5, (400, 1800), 전류'!AU166-'#1 ~ #5, (400, 1800), 전류'!$C166)/'#1 ~ #5, (400, 1800), 전류'!$C166</f>
        <v>6.9524456521738946E-3</v>
      </c>
      <c r="AV166" s="2">
        <f>('#1 ~ #5, (400, 1800), 전류'!AV166-'#1 ~ #5, (400, 1800), 전류'!$C166)/'#1 ~ #5, (400, 1800), 전류'!$C166</f>
        <v>5.7866847826087585E-3</v>
      </c>
      <c r="AW166" s="2">
        <f>('#1 ~ #5, (400, 1800), 전류'!AW166-'#1 ~ #5, (400, 1800), 전류'!$C166)/'#1 ~ #5, (400, 1800), 전류'!$C166</f>
        <v>9.9728260869564288E-3</v>
      </c>
      <c r="AX166" s="2">
        <f>('#1 ~ #5, (400, 1800), 전류'!AX166-'#1 ~ #5, (400, 1800), 전류'!$C166)/'#1 ~ #5, (400, 1800), 전류'!$C166</f>
        <v>3.4021739130434508E-3</v>
      </c>
      <c r="AY166" s="2">
        <f>('#1 ~ #5, (400, 1800), 전류'!AY166-'#1 ~ #5, (400, 1800), 전류'!$C166)/'#1 ~ #5, (400, 1800), 전류'!$C166</f>
        <v>4.1970108695652203E-3</v>
      </c>
      <c r="AZ166" s="2">
        <f>('#1 ~ #5, (400, 1800), 전류'!AZ166-'#1 ~ #5, (400, 1800), 전류'!$C166)/'#1 ~ #5, (400, 1800), 전류'!$C166</f>
        <v>9.1779891304348479E-3</v>
      </c>
      <c r="BA166" s="2">
        <f>('#1 ~ #5, (400, 1800), 전류'!BA166-'#1 ~ #5, (400, 1800), 전류'!$C166)/'#1 ~ #5, (400, 1800), 전류'!$C166</f>
        <v>1.5907608695652182E-2</v>
      </c>
      <c r="BB166" s="2">
        <f>('#1 ~ #5, (400, 1800), 전류'!BB166-'#1 ~ #5, (400, 1800), 전류'!$C166)/'#1 ~ #5, (400, 1800), 전류'!$C166</f>
        <v>3.5081521739129574E-3</v>
      </c>
      <c r="BC166" s="2">
        <f>('#1 ~ #5, (400, 1800), 전류'!BC166-'#1 ~ #5, (400, 1800), 전류'!$C166)/'#1 ~ #5, (400, 1800), 전류'!$C166</f>
        <v>7.8532608695651707E-3</v>
      </c>
      <c r="BD166" s="2">
        <f>('#1 ~ #5, (400, 1800), 전류'!BD166-'#1 ~ #5, (400, 1800), 전류'!$C166)/'#1 ~ #5, (400, 1800), 전류'!$C166</f>
        <v>6.8464673913043884E-3</v>
      </c>
      <c r="BE166" s="2">
        <f>('#1 ~ #5, (400, 1800), 전류'!BE166-'#1 ~ #5, (400, 1800), 전류'!$C166)/'#1 ~ #5, (400, 1800), 전류'!$C166</f>
        <v>-1.6847826086956838E-3</v>
      </c>
      <c r="BF166" s="2">
        <f>('#1 ~ #5, (400, 1800), 전류'!BF166-'#1 ~ #5, (400, 1800), 전류'!$C166)/'#1 ~ #5, (400, 1800), 전류'!$C166</f>
        <v>5.9986413043477717E-3</v>
      </c>
      <c r="BG166" s="2">
        <f>('#1 ~ #5, (400, 1800), 전류'!BG166-'#1 ~ #5, (400, 1800), 전류'!$C166)/'#1 ~ #5, (400, 1800), 전류'!$C166</f>
        <v>1.8504076086956502E-2</v>
      </c>
      <c r="BH166" s="2">
        <f>('#1 ~ #5, (400, 1800), 전류'!BH166-'#1 ~ #5, (400, 1800), 전류'!$C166)/'#1 ~ #5, (400, 1800), 전류'!$C166</f>
        <v>6.3165760869564793E-3</v>
      </c>
      <c r="BI166" s="2">
        <f>('#1 ~ #5, (400, 1800), 전류'!BI166-'#1 ~ #5, (400, 1800), 전류'!$C166)/'#1 ~ #5, (400, 1800), 전류'!$C166</f>
        <v>9.0720108695651544E-3</v>
      </c>
      <c r="BJ166" s="2">
        <f>('#1 ~ #5, (400, 1800), 전류'!BJ166-'#1 ~ #5, (400, 1800), 전류'!$C166)/'#1 ~ #5, (400, 1800), 전류'!$C166</f>
        <v>1.4847826086956551E-2</v>
      </c>
      <c r="BK166" s="2">
        <f>('#1 ~ #5, (400, 1800), 전류'!BK166-'#1 ~ #5, (400, 1800), 전류'!$C166)/'#1 ~ #5, (400, 1800), 전류'!$C166</f>
        <v>6.3165760869564793E-3</v>
      </c>
      <c r="BL166" s="2">
        <f>('#1 ~ #5, (400, 1800), 전류'!BL166-'#1 ~ #5, (400, 1800), 전류'!$C166)/'#1 ~ #5, (400, 1800), 전류'!$C166</f>
        <v>-2.5407608695649918E-4</v>
      </c>
      <c r="BM166" s="2">
        <f>('#1 ~ #5, (400, 1800), 전류'!BM166-'#1 ~ #5, (400, 1800), 전류'!$C166)/'#1 ~ #5, (400, 1800), 전류'!$C166</f>
        <v>-1.896739130434885E-3</v>
      </c>
    </row>
    <row r="167" spans="2:65" x14ac:dyDescent="0.45">
      <c r="B167">
        <v>2430</v>
      </c>
      <c r="C167">
        <f t="shared" si="6"/>
        <v>18.989010989010989</v>
      </c>
      <c r="D167" s="3">
        <f t="shared" si="7"/>
        <v>-1.4535300925925877E-2</v>
      </c>
      <c r="E167" s="3">
        <f t="shared" si="8"/>
        <v>5.84490740740748E-3</v>
      </c>
      <c r="F167" s="2">
        <f>('#1 ~ #5, (400, 1800), 전류'!F167-'#1 ~ #5, (400, 1800), 전류'!$C167)/'#1 ~ #5, (400, 1800), 전류'!$C167</f>
        <v>-2.423032407407336E-3</v>
      </c>
      <c r="G167" s="2">
        <f>('#1 ~ #5, (400, 1800), 전류'!G167-'#1 ~ #5, (400, 1800), 전류'!$C167)/'#1 ~ #5, (400, 1800), 전류'!$C167</f>
        <v>-2.6863425925926559E-3</v>
      </c>
      <c r="H167" s="2">
        <f>('#1 ~ #5, (400, 1800), 전류'!H167-'#1 ~ #5, (400, 1800), 전류'!$C167)/'#1 ~ #5, (400, 1800), 전류'!$C167</f>
        <v>3.8964120370369735E-3</v>
      </c>
      <c r="I167" s="2">
        <f>('#1 ~ #5, (400, 1800), 전류'!I167-'#1 ~ #5, (400, 1800), 전류'!$C167)/'#1 ~ #5, (400, 1800), 전류'!$C167</f>
        <v>-1.4535300925925877E-2</v>
      </c>
      <c r="J167" s="2">
        <f>('#1 ~ #5, (400, 1800), 전류'!J167-'#1 ~ #5, (400, 1800), 전류'!$C167)/'#1 ~ #5, (400, 1800), 전류'!$C167</f>
        <v>3.1591435185184895E-3</v>
      </c>
      <c r="K167" s="2">
        <f>('#1 ~ #5, (400, 1800), 전류'!K167-'#1 ~ #5, (400, 1800), 전류'!$C167)/'#1 ~ #5, (400, 1800), 전류'!$C167</f>
        <v>-9.9537037037036678E-3</v>
      </c>
      <c r="L167" s="2">
        <f>('#1 ~ #5, (400, 1800), 전류'!L167-'#1 ~ #5, (400, 1800), 전류'!$C167)/'#1 ~ #5, (400, 1800), 전류'!$C167</f>
        <v>-8.0578703703704496E-3</v>
      </c>
      <c r="M167" s="2">
        <f>('#1 ~ #5, (400, 1800), 전류'!M167-'#1 ~ #5, (400, 1800), 전류'!$C167)/'#1 ~ #5, (400, 1800), 전류'!$C167</f>
        <v>-8.7951388888889339E-3</v>
      </c>
      <c r="N167" s="2">
        <f>('#1 ~ #5, (400, 1800), 전류'!N167-'#1 ~ #5, (400, 1800), 전류'!$C167)/'#1 ~ #5, (400, 1800), 전류'!$C167</f>
        <v>-6.6886574074074981E-3</v>
      </c>
      <c r="O167" s="2">
        <f>('#1 ~ #5, (400, 1800), 전류'!O167-'#1 ~ #5, (400, 1800), 전류'!$C167)/'#1 ~ #5, (400, 1800), 전류'!$C167</f>
        <v>2.948495370370458E-3</v>
      </c>
      <c r="P167" s="2">
        <f>('#1 ~ #5, (400, 1800), 전류'!P167-'#1 ~ #5, (400, 1800), 전류'!$C167)/'#1 ~ #5, (400, 1800), 전류'!$C167</f>
        <v>1.0474537037035036E-4</v>
      </c>
      <c r="Q167" s="2">
        <f>('#1 ~ #5, (400, 1800), 전류'!Q167-'#1 ~ #5, (400, 1800), 전류'!$C167)/'#1 ~ #5, (400, 1800), 전류'!$C167</f>
        <v>-8.9004629629629503E-3</v>
      </c>
      <c r="R167" s="2">
        <f>('#1 ~ #5, (400, 1800), 전류'!R167-'#1 ~ #5, (400, 1800), 전류'!$C167)/'#1 ~ #5, (400, 1800), 전류'!$C167</f>
        <v>-2.5283564814815389E-3</v>
      </c>
      <c r="S167" s="2">
        <f>('#1 ~ #5, (400, 1800), 전류'!S167-'#1 ~ #5, (400, 1800), 전류'!$C167)/'#1 ~ #5, (400, 1800), 전류'!$C167</f>
        <v>-2.8969907407406874E-3</v>
      </c>
      <c r="T167" s="2">
        <f>('#1 ~ #5, (400, 1800), 전류'!T167-'#1 ~ #5, (400, 1800), 전류'!$C167)/'#1 ~ #5, (400, 1800), 전류'!$C167</f>
        <v>5.84490740740748E-3</v>
      </c>
      <c r="U167" s="2">
        <f>('#1 ~ #5, (400, 1800), 전류'!U167-'#1 ~ #5, (400, 1800), 전류'!$C167)/'#1 ~ #5, (400, 1800), 전류'!$C167</f>
        <v>3.7384259259258565E-3</v>
      </c>
      <c r="V167" s="2">
        <f>('#1 ~ #5, (400, 1800), 전류'!V167-'#1 ~ #5, (400, 1800), 전류'!$C167)/'#1 ~ #5, (400, 1800), 전류'!$C167</f>
        <v>3.7910879629629579E-3</v>
      </c>
      <c r="W167" s="2">
        <f>('#1 ~ #5, (400, 1800), 전류'!W167-'#1 ~ #5, (400, 1800), 전류'!$C167)/'#1 ~ #5, (400, 1800), 전류'!$C167</f>
        <v>-7.9050925925925079E-4</v>
      </c>
      <c r="X167" s="2">
        <f>('#1 ~ #5, (400, 1800), 전류'!X167-'#1 ~ #5, (400, 1800), 전류'!$C167)/'#1 ~ #5, (400, 1800), 전류'!$C167</f>
        <v>-2.6863425925926559E-3</v>
      </c>
      <c r="Y167" s="2">
        <f>('#1 ~ #5, (400, 1800), 전류'!Y167-'#1 ~ #5, (400, 1800), 전류'!$C167)/'#1 ~ #5, (400, 1800), 전류'!$C167</f>
        <v>-1.3482060185185159E-2</v>
      </c>
      <c r="Z167" s="2">
        <f>('#1 ~ #5, (400, 1800), 전류'!Z167-'#1 ~ #5, (400, 1800), 전류'!$C167)/'#1 ~ #5, (400, 1800), 전류'!$C167</f>
        <v>-2.5283564814815389E-3</v>
      </c>
      <c r="AA167" s="2">
        <f>('#1 ~ #5, (400, 1800), 전류'!AA167-'#1 ~ #5, (400, 1800), 전류'!$C167)/'#1 ~ #5, (400, 1800), 전류'!$C167</f>
        <v>9.4733796296303725E-4</v>
      </c>
      <c r="AB167" s="2">
        <f>('#1 ~ #5, (400, 1800), 전류'!AB167-'#1 ~ #5, (400, 1800), 전류'!$C167)/'#1 ~ #5, (400, 1800), 전류'!$C167</f>
        <v>-1.6331018518519378E-3</v>
      </c>
      <c r="AC167" s="2">
        <f>('#1 ~ #5, (400, 1800), 전류'!AC167-'#1 ~ #5, (400, 1800), 전류'!$C167)/'#1 ~ #5, (400, 1800), 전류'!$C167</f>
        <v>-7.9525462962962475E-3</v>
      </c>
      <c r="AD167" s="2">
        <f>('#1 ~ #5, (400, 1800), 전류'!AD167-'#1 ~ #5, (400, 1800), 전류'!$C167)/'#1 ~ #5, (400, 1800), 전류'!$C167</f>
        <v>2.1585648148148727E-3</v>
      </c>
      <c r="AE167" s="2">
        <f>('#1 ~ #5, (400, 1800), 전류'!AE167-'#1 ~ #5, (400, 1800), 전류'!$C167)/'#1 ~ #5, (400, 1800), 전류'!$C167</f>
        <v>7.3668981481481871E-4</v>
      </c>
      <c r="AF167" s="2">
        <f>('#1 ~ #5, (400, 1800), 전류'!AF167-'#1 ~ #5, (400, 1800), 전류'!$C167)/'#1 ~ #5, (400, 1800), 전류'!$C167</f>
        <v>2.2638888888888882E-3</v>
      </c>
      <c r="AG167" s="2">
        <f>('#1 ~ #5, (400, 1800), 전류'!AG167-'#1 ~ #5, (400, 1800), 전류'!$C167)/'#1 ~ #5, (400, 1800), 전류'!$C167</f>
        <v>1.8952546296295528E-3</v>
      </c>
      <c r="AH167" s="2">
        <f>('#1 ~ #5, (400, 1800), 전류'!AH167-'#1 ~ #5, (400, 1800), 전류'!$C167)/'#1 ~ #5, (400, 1800), 전류'!$C167</f>
        <v>4.5810185185185433E-3</v>
      </c>
      <c r="AI167" s="2">
        <f>('#1 ~ #5, (400, 1800), 전류'!AI167-'#1 ~ #5, (400, 1800), 전류'!$C167)/'#1 ~ #5, (400, 1800), 전류'!$C167</f>
        <v>-4.5295138888889596E-3</v>
      </c>
      <c r="AJ167" s="2">
        <f>('#1 ~ #5, (400, 1800), 전류'!AJ167-'#1 ~ #5, (400, 1800), 전류'!$C167)/'#1 ~ #5, (400, 1800), 전류'!$C167</f>
        <v>-4.6348379629629751E-3</v>
      </c>
      <c r="AK167" s="2">
        <f>('#1 ~ #5, (400, 1800), 전류'!AK167-'#1 ~ #5, (400, 1800), 전류'!$C167)/'#1 ~ #5, (400, 1800), 전류'!$C167</f>
        <v>2.4745370370371066E-3</v>
      </c>
      <c r="AL167" s="2">
        <f>('#1 ~ #5, (400, 1800), 전류'!AL167-'#1 ~ #5, (400, 1800), 전류'!$C167)/'#1 ~ #5, (400, 1800), 전류'!$C167</f>
        <v>-3.1603009259260073E-3</v>
      </c>
      <c r="AM167" s="2">
        <f>('#1 ~ #5, (400, 1800), 전류'!AM167-'#1 ~ #5, (400, 1800), 전류'!$C167)/'#1 ~ #5, (400, 1800), 전류'!$C167</f>
        <v>-3.1655092592589956E-4</v>
      </c>
      <c r="AN167" s="2">
        <f>('#1 ~ #5, (400, 1800), 전류'!AN167-'#1 ~ #5, (400, 1800), 전류'!$C167)/'#1 ~ #5, (400, 1800), 전류'!$C167</f>
        <v>-2.8969907407406874E-3</v>
      </c>
      <c r="AO167" s="2">
        <f>('#1 ~ #5, (400, 1800), 전류'!AO167-'#1 ~ #5, (400, 1800), 전류'!$C167)/'#1 ~ #5, (400, 1800), 전류'!$C167</f>
        <v>-1.285011574074069E-2</v>
      </c>
      <c r="AP167" s="2">
        <f>('#1 ~ #5, (400, 1800), 전류'!AP167-'#1 ~ #5, (400, 1800), 전류'!$C167)/'#1 ~ #5, (400, 1800), 전류'!$C167</f>
        <v>4.5810185185185433E-3</v>
      </c>
      <c r="AQ167" s="2">
        <f>('#1 ~ #5, (400, 1800), 전류'!AQ167-'#1 ~ #5, (400, 1800), 전류'!$C167)/'#1 ~ #5, (400, 1800), 전류'!$C167</f>
        <v>1.1953703703703758E-2</v>
      </c>
      <c r="AR167" s="2">
        <f>('#1 ~ #5, (400, 1800), 전류'!AR167-'#1 ~ #5, (400, 1800), 전류'!$C167)/'#1 ~ #5, (400, 1800), 전류'!$C167</f>
        <v>1.721990740740735E-2</v>
      </c>
      <c r="AS167" s="2">
        <f>('#1 ~ #5, (400, 1800), 전류'!AS167-'#1 ~ #5, (400, 1800), 전류'!$C167)/'#1 ~ #5, (400, 1800), 전류'!$C167</f>
        <v>1.6846064814815213E-3</v>
      </c>
      <c r="AT167" s="2">
        <f>('#1 ~ #5, (400, 1800), 전류'!AT167-'#1 ~ #5, (400, 1800), 전류'!$C167)/'#1 ~ #5, (400, 1800), 전류'!$C167</f>
        <v>1.1637731481481525E-2</v>
      </c>
      <c r="AU167" s="2">
        <f>('#1 ~ #5, (400, 1800), 전류'!AU167-'#1 ~ #5, (400, 1800), 전류'!$C167)/'#1 ~ #5, (400, 1800), 전류'!$C167</f>
        <v>7.1614583333333313E-3</v>
      </c>
      <c r="AV167" s="2">
        <f>('#1 ~ #5, (400, 1800), 전류'!AV167-'#1 ~ #5, (400, 1800), 전류'!$C167)/'#1 ~ #5, (400, 1800), 전류'!$C167</f>
        <v>5.84490740740748E-3</v>
      </c>
      <c r="AW167" s="2">
        <f>('#1 ~ #5, (400, 1800), 전류'!AW167-'#1 ~ #5, (400, 1800), 전류'!$C167)/'#1 ~ #5, (400, 1800), 전류'!$C167</f>
        <v>9.9525462962963378E-3</v>
      </c>
      <c r="AX167" s="2">
        <f>('#1 ~ #5, (400, 1800), 전류'!AX167-'#1 ~ #5, (400, 1800), 전류'!$C167)/'#1 ~ #5, (400, 1800), 전류'!$C167</f>
        <v>3.053819444444474E-3</v>
      </c>
      <c r="AY167" s="2">
        <f>('#1 ~ #5, (400, 1800), 전류'!AY167-'#1 ~ #5, (400, 1800), 전류'!$C167)/'#1 ~ #5, (400, 1800), 전류'!$C167</f>
        <v>3.7384259259258565E-3</v>
      </c>
      <c r="AZ167" s="2">
        <f>('#1 ~ #5, (400, 1800), 전류'!AZ167-'#1 ~ #5, (400, 1800), 전류'!$C167)/'#1 ~ #5, (400, 1800), 전류'!$C167</f>
        <v>8.951967592592534E-3</v>
      </c>
      <c r="BA167" s="2">
        <f>('#1 ~ #5, (400, 1800), 전류'!BA167-'#1 ~ #5, (400, 1800), 전류'!$C167)/'#1 ~ #5, (400, 1800), 전류'!$C167</f>
        <v>1.6429976851851765E-2</v>
      </c>
      <c r="BB167" s="2">
        <f>('#1 ~ #5, (400, 1800), 전류'!BB167-'#1 ~ #5, (400, 1800), 전류'!$C167)/'#1 ~ #5, (400, 1800), 전류'!$C167</f>
        <v>3.8964120370369735E-3</v>
      </c>
      <c r="BC167" s="2">
        <f>('#1 ~ #5, (400, 1800), 전류'!BC167-'#1 ~ #5, (400, 1800), 전류'!$C167)/'#1 ~ #5, (400, 1800), 전류'!$C167</f>
        <v>7.8460648148149011E-3</v>
      </c>
      <c r="BD167" s="2">
        <f>('#1 ~ #5, (400, 1800), 전류'!BD167-'#1 ~ #5, (400, 1800), 전류'!$C167)/'#1 ~ #5, (400, 1800), 전류'!$C167</f>
        <v>7.1614583333333313E-3</v>
      </c>
      <c r="BE167" s="2">
        <f>('#1 ~ #5, (400, 1800), 전류'!BE167-'#1 ~ #5, (400, 1800), 전류'!$C167)/'#1 ~ #5, (400, 1800), 전류'!$C167</f>
        <v>-1.4751157407408206E-3</v>
      </c>
      <c r="BF167" s="2">
        <f>('#1 ~ #5, (400, 1800), 전류'!BF167-'#1 ~ #5, (400, 1800), 전류'!$C167)/'#1 ~ #5, (400, 1800), 전류'!$C167</f>
        <v>6.108217592592613E-3</v>
      </c>
      <c r="BG167" s="2">
        <f>('#1 ~ #5, (400, 1800), 전류'!BG167-'#1 ~ #5, (400, 1800), 전류'!$C167)/'#1 ~ #5, (400, 1800), 전류'!$C167</f>
        <v>1.827314814814807E-2</v>
      </c>
      <c r="BH167" s="2">
        <f>('#1 ~ #5, (400, 1800), 전류'!BH167-'#1 ~ #5, (400, 1800), 전류'!$C167)/'#1 ~ #5, (400, 1800), 전류'!$C167</f>
        <v>6.2135416666666285E-3</v>
      </c>
      <c r="BI167" s="2">
        <f>('#1 ~ #5, (400, 1800), 전류'!BI167-'#1 ~ #5, (400, 1800), 전류'!$C167)/'#1 ~ #5, (400, 1800), 전류'!$C167</f>
        <v>8.8993055555556186E-3</v>
      </c>
      <c r="BJ167" s="2">
        <f>('#1 ~ #5, (400, 1800), 전류'!BJ167-'#1 ~ #5, (400, 1800), 전류'!$C167)/'#1 ~ #5, (400, 1800), 전류'!$C167</f>
        <v>1.5587384259259264E-2</v>
      </c>
      <c r="BK167" s="2">
        <f>('#1 ~ #5, (400, 1800), 전류'!BK167-'#1 ~ #5, (400, 1800), 전류'!$C167)/'#1 ~ #5, (400, 1800), 전류'!$C167</f>
        <v>6.108217592592613E-3</v>
      </c>
      <c r="BL167" s="2">
        <f>('#1 ~ #5, (400, 1800), 전류'!BL167-'#1 ~ #5, (400, 1800), 전류'!$C167)/'#1 ~ #5, (400, 1800), 전류'!$C167</f>
        <v>-4.2187499999991526E-4</v>
      </c>
      <c r="BM167" s="2">
        <f>('#1 ~ #5, (400, 1800), 전류'!BM167-'#1 ~ #5, (400, 1800), 전류'!$C167)/'#1 ~ #5, (400, 1800), 전류'!$C167</f>
        <v>-2.6863425925926559E-3</v>
      </c>
    </row>
    <row r="168" spans="2:65" x14ac:dyDescent="0.45">
      <c r="B168">
        <v>2445</v>
      </c>
      <c r="C168">
        <f t="shared" si="6"/>
        <v>19.106227106227106</v>
      </c>
      <c r="D168" s="3">
        <f t="shared" si="7"/>
        <v>-1.4823811349693211E-2</v>
      </c>
      <c r="E168" s="3">
        <f t="shared" si="8"/>
        <v>5.0649923312883318E-3</v>
      </c>
      <c r="F168" s="2">
        <f>('#1 ~ #5, (400, 1800), 전류'!F168-'#1 ~ #5, (400, 1800), 전류'!$C168)/'#1 ~ #5, (400, 1800), 전류'!$C168</f>
        <v>-2.3671395705521306E-3</v>
      </c>
      <c r="G168" s="2">
        <f>('#1 ~ #5, (400, 1800), 전류'!G168-'#1 ~ #5, (400, 1800), 전류'!$C168)/'#1 ~ #5, (400, 1800), 전류'!$C168</f>
        <v>-3.0998849693251026E-3</v>
      </c>
      <c r="H168" s="2">
        <f>('#1 ~ #5, (400, 1800), 전류'!H168-'#1 ~ #5, (400, 1800), 전류'!$C168)/'#1 ~ #5, (400, 1800), 전류'!$C168</f>
        <v>4.2275690184049889E-3</v>
      </c>
      <c r="I168" s="2">
        <f>('#1 ~ #5, (400, 1800), 전류'!I168-'#1 ~ #5, (400, 1800), 전류'!$C168)/'#1 ~ #5, (400, 1800), 전류'!$C168</f>
        <v>-1.4823811349693211E-2</v>
      </c>
      <c r="J168" s="2">
        <f>('#1 ~ #5, (400, 1800), 전류'!J168-'#1 ~ #5, (400, 1800), 전류'!$C168)/'#1 ~ #5, (400, 1800), 전류'!$C168</f>
        <v>2.6050613496932089E-3</v>
      </c>
      <c r="K168" s="2">
        <f>('#1 ~ #5, (400, 1800), 전류'!K168-'#1 ~ #5, (400, 1800), 전류'!$C168)/'#1 ~ #5, (400, 1800), 전류'!$C168</f>
        <v>-1.1003067484662515E-2</v>
      </c>
      <c r="L168" s="2">
        <f>('#1 ~ #5, (400, 1800), 전류'!L168-'#1 ~ #5, (400, 1800), 전류'!$C168)/'#1 ~ #5, (400, 1800), 전류'!$C168</f>
        <v>-8.3337806748466497E-3</v>
      </c>
      <c r="M168" s="2">
        <f>('#1 ~ #5, (400, 1800), 전류'!M168-'#1 ~ #5, (400, 1800), 전류'!$C168)/'#1 ~ #5, (400, 1800), 전류'!$C168</f>
        <v>-9.3805598159509215E-3</v>
      </c>
      <c r="N168" s="2">
        <f>('#1 ~ #5, (400, 1800), 전류'!N168-'#1 ~ #5, (400, 1800), 전류'!$C168)/'#1 ~ #5, (400, 1800), 전류'!$C168</f>
        <v>-7.6533742331287699E-3</v>
      </c>
      <c r="O168" s="2">
        <f>('#1 ~ #5, (400, 1800), 전류'!O168-'#1 ~ #5, (400, 1800), 전류'!$C168)/'#1 ~ #5, (400, 1800), 전류'!$C168</f>
        <v>2.7620782208588588E-3</v>
      </c>
      <c r="P168" s="2">
        <f>('#1 ~ #5, (400, 1800), 전류'!P168-'#1 ~ #5, (400, 1800), 전류'!$C168)/'#1 ~ #5, (400, 1800), 전류'!$C168</f>
        <v>-4.3059815950923625E-4</v>
      </c>
      <c r="Q168" s="2">
        <f>('#1 ~ #5, (400, 1800), 전류'!Q168-'#1 ~ #5, (400, 1800), 전류'!$C168)/'#1 ~ #5, (400, 1800), 전류'!$C168</f>
        <v>-9.7469325153373143E-3</v>
      </c>
      <c r="R168" s="2">
        <f>('#1 ~ #5, (400, 1800), 전류'!R168-'#1 ~ #5, (400, 1800), 전류'!$C168)/'#1 ~ #5, (400, 1800), 전류'!$C168</f>
        <v>-3.3092407975460311E-3</v>
      </c>
      <c r="S168" s="2">
        <f>('#1 ~ #5, (400, 1800), 전류'!S168-'#1 ~ #5, (400, 1800), 전류'!$C168)/'#1 ~ #5, (400, 1800), 전류'!$C168</f>
        <v>-3.2045628834354739E-3</v>
      </c>
      <c r="T168" s="2">
        <f>('#1 ~ #5, (400, 1800), 전류'!T168-'#1 ~ #5, (400, 1800), 전류'!$C168)/'#1 ~ #5, (400, 1800), 전류'!$C168</f>
        <v>5.0649923312883318E-3</v>
      </c>
      <c r="U168" s="2">
        <f>('#1 ~ #5, (400, 1800), 전류'!U168-'#1 ~ #5, (400, 1800), 전류'!$C168)/'#1 ~ #5, (400, 1800), 전류'!$C168</f>
        <v>3.5471625766871095E-3</v>
      </c>
      <c r="V168" s="2">
        <f>('#1 ~ #5, (400, 1800), 전류'!V168-'#1 ~ #5, (400, 1800), 전류'!$C168)/'#1 ~ #5, (400, 1800), 전류'!$C168</f>
        <v>3.285467791411088E-3</v>
      </c>
      <c r="W168" s="2">
        <f>('#1 ~ #5, (400, 1800), 전류'!W168-'#1 ~ #5, (400, 1800), 전류'!$C168)/'#1 ~ #5, (400, 1800), 전류'!$C168</f>
        <v>-1.372699386503137E-3</v>
      </c>
      <c r="X168" s="2">
        <f>('#1 ~ #5, (400, 1800), 전류'!X168-'#1 ~ #5, (400, 1800), 전류'!$C168)/'#1 ~ #5, (400, 1800), 전류'!$C168</f>
        <v>-3.4139187116564028E-3</v>
      </c>
      <c r="Y168" s="2">
        <f>('#1 ~ #5, (400, 1800), 전류'!Y168-'#1 ~ #5, (400, 1800), 전류'!$C168)/'#1 ~ #5, (400, 1800), 전류'!$C168</f>
        <v>-1.4143404907975518E-2</v>
      </c>
      <c r="Z168" s="2">
        <f>('#1 ~ #5, (400, 1800), 전류'!Z168-'#1 ~ #5, (400, 1800), 전류'!$C168)/'#1 ~ #5, (400, 1800), 전류'!$C168</f>
        <v>-3.9896472392637241E-3</v>
      </c>
      <c r="AA168" s="2">
        <f>('#1 ~ #5, (400, 1800), 전류'!AA168-'#1 ~ #5, (400, 1800), 전류'!$C168)/'#1 ~ #5, (400, 1800), 전류'!$C168</f>
        <v>1.1919095092025437E-3</v>
      </c>
      <c r="AB168" s="2">
        <f>('#1 ~ #5, (400, 1800), 전류'!AB168-'#1 ~ #5, (400, 1800), 전류'!$C168)/'#1 ~ #5, (400, 1800), 전류'!$C168</f>
        <v>-2.1577837423312016E-3</v>
      </c>
      <c r="AC168" s="2">
        <f>('#1 ~ #5, (400, 1800), 전류'!AC168-'#1 ~ #5, (400, 1800), 전류'!$C168)/'#1 ~ #5, (400, 1800), 전류'!$C168</f>
        <v>-7.6010352760736777E-3</v>
      </c>
      <c r="AD168" s="2">
        <f>('#1 ~ #5, (400, 1800), 전류'!AD168-'#1 ~ #5, (400, 1800), 전류'!$C168)/'#1 ~ #5, (400, 1800), 전류'!$C168</f>
        <v>1.9246549079755156E-3</v>
      </c>
      <c r="AE168" s="2">
        <f>('#1 ~ #5, (400, 1800), 전류'!AE168-'#1 ~ #5, (400, 1800), 전류'!$C168)/'#1 ~ #5, (400, 1800), 전류'!$C168</f>
        <v>6.6851993865031461E-4</v>
      </c>
      <c r="AF168" s="2">
        <f>('#1 ~ #5, (400, 1800), 전류'!AF168-'#1 ~ #5, (400, 1800), 전류'!$C168)/'#1 ~ #5, (400, 1800), 전류'!$C168</f>
        <v>6.6851993865031461E-4</v>
      </c>
      <c r="AG168" s="2">
        <f>('#1 ~ #5, (400, 1800), 전류'!AG168-'#1 ~ #5, (400, 1800), 전류'!$C168)/'#1 ~ #5, (400, 1800), 전류'!$C168</f>
        <v>1.4536042944785653E-3</v>
      </c>
      <c r="AH168" s="2">
        <f>('#1 ~ #5, (400, 1800), 전류'!AH168-'#1 ~ #5, (400, 1800), 전류'!$C168)/'#1 ~ #5, (400, 1800), 전류'!$C168</f>
        <v>4.3845858895706392E-3</v>
      </c>
      <c r="AI168" s="2">
        <f>('#1 ~ #5, (400, 1800), 전류'!AI168-'#1 ~ #5, (400, 1800), 전류'!$C168)/'#1 ~ #5, (400, 1800), 전류'!$C168</f>
        <v>-5.0364263803679967E-3</v>
      </c>
      <c r="AJ168" s="2">
        <f>('#1 ~ #5, (400, 1800), 전류'!AJ168-'#1 ~ #5, (400, 1800), 전류'!$C168)/'#1 ~ #5, (400, 1800), 전류'!$C168</f>
        <v>-5.402799079754576E-3</v>
      </c>
      <c r="AK168" s="2">
        <f>('#1 ~ #5, (400, 1800), 전류'!AK168-'#1 ~ #5, (400, 1800), 전류'!$C168)/'#1 ~ #5, (400, 1800), 전류'!$C168</f>
        <v>1.662960122699494E-3</v>
      </c>
      <c r="AL168" s="2">
        <f>('#1 ~ #5, (400, 1800), 전류'!AL168-'#1 ~ #5, (400, 1800), 전류'!$C168)/'#1 ~ #5, (400, 1800), 전류'!$C168</f>
        <v>-3.2045628834354739E-3</v>
      </c>
      <c r="AM168" s="2">
        <f>('#1 ~ #5, (400, 1800), 전류'!AM168-'#1 ~ #5, (400, 1800), 전류'!$C168)/'#1 ~ #5, (400, 1800), 전류'!$C168</f>
        <v>-9.0164877300618663E-4</v>
      </c>
      <c r="AN168" s="2">
        <f>('#1 ~ #5, (400, 1800), 전류'!AN168-'#1 ~ #5, (400, 1800), 전류'!$C168)/'#1 ~ #5, (400, 1800), 전류'!$C168</f>
        <v>-3.2045628834354739E-3</v>
      </c>
      <c r="AO168" s="2">
        <f>('#1 ~ #5, (400, 1800), 전류'!AO168-'#1 ~ #5, (400, 1800), 전류'!$C168)/'#1 ~ #5, (400, 1800), 전류'!$C168</f>
        <v>-1.3672354294478568E-2</v>
      </c>
      <c r="AP168" s="2">
        <f>('#1 ~ #5, (400, 1800), 전류'!AP168-'#1 ~ #5, (400, 1800), 전류'!$C168)/'#1 ~ #5, (400, 1800), 전류'!$C168</f>
        <v>4.960314417177961E-3</v>
      </c>
      <c r="AQ168" s="2">
        <f>('#1 ~ #5, (400, 1800), 전류'!AQ168-'#1 ~ #5, (400, 1800), 전류'!$C168)/'#1 ~ #5, (400, 1800), 전류'!$C168</f>
        <v>1.2026073619631844E-2</v>
      </c>
      <c r="AR168" s="2">
        <f>('#1 ~ #5, (400, 1800), 전류'!AR168-'#1 ~ #5, (400, 1800), 전류'!$C168)/'#1 ~ #5, (400, 1800), 전류'!$C168</f>
        <v>1.7888036809815992E-2</v>
      </c>
      <c r="AS168" s="2">
        <f>('#1 ~ #5, (400, 1800), 전류'!AS168-'#1 ~ #5, (400, 1800), 전류'!$C168)/'#1 ~ #5, (400, 1800), 전류'!$C168</f>
        <v>1.5582822085889367E-3</v>
      </c>
      <c r="AT168" s="2">
        <f>('#1 ~ #5, (400, 1800), 전류'!AT168-'#1 ~ #5, (400, 1800), 전류'!$C168)/'#1 ~ #5, (400, 1800), 전류'!$C168</f>
        <v>1.1816717791411102E-2</v>
      </c>
      <c r="AU168" s="2">
        <f>('#1 ~ #5, (400, 1800), 전류'!AU168-'#1 ~ #5, (400, 1800), 전류'!$C168)/'#1 ~ #5, (400, 1800), 전류'!$C168</f>
        <v>7.7342791411043844E-3</v>
      </c>
      <c r="AV168" s="2">
        <f>('#1 ~ #5, (400, 1800), 전류'!AV168-'#1 ~ #5, (400, 1800), 전류'!$C168)/'#1 ~ #5, (400, 1800), 전류'!$C168</f>
        <v>6.1117714723926044E-3</v>
      </c>
      <c r="AW168" s="2">
        <f>('#1 ~ #5, (400, 1800), 전류'!AW168-'#1 ~ #5, (400, 1800), 전류'!$C168)/'#1 ~ #5, (400, 1800), 전류'!$C168</f>
        <v>9.3567868098159788E-3</v>
      </c>
      <c r="AX168" s="2">
        <f>('#1 ~ #5, (400, 1800), 전류'!AX168-'#1 ~ #5, (400, 1800), 전류'!$C168)/'#1 ~ #5, (400, 1800), 전류'!$C168</f>
        <v>2.7620782208588588E-3</v>
      </c>
      <c r="AY168" s="2">
        <f>('#1 ~ #5, (400, 1800), 전류'!AY168-'#1 ~ #5, (400, 1800), 전류'!$C168)/'#1 ~ #5, (400, 1800), 전류'!$C168</f>
        <v>3.9135352760736883E-3</v>
      </c>
      <c r="AZ168" s="2">
        <f>('#1 ~ #5, (400, 1800), 전류'!AZ168-'#1 ~ #5, (400, 1800), 전류'!$C168)/'#1 ~ #5, (400, 1800), 전류'!$C168</f>
        <v>9.1474309815950498E-3</v>
      </c>
      <c r="BA168" s="2">
        <f>('#1 ~ #5, (400, 1800), 전류'!BA168-'#1 ~ #5, (400, 1800), 전류'!$C168)/'#1 ~ #5, (400, 1800), 전류'!$C168</f>
        <v>1.5428105828220868E-2</v>
      </c>
      <c r="BB168" s="2">
        <f>('#1 ~ #5, (400, 1800), 전류'!BB168-'#1 ~ #5, (400, 1800), 전류'!$C168)/'#1 ~ #5, (400, 1800), 전류'!$C168</f>
        <v>1.7152990797545868E-3</v>
      </c>
      <c r="BC168" s="2">
        <f>('#1 ~ #5, (400, 1800), 전류'!BC168-'#1 ~ #5, (400, 1800), 전류'!$C168)/'#1 ~ #5, (400, 1800), 전류'!$C168</f>
        <v>7.9436349693251269E-3</v>
      </c>
      <c r="BD168" s="2">
        <f>('#1 ~ #5, (400, 1800), 전류'!BD168-'#1 ~ #5, (400, 1800), 전류'!$C168)/'#1 ~ #5, (400, 1800), 전류'!$C168</f>
        <v>7.3679064417178051E-3</v>
      </c>
      <c r="BE168" s="2">
        <f>('#1 ~ #5, (400, 1800), 전류'!BE168-'#1 ~ #5, (400, 1800), 전류'!$C168)/'#1 ~ #5, (400, 1800), 전류'!$C168</f>
        <v>-1.7914110429448086E-3</v>
      </c>
      <c r="BF168" s="2">
        <f>('#1 ~ #5, (400, 1800), 전류'!BF168-'#1 ~ #5, (400, 1800), 전류'!$C168)/'#1 ~ #5, (400, 1800), 전류'!$C168</f>
        <v>6.6875000000001118E-3</v>
      </c>
      <c r="BG168" s="2">
        <f>('#1 ~ #5, (400, 1800), 전류'!BG168-'#1 ~ #5, (400, 1800), 전류'!$C168)/'#1 ~ #5, (400, 1800), 전류'!$C168</f>
        <v>1.820207055214729E-2</v>
      </c>
      <c r="BH168" s="2">
        <f>('#1 ~ #5, (400, 1800), 전류'!BH168-'#1 ~ #5, (400, 1800), 전류'!$C168)/'#1 ~ #5, (400, 1800), 전류'!$C168</f>
        <v>6.373466257668812E-3</v>
      </c>
      <c r="BI168" s="2">
        <f>('#1 ~ #5, (400, 1800), 전류'!BI168-'#1 ~ #5, (400, 1800), 전류'!$C168)/'#1 ~ #5, (400, 1800), 전류'!$C168</f>
        <v>9.8278374233129288E-3</v>
      </c>
      <c r="BJ168" s="2">
        <f>('#1 ~ #5, (400, 1800), 전류'!BJ168-'#1 ~ #5, (400, 1800), 전류'!$C168)/'#1 ~ #5, (400, 1800), 전류'!$C168</f>
        <v>1.553278374233124E-2</v>
      </c>
      <c r="BK168" s="2">
        <f>('#1 ~ #5, (400, 1800), 전류'!BK168-'#1 ~ #5, (400, 1800), 전류'!$C168)/'#1 ~ #5, (400, 1800), 전류'!$C168</f>
        <v>5.9024156441718611E-3</v>
      </c>
      <c r="BL168" s="2">
        <f>('#1 ~ #5, (400, 1800), 전류'!BL168-'#1 ~ #5, (400, 1800), 전류'!$C168)/'#1 ~ #5, (400, 1800), 전류'!$C168</f>
        <v>-4.3059815950923625E-4</v>
      </c>
      <c r="BM168" s="2">
        <f>('#1 ~ #5, (400, 1800), 전류'!BM168-'#1 ~ #5, (400, 1800), 전류'!$C168)/'#1 ~ #5, (400, 1800), 전류'!$C168</f>
        <v>-2.7335122699387094E-3</v>
      </c>
    </row>
    <row r="169" spans="2:65" x14ac:dyDescent="0.45">
      <c r="B169">
        <v>2460</v>
      </c>
      <c r="C169">
        <f t="shared" si="6"/>
        <v>19.223443223443223</v>
      </c>
      <c r="D169" s="3">
        <f t="shared" si="7"/>
        <v>-1.5316882621951257E-2</v>
      </c>
      <c r="E169" s="3">
        <f t="shared" si="8"/>
        <v>5.5430640243901968E-3</v>
      </c>
      <c r="F169" s="2">
        <f>('#1 ~ #5, (400, 1800), 전류'!F169-'#1 ~ #5, (400, 1800), 전류'!$C169)/'#1 ~ #5, (400, 1800), 전류'!$C169</f>
        <v>-1.7397103658535508E-3</v>
      </c>
      <c r="G169" s="2">
        <f>('#1 ~ #5, (400, 1800), 전류'!G169-'#1 ~ #5, (400, 1800), 전류'!$C169)/'#1 ~ #5, (400, 1800), 전류'!$C169</f>
        <v>-3.04020579268293E-3</v>
      </c>
      <c r="H169" s="2">
        <f>('#1 ~ #5, (400, 1800), 전류'!H169-'#1 ~ #5, (400, 1800), 전류'!$C169)/'#1 ~ #5, (400, 1800), 전류'!$C169</f>
        <v>3.6703506097561641E-3</v>
      </c>
      <c r="I169" s="2">
        <f>('#1 ~ #5, (400, 1800), 전류'!I169-'#1 ~ #5, (400, 1800), 전류'!$C169)/'#1 ~ #5, (400, 1800), 전류'!$C169</f>
        <v>-1.5316882621951257E-2</v>
      </c>
      <c r="J169" s="2">
        <f>('#1 ~ #5, (400, 1800), 전류'!J169-'#1 ~ #5, (400, 1800), 전류'!$C169)/'#1 ~ #5, (400, 1800), 전류'!$C169</f>
        <v>2.1617759146342172E-3</v>
      </c>
      <c r="K169" s="2">
        <f>('#1 ~ #5, (400, 1800), 전류'!K169-'#1 ~ #5, (400, 1800), 전류'!$C169)/'#1 ~ #5, (400, 1800), 전류'!$C169</f>
        <v>-1.1363376524390255E-2</v>
      </c>
      <c r="L169" s="2">
        <f>('#1 ~ #5, (400, 1800), 전류'!L169-'#1 ~ #5, (400, 1800), 전류'!$C169)/'#1 ~ #5, (400, 1800), 전류'!$C169</f>
        <v>-8.9184451219511997E-3</v>
      </c>
      <c r="M169" s="2">
        <f>('#1 ~ #5, (400, 1800), 전류'!M169-'#1 ~ #5, (400, 1800), 전류'!$C169)/'#1 ~ #5, (400, 1800), 전류'!$C169</f>
        <v>-9.4906631097560375E-3</v>
      </c>
      <c r="N169" s="2">
        <f>('#1 ~ #5, (400, 1800), 전류'!N169-'#1 ~ #5, (400, 1800), 전류'!$C169)/'#1 ~ #5, (400, 1800), 전류'!$C169</f>
        <v>-7.4618902439024864E-3</v>
      </c>
      <c r="O169" s="2">
        <f>('#1 ~ #5, (400, 1800), 전류'!O169-'#1 ~ #5, (400, 1800), 전류'!$C169)/'#1 ~ #5, (400, 1800), 전류'!$C169</f>
        <v>2.1617759146342172E-3</v>
      </c>
      <c r="P169" s="2">
        <f>('#1 ~ #5, (400, 1800), 전류'!P169-'#1 ~ #5, (400, 1800), 전류'!$C169)/'#1 ~ #5, (400, 1800), 전류'!$C169</f>
        <v>-1.0634527439024289E-3</v>
      </c>
      <c r="Q169" s="2">
        <f>('#1 ~ #5, (400, 1800), 전류'!Q169-'#1 ~ #5, (400, 1800), 전류'!$C169)/'#1 ~ #5, (400, 1800), 전류'!$C169</f>
        <v>-1.053105945121943E-2</v>
      </c>
      <c r="R169" s="2">
        <f>('#1 ~ #5, (400, 1800), 전류'!R169-'#1 ~ #5, (400, 1800), 전류'!$C169)/'#1 ~ #5, (400, 1800), 전류'!$C169</f>
        <v>-3.5083841463414843E-3</v>
      </c>
      <c r="S169" s="2">
        <f>('#1 ~ #5, (400, 1800), 전류'!S169-'#1 ~ #5, (400, 1800), 전류'!$C169)/'#1 ~ #5, (400, 1800), 전류'!$C169</f>
        <v>-3.7164634146340521E-3</v>
      </c>
      <c r="T169" s="2">
        <f>('#1 ~ #5, (400, 1800), 전류'!T169-'#1 ~ #5, (400, 1800), 전류'!$C169)/'#1 ~ #5, (400, 1800), 전류'!$C169</f>
        <v>5.5430640243901968E-3</v>
      </c>
      <c r="U169" s="2">
        <f>('#1 ~ #5, (400, 1800), 전류'!U169-'#1 ~ #5, (400, 1800), 전류'!$C169)/'#1 ~ #5, (400, 1800), 전류'!$C169</f>
        <v>3.3582317073171278E-3</v>
      </c>
      <c r="V169" s="2">
        <f>('#1 ~ #5, (400, 1800), 전류'!V169-'#1 ~ #5, (400, 1800), 전류'!$C169)/'#1 ~ #5, (400, 1800), 전류'!$C169</f>
        <v>3.930449695121966E-3</v>
      </c>
      <c r="W169" s="2">
        <f>('#1 ~ #5, (400, 1800), 전류'!W169-'#1 ~ #5, (400, 1800), 전류'!$C169)/'#1 ~ #5, (400, 1800), 전류'!$C169</f>
        <v>-1.2715320121949964E-3</v>
      </c>
      <c r="X169" s="2">
        <f>('#1 ~ #5, (400, 1800), 전류'!X169-'#1 ~ #5, (400, 1800), 전류'!$C169)/'#1 ~ #5, (400, 1800), 전류'!$C169</f>
        <v>-3.9765625000000391E-3</v>
      </c>
      <c r="Y169" s="2">
        <f>('#1 ~ #5, (400, 1800), 전류'!Y169-'#1 ~ #5, (400, 1800), 전류'!$C169)/'#1 ~ #5, (400, 1800), 전류'!$C169</f>
        <v>-1.4484565548780432E-2</v>
      </c>
      <c r="Z169" s="2">
        <f>('#1 ~ #5, (400, 1800), 전류'!Z169-'#1 ~ #5, (400, 1800), 전류'!$C169)/'#1 ~ #5, (400, 1800), 전류'!$C169</f>
        <v>-3.6124237804877682E-3</v>
      </c>
      <c r="AA169" s="2">
        <f>('#1 ~ #5, (400, 1800), 전류'!AA169-'#1 ~ #5, (400, 1800), 전류'!$C169)/'#1 ~ #5, (400, 1800), 전류'!$C169</f>
        <v>1.0173399390243562E-3</v>
      </c>
      <c r="AB169" s="2">
        <f>('#1 ~ #5, (400, 1800), 전류'!AB169-'#1 ~ #5, (400, 1800), 전류'!$C169)/'#1 ~ #5, (400, 1800), 전류'!$C169</f>
        <v>-2.4679878048780917E-3</v>
      </c>
      <c r="AC169" s="2">
        <f>('#1 ~ #5, (400, 1800), 전류'!AC169-'#1 ~ #5, (400, 1800), 전류'!$C169)/'#1 ~ #5, (400, 1800), 전류'!$C169</f>
        <v>-7.4618902439024864E-3</v>
      </c>
      <c r="AD169" s="2">
        <f>('#1 ~ #5, (400, 1800), 전류'!AD169-'#1 ~ #5, (400, 1800), 전류'!$C169)/'#1 ~ #5, (400, 1800), 전류'!$C169</f>
        <v>1.7976371951219467E-3</v>
      </c>
      <c r="AE169" s="2">
        <f>('#1 ~ #5, (400, 1800), 전류'!AE169-'#1 ~ #5, (400, 1800), 전류'!$C169)/'#1 ~ #5, (400, 1800), 전류'!$C169</f>
        <v>8.0926067073178859E-4</v>
      </c>
      <c r="AF169" s="2">
        <f>('#1 ~ #5, (400, 1800), 전류'!AF169-'#1 ~ #5, (400, 1800), 전류'!$C169)/'#1 ~ #5, (400, 1800), 전류'!$C169</f>
        <v>5.4916158536598664E-4</v>
      </c>
      <c r="AG169" s="2">
        <f>('#1 ~ #5, (400, 1800), 전류'!AG169-'#1 ~ #5, (400, 1800), 전류'!$C169)/'#1 ~ #5, (400, 1800), 전류'!$C169</f>
        <v>1.1213795731708249E-3</v>
      </c>
      <c r="AH169" s="2">
        <f>('#1 ~ #5, (400, 1800), 전류'!AH169-'#1 ~ #5, (400, 1800), 전류'!$C169)/'#1 ~ #5, (400, 1800), 전류'!$C169</f>
        <v>4.8147865853658406E-3</v>
      </c>
      <c r="AI169" s="2">
        <f>('#1 ~ #5, (400, 1800), 전류'!AI169-'#1 ~ #5, (400, 1800), 전류'!$C169)/'#1 ~ #5, (400, 1800), 전류'!$C169</f>
        <v>-4.8608993902439128E-3</v>
      </c>
      <c r="AJ169" s="2">
        <f>('#1 ~ #5, (400, 1800), 전류'!AJ169-'#1 ~ #5, (400, 1800), 전류'!$C169)/'#1 ~ #5, (400, 1800), 전류'!$C169</f>
        <v>-5.1209984756097147E-3</v>
      </c>
      <c r="AK169" s="2">
        <f>('#1 ~ #5, (400, 1800), 전류'!AK169-'#1 ~ #5, (400, 1800), 전류'!$C169)/'#1 ~ #5, (400, 1800), 전류'!$C169</f>
        <v>2.5259146341463029E-3</v>
      </c>
      <c r="AL169" s="2">
        <f>('#1 ~ #5, (400, 1800), 전류'!AL169-'#1 ~ #5, (400, 1800), 전류'!$C169)/'#1 ~ #5, (400, 1800), 전류'!$C169</f>
        <v>-2.7801067073169434E-3</v>
      </c>
      <c r="AM169" s="2">
        <f>('#1 ~ #5, (400, 1800), 전류'!AM169-'#1 ~ #5, (400, 1800), 전류'!$C169)/'#1 ~ #5, (400, 1800), 전류'!$C169</f>
        <v>-1.2709603658532013E-4</v>
      </c>
      <c r="AN169" s="2">
        <f>('#1 ~ #5, (400, 1800), 전류'!AN169-'#1 ~ #5, (400, 1800), 전류'!$C169)/'#1 ~ #5, (400, 1800), 전류'!$C169</f>
        <v>-2.9361661585364613E-3</v>
      </c>
      <c r="AO169" s="2">
        <f>('#1 ~ #5, (400, 1800), 전류'!AO169-'#1 ~ #5, (400, 1800), 전류'!$C169)/'#1 ~ #5, (400, 1800), 전류'!$C169</f>
        <v>-1.2663871951219449E-2</v>
      </c>
      <c r="AP169" s="2">
        <f>('#1 ~ #5, (400, 1800), 전류'!AP169-'#1 ~ #5, (400, 1800), 전류'!$C169)/'#1 ~ #5, (400, 1800), 전류'!$C169</f>
        <v>4.8668064024390747E-3</v>
      </c>
      <c r="AQ169" s="2">
        <f>('#1 ~ #5, (400, 1800), 전류'!AQ169-'#1 ~ #5, (400, 1800), 전류'!$C169)/'#1 ~ #5, (400, 1800), 전류'!$C169</f>
        <v>1.1889481707317205E-2</v>
      </c>
      <c r="AR169" s="2">
        <f>('#1 ~ #5, (400, 1800), 전류'!AR169-'#1 ~ #5, (400, 1800), 전류'!$C169)/'#1 ~ #5, (400, 1800), 전류'!$C169</f>
        <v>1.7455602134146438E-2</v>
      </c>
      <c r="AS169" s="2">
        <f>('#1 ~ #5, (400, 1800), 전류'!AS169-'#1 ~ #5, (400, 1800), 전류'!$C169)/'#1 ~ #5, (400, 1800), 전류'!$C169</f>
        <v>1.6935975609756629E-3</v>
      </c>
      <c r="AT169" s="2">
        <f>('#1 ~ #5, (400, 1800), 전류'!AT169-'#1 ~ #5, (400, 1800), 전류'!$C169)/'#1 ~ #5, (400, 1800), 전류'!$C169</f>
        <v>1.2565739329268327E-2</v>
      </c>
      <c r="AU169" s="2">
        <f>('#1 ~ #5, (400, 1800), 전류'!AU169-'#1 ~ #5, (400, 1800), 전류'!$C169)/'#1 ~ #5, (400, 1800), 전류'!$C169</f>
        <v>6.4794207317073055E-3</v>
      </c>
      <c r="AV169" s="2">
        <f>('#1 ~ #5, (400, 1800), 전류'!AV169-'#1 ~ #5, (400, 1800), 전류'!$C169)/'#1 ~ #5, (400, 1800), 전류'!$C169</f>
        <v>6.3233612804877871E-3</v>
      </c>
      <c r="AW169" s="2">
        <f>('#1 ~ #5, (400, 1800), 전류'!AW169-'#1 ~ #5, (400, 1800), 전류'!$C169)/'#1 ~ #5, (400, 1800), 전류'!$C169</f>
        <v>9.9127286585367035E-3</v>
      </c>
      <c r="AX169" s="2">
        <f>('#1 ~ #5, (400, 1800), 전류'!AX169-'#1 ~ #5, (400, 1800), 전류'!$C169)/'#1 ~ #5, (400, 1800), 전류'!$C169</f>
        <v>3.3582317073171278E-3</v>
      </c>
      <c r="AY169" s="2">
        <f>('#1 ~ #5, (400, 1800), 전류'!AY169-'#1 ~ #5, (400, 1800), 전류'!$C169)/'#1 ~ #5, (400, 1800), 전류'!$C169</f>
        <v>4.0344893292682503E-3</v>
      </c>
      <c r="AZ169" s="2">
        <f>('#1 ~ #5, (400, 1800), 전류'!AZ169-'#1 ~ #5, (400, 1800), 전류'!$C169)/'#1 ~ #5, (400, 1800), 전류'!$C169</f>
        <v>9.6006097560976684E-3</v>
      </c>
      <c r="BA169" s="2">
        <f>('#1 ~ #5, (400, 1800), 전류'!BA169-'#1 ~ #5, (400, 1800), 전류'!$C169)/'#1 ~ #5, (400, 1800), 전류'!$C169</f>
        <v>1.573894817073174E-2</v>
      </c>
      <c r="BB169" s="2">
        <f>('#1 ~ #5, (400, 1800), 전류'!BB169-'#1 ~ #5, (400, 1800), 전류'!$C169)/'#1 ~ #5, (400, 1800), 전류'!$C169</f>
        <v>2.7339939024390554E-3</v>
      </c>
      <c r="BC169" s="2">
        <f>('#1 ~ #5, (400, 1800), 전류'!BC169-'#1 ~ #5, (400, 1800), 전류'!$C169)/'#1 ~ #5, (400, 1800), 전류'!$C169</f>
        <v>7.6238567073171667E-3</v>
      </c>
      <c r="BD169" s="2">
        <f>('#1 ~ #5, (400, 1800), 전류'!BD169-'#1 ~ #5, (400, 1800), 전류'!$C169)/'#1 ~ #5, (400, 1800), 전류'!$C169</f>
        <v>6.9475990853658598E-3</v>
      </c>
      <c r="BE169" s="2">
        <f>('#1 ~ #5, (400, 1800), 전류'!BE169-'#1 ~ #5, (400, 1800), 전류'!$C169)/'#1 ~ #5, (400, 1800), 전류'!$C169</f>
        <v>-1.4275914634145146E-3</v>
      </c>
      <c r="BF169" s="2">
        <f>('#1 ~ #5, (400, 1800), 전류'!BF169-'#1 ~ #5, (400, 1800), 전류'!$C169)/'#1 ~ #5, (400, 1800), 전류'!$C169</f>
        <v>6.4274009146342561E-3</v>
      </c>
      <c r="BG169" s="2">
        <f>('#1 ~ #5, (400, 1800), 전류'!BG169-'#1 ~ #5, (400, 1800), 전류'!$C169)/'#1 ~ #5, (400, 1800), 전류'!$C169</f>
        <v>1.8391958841463548E-2</v>
      </c>
      <c r="BH169" s="2">
        <f>('#1 ~ #5, (400, 1800), 전류'!BH169-'#1 ~ #5, (400, 1800), 전류'!$C169)/'#1 ~ #5, (400, 1800), 전류'!$C169</f>
        <v>6.7915396341463414E-3</v>
      </c>
      <c r="BI169" s="2">
        <f>('#1 ~ #5, (400, 1800), 전류'!BI169-'#1 ~ #5, (400, 1800), 전류'!$C169)/'#1 ~ #5, (400, 1800), 전류'!$C169</f>
        <v>9.3405106707316818E-3</v>
      </c>
      <c r="BJ169" s="2">
        <f>('#1 ~ #5, (400, 1800), 전류'!BJ169-'#1 ~ #5, (400, 1800), 전류'!$C169)/'#1 ~ #5, (400, 1800), 전류'!$C169</f>
        <v>1.6051067073170774E-2</v>
      </c>
      <c r="BK169" s="2">
        <f>('#1 ~ #5, (400, 1800), 전류'!BK169-'#1 ~ #5, (400, 1800), 전류'!$C169)/'#1 ~ #5, (400, 1800), 전류'!$C169</f>
        <v>6.3233612804877871E-3</v>
      </c>
      <c r="BL169" s="2">
        <f>('#1 ~ #5, (400, 1800), 전류'!BL169-'#1 ~ #5, (400, 1800), 전류'!$C169)/'#1 ~ #5, (400, 1800), 전류'!$C169</f>
        <v>-2.3113567073160393E-4</v>
      </c>
      <c r="BM169" s="2">
        <f>('#1 ~ #5, (400, 1800), 전류'!BM169-'#1 ~ #5, (400, 1800), 전류'!$C169)/'#1 ~ #5, (400, 1800), 전류'!$C169</f>
        <v>-2.4679878048780917E-3</v>
      </c>
    </row>
    <row r="170" spans="2:65" x14ac:dyDescent="0.45">
      <c r="B170">
        <v>2475</v>
      </c>
      <c r="C170">
        <f t="shared" si="6"/>
        <v>19.340659340659339</v>
      </c>
      <c r="D170" s="3">
        <f t="shared" si="7"/>
        <v>-1.5183522727272634E-2</v>
      </c>
      <c r="E170" s="3">
        <f t="shared" si="8"/>
        <v>5.2914772727274077E-3</v>
      </c>
      <c r="F170" s="2">
        <f>('#1 ~ #5, (400, 1800), 전류'!F170-'#1 ~ #5, (400, 1800), 전류'!$C170)/'#1 ~ #5, (400, 1800), 전류'!$C170</f>
        <v>-1.5852272727272763E-3</v>
      </c>
      <c r="G170" s="2">
        <f>('#1 ~ #5, (400, 1800), 전류'!G170-'#1 ~ #5, (400, 1800), 전류'!$C170)/'#1 ~ #5, (400, 1800), 전류'!$C170</f>
        <v>-2.6193181818181636E-3</v>
      </c>
      <c r="H170" s="2">
        <f>('#1 ~ #5, (400, 1800), 전류'!H170-'#1 ~ #5, (400, 1800), 전류'!$C170)/'#1 ~ #5, (400, 1800), 전류'!$C170</f>
        <v>2.7579545454545231E-3</v>
      </c>
      <c r="I170" s="2">
        <f>('#1 ~ #5, (400, 1800), 전류'!I170-'#1 ~ #5, (400, 1800), 전류'!$C170)/'#1 ~ #5, (400, 1800), 전류'!$C170</f>
        <v>-1.5183522727272634E-2</v>
      </c>
      <c r="J170" s="2">
        <f>('#1 ~ #5, (400, 1800), 전류'!J170-'#1 ~ #5, (400, 1800), 전류'!$C170)/'#1 ~ #5, (400, 1800), 전류'!$C170</f>
        <v>3.0164772727273824E-3</v>
      </c>
      <c r="K170" s="2">
        <f>('#1 ~ #5, (400, 1800), 전류'!K170-'#1 ~ #5, (400, 1800), 전류'!$C170)/'#1 ~ #5, (400, 1800), 전류'!$C170</f>
        <v>-1.1719318181818081E-2</v>
      </c>
      <c r="L170" s="2">
        <f>('#1 ~ #5, (400, 1800), 전류'!L170-'#1 ~ #5, (400, 1800), 전류'!$C170)/'#1 ~ #5, (400, 1800), 전류'!$C170</f>
        <v>-8.6170454545454189E-3</v>
      </c>
      <c r="M170" s="2">
        <f>('#1 ~ #5, (400, 1800), 전류'!M170-'#1 ~ #5, (400, 1800), 전류'!$C170)/'#1 ~ #5, (400, 1800), 전류'!$C170</f>
        <v>-9.4443181818180556E-3</v>
      </c>
      <c r="N170" s="2">
        <f>('#1 ~ #5, (400, 1800), 전류'!N170-'#1 ~ #5, (400, 1800), 전류'!$C170)/'#1 ~ #5, (400, 1800), 전류'!$C170</f>
        <v>-7.5829545454545316E-3</v>
      </c>
      <c r="O170" s="2">
        <f>('#1 ~ #5, (400, 1800), 전류'!O170-'#1 ~ #5, (400, 1800), 전류'!$C170)/'#1 ~ #5, (400, 1800), 전류'!$C170</f>
        <v>2.0857954545455289E-3</v>
      </c>
      <c r="P170" s="2">
        <f>('#1 ~ #5, (400, 1800), 전류'!P170-'#1 ~ #5, (400, 1800), 전류'!$C170)/'#1 ~ #5, (400, 1800), 전류'!$C170</f>
        <v>-6.5454545454542287E-4</v>
      </c>
      <c r="Q170" s="2">
        <f>('#1 ~ #5, (400, 1800), 전류'!Q170-'#1 ~ #5, (400, 1800), 전류'!$C170)/'#1 ~ #5, (400, 1800), 전류'!$C170</f>
        <v>-1.0013068181818199E-2</v>
      </c>
      <c r="R170" s="2">
        <f>('#1 ~ #5, (400, 1800), 전류'!R170-'#1 ~ #5, (400, 1800), 전류'!$C170)/'#1 ~ #5, (400, 1800), 전류'!$C170</f>
        <v>-2.9812499999998729E-3</v>
      </c>
      <c r="S170" s="2">
        <f>('#1 ~ #5, (400, 1800), 전류'!S170-'#1 ~ #5, (400, 1800), 전류'!$C170)/'#1 ~ #5, (400, 1800), 전류'!$C170</f>
        <v>-3.343181818181766E-3</v>
      </c>
      <c r="T170" s="2">
        <f>('#1 ~ #5, (400, 1800), 전류'!T170-'#1 ~ #5, (400, 1800), 전류'!$C170)/'#1 ~ #5, (400, 1800), 전류'!$C170</f>
        <v>5.2914772727274077E-3</v>
      </c>
      <c r="U170" s="2">
        <f>('#1 ~ #5, (400, 1800), 전류'!U170-'#1 ~ #5, (400, 1800), 전류'!$C170)/'#1 ~ #5, (400, 1800), 전류'!$C170</f>
        <v>3.8954545454546272E-3</v>
      </c>
      <c r="V170" s="2">
        <f>('#1 ~ #5, (400, 1800), 전류'!V170-'#1 ~ #5, (400, 1800), 전류'!$C170)/'#1 ~ #5, (400, 1800), 전류'!$C170</f>
        <v>3.4301136363637007E-3</v>
      </c>
      <c r="W170" s="2">
        <f>('#1 ~ #5, (400, 1800), 전류'!W170-'#1 ~ #5, (400, 1800), 전류'!$C170)/'#1 ~ #5, (400, 1800), 전류'!$C170</f>
        <v>-1.2749999999999919E-3</v>
      </c>
      <c r="X170" s="2">
        <f>('#1 ~ #5, (400, 1800), 전류'!X170-'#1 ~ #5, (400, 1800), 전류'!$C170)/'#1 ~ #5, (400, 1800), 전류'!$C170</f>
        <v>-3.188068181818124E-3</v>
      </c>
      <c r="Y170" s="2">
        <f>('#1 ~ #5, (400, 1800), 전류'!Y170-'#1 ~ #5, (400, 1800), 전류'!$C170)/'#1 ~ #5, (400, 1800), 전류'!$C170</f>
        <v>-1.4356249999999999E-2</v>
      </c>
      <c r="Z170" s="2">
        <f>('#1 ~ #5, (400, 1800), 전류'!Z170-'#1 ~ #5, (400, 1800), 전류'!$C170)/'#1 ~ #5, (400, 1800), 전류'!$C170</f>
        <v>-4.0153409090907602E-3</v>
      </c>
      <c r="AA170" s="2">
        <f>('#1 ~ #5, (400, 1800), 전류'!AA170-'#1 ~ #5, (400, 1800), 전류'!$C170)/'#1 ~ #5, (400, 1800), 전류'!$C170</f>
        <v>8.4488636363639095E-4</v>
      </c>
      <c r="AB170" s="2">
        <f>('#1 ~ #5, (400, 1800), 전류'!AB170-'#1 ~ #5, (400, 1800), 전류'!$C170)/'#1 ~ #5, (400, 1800), 전류'!$C170</f>
        <v>-1.7403409090909186E-3</v>
      </c>
      <c r="AC170" s="2">
        <f>('#1 ~ #5, (400, 1800), 전류'!AC170-'#1 ~ #5, (400, 1800), 전류'!$C170)/'#1 ~ #5, (400, 1800), 전류'!$C170</f>
        <v>-7.8414772727272083E-3</v>
      </c>
      <c r="AD170" s="2">
        <f>('#1 ~ #5, (400, 1800), 전류'!AD170-'#1 ~ #5, (400, 1800), 전류'!$C170)/'#1 ~ #5, (400, 1800), 전류'!$C170</f>
        <v>1.8272727272728531E-3</v>
      </c>
      <c r="AE170" s="2">
        <f>('#1 ~ #5, (400, 1800), 전류'!AE170-'#1 ~ #5, (400, 1800), 전류'!$C170)/'#1 ~ #5, (400, 1800), 전류'!$C170</f>
        <v>5.863636363637151E-4</v>
      </c>
      <c r="AF170" s="2">
        <f>('#1 ~ #5, (400, 1800), 전류'!AF170-'#1 ~ #5, (400, 1800), 전류'!$C170)/'#1 ~ #5, (400, 1800), 전류'!$C170</f>
        <v>6.8977272727274871E-4</v>
      </c>
      <c r="AG170" s="2">
        <f>('#1 ~ #5, (400, 1800), 전류'!AG170-'#1 ~ #5, (400, 1800), 전류'!$C170)/'#1 ~ #5, (400, 1800), 전류'!$C170</f>
        <v>1.878977272727278E-3</v>
      </c>
      <c r="AH170" s="2">
        <f>('#1 ~ #5, (400, 1800), 전류'!AH170-'#1 ~ #5, (400, 1800), 전류'!$C170)/'#1 ~ #5, (400, 1800), 전류'!$C170</f>
        <v>4.7227272727272639E-3</v>
      </c>
      <c r="AI170" s="2">
        <f>('#1 ~ #5, (400, 1800), 전류'!AI170-'#1 ~ #5, (400, 1800), 전류'!$C170)/'#1 ~ #5, (400, 1800), 전류'!$C170</f>
        <v>-4.8426136363635798E-3</v>
      </c>
      <c r="AJ170" s="2">
        <f>('#1 ~ #5, (400, 1800), 전류'!AJ170-'#1 ~ #5, (400, 1800), 전류'!$C170)/'#1 ~ #5, (400, 1800), 전류'!$C170</f>
        <v>-4.8426136363635798E-3</v>
      </c>
      <c r="AK170" s="2">
        <f>('#1 ~ #5, (400, 1800), 전류'!AK170-'#1 ~ #5, (400, 1800), 전류'!$C170)/'#1 ~ #5, (400, 1800), 전류'!$C170</f>
        <v>2.1892045454545627E-3</v>
      </c>
      <c r="AL170" s="2">
        <f>('#1 ~ #5, (400, 1800), 전류'!AL170-'#1 ~ #5, (400, 1800), 전류'!$C170)/'#1 ~ #5, (400, 1800), 전류'!$C170</f>
        <v>-2.9812499999998729E-3</v>
      </c>
      <c r="AM170" s="2">
        <f>('#1 ~ #5, (400, 1800), 전류'!AM170-'#1 ~ #5, (400, 1800), 전류'!$C170)/'#1 ~ #5, (400, 1800), 전류'!$C170</f>
        <v>-1.892045454544961E-4</v>
      </c>
      <c r="AN170" s="2">
        <f>('#1 ~ #5, (400, 1800), 전류'!AN170-'#1 ~ #5, (400, 1800), 전류'!$C170)/'#1 ~ #5, (400, 1800), 전류'!$C170</f>
        <v>-2.5159090909089464E-3</v>
      </c>
      <c r="AO170" s="2">
        <f>('#1 ~ #5, (400, 1800), 전류'!AO170-'#1 ~ #5, (400, 1800), 전류'!$C170)/'#1 ~ #5, (400, 1800), 전류'!$C170</f>
        <v>-1.3684090909090821E-2</v>
      </c>
      <c r="AP170" s="2">
        <f>('#1 ~ #5, (400, 1800), 전류'!AP170-'#1 ~ #5, (400, 1800), 전류'!$C170)/'#1 ~ #5, (400, 1800), 전류'!$C170</f>
        <v>4.6193181818182296E-3</v>
      </c>
      <c r="AQ170" s="2">
        <f>('#1 ~ #5, (400, 1800), 전류'!AQ170-'#1 ~ #5, (400, 1800), 전류'!$C170)/'#1 ~ #5, (400, 1800), 전류'!$C170</f>
        <v>1.1961363636363657E-2</v>
      </c>
      <c r="AR170" s="2">
        <f>('#1 ~ #5, (400, 1800), 전류'!AR170-'#1 ~ #5, (400, 1800), 전류'!$C170)/'#1 ~ #5, (400, 1800), 전류'!$C170</f>
        <v>1.8734659090909125E-2</v>
      </c>
      <c r="AS170" s="2">
        <f>('#1 ~ #5, (400, 1800), 전류'!AS170-'#1 ~ #5, (400, 1800), 전류'!$C170)/'#1 ~ #5, (400, 1800), 전류'!$C170</f>
        <v>2.0857954545455289E-3</v>
      </c>
      <c r="AT170" s="2">
        <f>('#1 ~ #5, (400, 1800), 전류'!AT170-'#1 ~ #5, (400, 1800), 전류'!$C170)/'#1 ~ #5, (400, 1800), 전류'!$C170</f>
        <v>1.175454545454559E-2</v>
      </c>
      <c r="AU170" s="2">
        <f>('#1 ~ #5, (400, 1800), 전류'!AU170-'#1 ~ #5, (400, 1800), 전류'!$C170)/'#1 ~ #5, (400, 1800), 전류'!$C170</f>
        <v>6.6875000000000042E-3</v>
      </c>
      <c r="AV170" s="2">
        <f>('#1 ~ #5, (400, 1800), 전류'!AV170-'#1 ~ #5, (400, 1800), 전류'!$C170)/'#1 ~ #5, (400, 1800), 전류'!$C170</f>
        <v>6.325568181818295E-3</v>
      </c>
      <c r="AW170" s="2">
        <f>('#1 ~ #5, (400, 1800), 전류'!AW170-'#1 ~ #5, (400, 1800), 전류'!$C170)/'#1 ~ #5, (400, 1800), 전류'!$C170</f>
        <v>1.0565340909091061E-2</v>
      </c>
      <c r="AX170" s="2">
        <f>('#1 ~ #5, (400, 1800), 전류'!AX170-'#1 ~ #5, (400, 1800), 전류'!$C170)/'#1 ~ #5, (400, 1800), 전류'!$C170</f>
        <v>3.3267045454546669E-3</v>
      </c>
      <c r="AY170" s="2">
        <f>('#1 ~ #5, (400, 1800), 전류'!AY170-'#1 ~ #5, (400, 1800), 전류'!$C170)/'#1 ~ #5, (400, 1800), 전류'!$C170</f>
        <v>3.9471590909092363E-3</v>
      </c>
      <c r="AZ170" s="2">
        <f>('#1 ~ #5, (400, 1800), 전류'!AZ170-'#1 ~ #5, (400, 1800), 전류'!$C170)/'#1 ~ #5, (400, 1800), 전류'!$C170</f>
        <v>8.7556818181819627E-3</v>
      </c>
      <c r="BA170" s="2">
        <f>('#1 ~ #5, (400, 1800), 전류'!BA170-'#1 ~ #5, (400, 1800), 전류'!$C170)/'#1 ~ #5, (400, 1800), 전류'!$C170</f>
        <v>1.5787500000000104E-2</v>
      </c>
      <c r="BB170" s="2">
        <f>('#1 ~ #5, (400, 1800), 전류'!BB170-'#1 ~ #5, (400, 1800), 전류'!$C170)/'#1 ~ #5, (400, 1800), 전류'!$C170</f>
        <v>3.5852272727273427E-3</v>
      </c>
      <c r="BC170" s="2">
        <f>('#1 ~ #5, (400, 1800), 전류'!BC170-'#1 ~ #5, (400, 1800), 전류'!$C170)/'#1 ~ #5, (400, 1800), 전류'!$C170</f>
        <v>7.8250000000001079E-3</v>
      </c>
      <c r="BD170" s="2">
        <f>('#1 ~ #5, (400, 1800), 전류'!BD170-'#1 ~ #5, (400, 1800), 전류'!$C170)/'#1 ~ #5, (400, 1800), 전류'!$C170</f>
        <v>6.8943181818182549E-3</v>
      </c>
      <c r="BE170" s="2">
        <f>('#1 ~ #5, (400, 1800), 전류'!BE170-'#1 ~ #5, (400, 1800), 전류'!$C170)/'#1 ~ #5, (400, 1800), 전류'!$C170</f>
        <v>-1.68863636363631E-3</v>
      </c>
      <c r="BF170" s="2">
        <f>('#1 ~ #5, (400, 1800), 전류'!BF170-'#1 ~ #5, (400, 1800), 전류'!$C170)/'#1 ~ #5, (400, 1800), 전류'!$C170</f>
        <v>7.3596590909091823E-3</v>
      </c>
      <c r="BG170" s="2">
        <f>('#1 ~ #5, (400, 1800), 전류'!BG170-'#1 ~ #5, (400, 1800), 전류'!$C170)/'#1 ~ #5, (400, 1800), 전류'!$C170</f>
        <v>1.842443181818184E-2</v>
      </c>
      <c r="BH170" s="2">
        <f>('#1 ~ #5, (400, 1800), 전류'!BH170-'#1 ~ #5, (400, 1800), 전류'!$C170)/'#1 ~ #5, (400, 1800), 전류'!$C170</f>
        <v>6.8943181818182549E-3</v>
      </c>
      <c r="BI170" s="2">
        <f>('#1 ~ #5, (400, 1800), 전류'!BI170-'#1 ~ #5, (400, 1800), 전류'!$C170)/'#1 ~ #5, (400, 1800), 전류'!$C170</f>
        <v>9.3244318181819226E-3</v>
      </c>
      <c r="BJ170" s="2">
        <f>('#1 ~ #5, (400, 1800), 전류'!BJ170-'#1 ~ #5, (400, 1800), 전류'!$C170)/'#1 ~ #5, (400, 1800), 전류'!$C170</f>
        <v>1.5528977272727245E-2</v>
      </c>
      <c r="BK170" s="2">
        <f>('#1 ~ #5, (400, 1800), 전류'!BK170-'#1 ~ #5, (400, 1800), 전류'!$C170)/'#1 ~ #5, (400, 1800), 전류'!$C170</f>
        <v>5.9636363636364018E-3</v>
      </c>
      <c r="BL170" s="2">
        <f>('#1 ~ #5, (400, 1800), 전류'!BL170-'#1 ~ #5, (400, 1800), 전류'!$C170)/'#1 ~ #5, (400, 1800), 전류'!$C170</f>
        <v>-5.5113636363638926E-4</v>
      </c>
      <c r="BM170" s="2">
        <f>('#1 ~ #5, (400, 1800), 전류'!BM170-'#1 ~ #5, (400, 1800), 전류'!$C170)/'#1 ~ #5, (400, 1800), 전류'!$C170</f>
        <v>-3.0846590909090902E-3</v>
      </c>
    </row>
    <row r="171" spans="2:65" x14ac:dyDescent="0.45">
      <c r="B171">
        <v>2490</v>
      </c>
      <c r="C171">
        <f t="shared" si="6"/>
        <v>19.457875457875456</v>
      </c>
      <c r="D171" s="3">
        <f t="shared" si="7"/>
        <v>-1.5257341867469727E-2</v>
      </c>
      <c r="E171" s="3">
        <f t="shared" si="8"/>
        <v>5.197100903614596E-3</v>
      </c>
      <c r="F171" s="2">
        <f>('#1 ~ #5, (400, 1800), 전류'!F171-'#1 ~ #5, (400, 1800), 전류'!$C171)/'#1 ~ #5, (400, 1800), 전류'!$C171</f>
        <v>-1.1242469879517267E-3</v>
      </c>
      <c r="G171" s="2">
        <f>('#1 ~ #5, (400, 1800), 전류'!G171-'#1 ~ #5, (400, 1800), 전류'!$C171)/'#1 ~ #5, (400, 1800), 전류'!$C171</f>
        <v>-3.2827560240963867E-3</v>
      </c>
      <c r="H171" s="2">
        <f>('#1 ~ #5, (400, 1800), 전류'!H171-'#1 ~ #5, (400, 1800), 전류'!$C171)/'#1 ~ #5, (400, 1800), 전류'!$C171</f>
        <v>2.5760542168675083E-3</v>
      </c>
      <c r="I171" s="2">
        <f>('#1 ~ #5, (400, 1800), 전류'!I171-'#1 ~ #5, (400, 1800), 전류'!$C171)/'#1 ~ #5, (400, 1800), 전류'!$C171</f>
        <v>-1.5257341867469727E-2</v>
      </c>
      <c r="J171" s="2">
        <f>('#1 ~ #5, (400, 1800), 전류'!J171-'#1 ~ #5, (400, 1800), 전류'!$C171)/'#1 ~ #5, (400, 1800), 전류'!$C171</f>
        <v>2.8844126506024598E-3</v>
      </c>
      <c r="K171" s="2">
        <f>('#1 ~ #5, (400, 1800), 전류'!K171-'#1 ~ #5, (400, 1800), 전류'!$C171)/'#1 ~ #5, (400, 1800), 전류'!$C171</f>
        <v>-1.1505647590361273E-2</v>
      </c>
      <c r="L171" s="2">
        <f>('#1 ~ #5, (400, 1800), 전류'!L171-'#1 ~ #5, (400, 1800), 전류'!$C171)/'#1 ~ #5, (400, 1800), 전류'!$C171</f>
        <v>-8.5248493975901962E-3</v>
      </c>
      <c r="M171" s="2">
        <f>('#1 ~ #5, (400, 1800), 전류'!M171-'#1 ~ #5, (400, 1800), 전류'!$C171)/'#1 ~ #5, (400, 1800), 전류'!$C171</f>
        <v>-9.8096762048192222E-3</v>
      </c>
      <c r="N171" s="2">
        <f>('#1 ~ #5, (400, 1800), 전류'!N171-'#1 ~ #5, (400, 1800), 전류'!$C171)/'#1 ~ #5, (400, 1800), 전류'!$C171</f>
        <v>-8.1650978915662076E-3</v>
      </c>
      <c r="O171" s="2">
        <f>('#1 ~ #5, (400, 1800), 전류'!O171-'#1 ~ #5, (400, 1800), 전류'!$C171)/'#1 ~ #5, (400, 1800), 전류'!$C171</f>
        <v>3.0385918674699355E-3</v>
      </c>
      <c r="P171" s="2">
        <f>('#1 ~ #5, (400, 1800), 전류'!P171-'#1 ~ #5, (400, 1800), 전류'!$C171)/'#1 ~ #5, (400, 1800), 전류'!$C171</f>
        <v>-6.6170933734929945E-4</v>
      </c>
      <c r="Q171" s="2">
        <f>('#1 ~ #5, (400, 1800), 전류'!Q171-'#1 ~ #5, (400, 1800), 전류'!$C171)/'#1 ~ #5, (400, 1800), 전류'!$C171</f>
        <v>-1.0118034638554173E-2</v>
      </c>
      <c r="R171" s="2">
        <f>('#1 ~ #5, (400, 1800), 전류'!R171-'#1 ~ #5, (400, 1800), 전류'!$C171)/'#1 ~ #5, (400, 1800), 전류'!$C171</f>
        <v>-3.2827560240963867E-3</v>
      </c>
      <c r="S171" s="2">
        <f>('#1 ~ #5, (400, 1800), 전류'!S171-'#1 ~ #5, (400, 1800), 전류'!$C171)/'#1 ~ #5, (400, 1800), 전류'!$C171</f>
        <v>-3.3855421686746433E-3</v>
      </c>
      <c r="T171" s="2">
        <f>('#1 ~ #5, (400, 1800), 전류'!T171-'#1 ~ #5, (400, 1800), 전류'!$C171)/'#1 ~ #5, (400, 1800), 전류'!$C171</f>
        <v>5.197100903614596E-3</v>
      </c>
      <c r="U171" s="2">
        <f>('#1 ~ #5, (400, 1800), 전류'!U171-'#1 ~ #5, (400, 1800), 전류'!$C171)/'#1 ~ #5, (400, 1800), 전류'!$C171</f>
        <v>3.7067018072290581E-3</v>
      </c>
      <c r="V171" s="2">
        <f>('#1 ~ #5, (400, 1800), 전류'!V171-'#1 ~ #5, (400, 1800), 전류'!$C171)/'#1 ~ #5, (400, 1800), 전류'!$C171</f>
        <v>3.6039156626506189E-3</v>
      </c>
      <c r="W171" s="2">
        <f>('#1 ~ #5, (400, 1800), 전류'!W171-'#1 ~ #5, (400, 1800), 전류'!$C171)/'#1 ~ #5, (400, 1800), 전류'!$C171</f>
        <v>-1.3298192771084218E-3</v>
      </c>
      <c r="X171" s="2">
        <f>('#1 ~ #5, (400, 1800), 전류'!X171-'#1 ~ #5, (400, 1800), 전류'!$C171)/'#1 ~ #5, (400, 1800), 전류'!$C171</f>
        <v>-3.4883283132528995E-3</v>
      </c>
      <c r="Y171" s="2">
        <f>('#1 ~ #5, (400, 1800), 전류'!Y171-'#1 ~ #5, (400, 1800), 전류'!$C171)/'#1 ~ #5, (400, 1800), 전류'!$C171</f>
        <v>-1.4589231927710788E-2</v>
      </c>
      <c r="Z171" s="2">
        <f>('#1 ~ #5, (400, 1800), 전류'!Z171-'#1 ~ #5, (400, 1800), 전류'!$C171)/'#1 ~ #5, (400, 1800), 전류'!$C171</f>
        <v>-4.3106174698794974E-3</v>
      </c>
      <c r="AA171" s="2">
        <f>('#1 ~ #5, (400, 1800), 전류'!AA171-'#1 ~ #5, (400, 1800), 전류'!$C171)/'#1 ~ #5, (400, 1800), 전류'!$C171</f>
        <v>5.2033132530128695E-4</v>
      </c>
      <c r="AB171" s="2">
        <f>('#1 ~ #5, (400, 1800), 전류'!AB171-'#1 ~ #5, (400, 1800), 전류'!$C171)/'#1 ~ #5, (400, 1800), 전류'!$C171</f>
        <v>-1.8951430722891052E-3</v>
      </c>
      <c r="AC171" s="2">
        <f>('#1 ~ #5, (400, 1800), 전류'!AC171-'#1 ~ #5, (400, 1800), 전류'!$C171)/'#1 ~ #5, (400, 1800), 전류'!$C171</f>
        <v>-7.7025602409637808E-3</v>
      </c>
      <c r="AD171" s="2">
        <f>('#1 ~ #5, (400, 1800), 전류'!AD171-'#1 ~ #5, (400, 1800), 전류'!$C171)/'#1 ~ #5, (400, 1800), 전류'!$C171</f>
        <v>1.650978915662654E-3</v>
      </c>
      <c r="AE171" s="2">
        <f>('#1 ~ #5, (400, 1800), 전류'!AE171-'#1 ~ #5, (400, 1800), 전류'!$C171)/'#1 ~ #5, (400, 1800), 전류'!$C171</f>
        <v>9.3147590361449472E-4</v>
      </c>
      <c r="AF171" s="2">
        <f>('#1 ~ #5, (400, 1800), 전류'!AF171-'#1 ~ #5, (400, 1800), 전류'!$C171)/'#1 ~ #5, (400, 1800), 전류'!$C171</f>
        <v>9.828689759037142E-4</v>
      </c>
      <c r="AG171" s="2">
        <f>('#1 ~ #5, (400, 1800), 전류'!AG171-'#1 ~ #5, (400, 1800), 전류'!$C171)/'#1 ~ #5, (400, 1800), 전류'!$C171</f>
        <v>2.0107304216868249E-3</v>
      </c>
      <c r="AH171" s="2">
        <f>('#1 ~ #5, (400, 1800), 전류'!AH171-'#1 ~ #5, (400, 1800), 전류'!$C171)/'#1 ~ #5, (400, 1800), 전류'!$C171</f>
        <v>4.8373493975904253E-3</v>
      </c>
      <c r="AI171" s="2">
        <f>('#1 ~ #5, (400, 1800), 전류'!AI171-'#1 ~ #5, (400, 1800), 전류'!$C171)/'#1 ~ #5, (400, 1800), 전류'!$C171</f>
        <v>-4.8759412650601812E-3</v>
      </c>
      <c r="AJ171" s="2">
        <f>('#1 ~ #5, (400, 1800), 전류'!AJ171-'#1 ~ #5, (400, 1800), 전류'!$C171)/'#1 ~ #5, (400, 1800), 전류'!$C171</f>
        <v>-5.0815135542166935E-3</v>
      </c>
      <c r="AK171" s="2">
        <f>('#1 ~ #5, (400, 1800), 전류'!AK171-'#1 ~ #5, (400, 1800), 전류'!$C171)/'#1 ~ #5, (400, 1800), 전류'!$C171</f>
        <v>2.5760542168675083E-3</v>
      </c>
      <c r="AL171" s="2">
        <f>('#1 ~ #5, (400, 1800), 전류'!AL171-'#1 ~ #5, (400, 1800), 전류'!$C171)/'#1 ~ #5, (400, 1800), 전류'!$C171</f>
        <v>-2.9230045180722161E-3</v>
      </c>
      <c r="AM171" s="2">
        <f>('#1 ~ #5, (400, 1800), 전류'!AM171-'#1 ~ #5, (400, 1800), 전류'!$C171)/'#1 ~ #5, (400, 1800), 전류'!$C171</f>
        <v>-5.075301204818237E-4</v>
      </c>
      <c r="AN171" s="2">
        <f>('#1 ~ #5, (400, 1800), 전류'!AN171-'#1 ~ #5, (400, 1800), 전류'!$C171)/'#1 ~ #5, (400, 1800), 전류'!$C171</f>
        <v>-2.9230045180722161E-3</v>
      </c>
      <c r="AO171" s="2">
        <f>('#1 ~ #5, (400, 1800), 전류'!AO171-'#1 ~ #5, (400, 1800), 전류'!$C171)/'#1 ~ #5, (400, 1800), 전류'!$C171</f>
        <v>-1.3304405120481762E-2</v>
      </c>
      <c r="AP171" s="2">
        <f>('#1 ~ #5, (400, 1800), 전류'!AP171-'#1 ~ #5, (400, 1800), 전류'!$C171)/'#1 ~ #5, (400, 1800), 전류'!$C171</f>
        <v>5.197100903614596E-3</v>
      </c>
      <c r="AQ171" s="2">
        <f>('#1 ~ #5, (400, 1800), 전류'!AQ171-'#1 ~ #5, (400, 1800), 전류'!$C171)/'#1 ~ #5, (400, 1800), 전류'!$C171</f>
        <v>1.3522778614457921E-2</v>
      </c>
      <c r="AR171" s="2">
        <f>('#1 ~ #5, (400, 1800), 전류'!AR171-'#1 ~ #5, (400, 1800), 전류'!$C171)/'#1 ~ #5, (400, 1800), 전류'!$C171</f>
        <v>1.8096762048192789E-2</v>
      </c>
      <c r="AS171" s="2">
        <f>('#1 ~ #5, (400, 1800), 전류'!AS171-'#1 ~ #5, (400, 1800), 전류'!$C171)/'#1 ~ #5, (400, 1800), 전류'!$C171</f>
        <v>2.0107304216868249E-3</v>
      </c>
      <c r="AT171" s="2">
        <f>('#1 ~ #5, (400, 1800), 전류'!AT171-'#1 ~ #5, (400, 1800), 전류'!$C171)/'#1 ~ #5, (400, 1800), 전류'!$C171</f>
        <v>1.249491716867481E-2</v>
      </c>
      <c r="AU171" s="2">
        <f>('#1 ~ #5, (400, 1800), 전류'!AU171-'#1 ~ #5, (400, 1800), 전류'!$C171)/'#1 ~ #5, (400, 1800), 전류'!$C171</f>
        <v>8.383471385542185E-3</v>
      </c>
      <c r="AV171" s="2">
        <f>('#1 ~ #5, (400, 1800), 전류'!AV171-'#1 ~ #5, (400, 1800), 전류'!$C171)/'#1 ~ #5, (400, 1800), 전류'!$C171</f>
        <v>6.6875000000001334E-3</v>
      </c>
      <c r="AW171" s="2">
        <f>('#1 ~ #5, (400, 1800), 전류'!AW171-'#1 ~ #5, (400, 1800), 전류'!$C171)/'#1 ~ #5, (400, 1800), 전류'!$C171</f>
        <v>1.0541980421686845E-2</v>
      </c>
      <c r="AX171" s="2">
        <f>('#1 ~ #5, (400, 1800), 전류'!AX171-'#1 ~ #5, (400, 1800), 전류'!$C171)/'#1 ~ #5, (400, 1800), 전류'!$C171</f>
        <v>3.0385918674699355E-3</v>
      </c>
      <c r="AY171" s="2">
        <f>('#1 ~ #5, (400, 1800), 전류'!AY171-'#1 ~ #5, (400, 1800), 전류'!$C171)/'#1 ~ #5, (400, 1800), 전류'!$C171</f>
        <v>3.9122740963855708E-3</v>
      </c>
      <c r="AZ171" s="2">
        <f>('#1 ~ #5, (400, 1800), 전류'!AZ171-'#1 ~ #5, (400, 1800), 전류'!$C171)/'#1 ~ #5, (400, 1800), 전류'!$C171</f>
        <v>9.6682981927712092E-3</v>
      </c>
      <c r="BA171" s="2">
        <f>('#1 ~ #5, (400, 1800), 전류'!BA171-'#1 ~ #5, (400, 1800), 전류'!$C171)/'#1 ~ #5, (400, 1800), 전류'!$C171</f>
        <v>1.6606362951807254E-2</v>
      </c>
      <c r="BB171" s="2">
        <f>('#1 ~ #5, (400, 1800), 전류'!BB171-'#1 ~ #5, (400, 1800), 전류'!$C171)/'#1 ~ #5, (400, 1800), 전류'!$C171</f>
        <v>3.7067018072290581E-3</v>
      </c>
      <c r="BC171" s="2">
        <f>('#1 ~ #5, (400, 1800), 전류'!BC171-'#1 ~ #5, (400, 1800), 전류'!$C171)/'#1 ~ #5, (400, 1800), 전류'!$C171</f>
        <v>8.383471385542185E-3</v>
      </c>
      <c r="BD171" s="2">
        <f>('#1 ~ #5, (400, 1800), 전류'!BD171-'#1 ~ #5, (400, 1800), 전류'!$C171)/'#1 ~ #5, (400, 1800), 전류'!$C171</f>
        <v>7.2528237951808173E-3</v>
      </c>
      <c r="BE171" s="2">
        <f>('#1 ~ #5, (400, 1800), 전류'!BE171-'#1 ~ #5, (400, 1800), 전류'!$C171)/'#1 ~ #5, (400, 1800), 전류'!$C171</f>
        <v>-1.6381777108433733E-3</v>
      </c>
      <c r="BF171" s="2">
        <f>('#1 ~ #5, (400, 1800), 전류'!BF171-'#1 ~ #5, (400, 1800), 전류'!$C171)/'#1 ~ #5, (400, 1800), 전류'!$C171</f>
        <v>6.5333207831326581E-3</v>
      </c>
      <c r="BG171" s="2">
        <f>('#1 ~ #5, (400, 1800), 전류'!BG171-'#1 ~ #5, (400, 1800), 전류'!$C171)/'#1 ~ #5, (400, 1800), 전류'!$C171</f>
        <v>1.8662085843373658E-2</v>
      </c>
      <c r="BH171" s="2">
        <f>('#1 ~ #5, (400, 1800), 전류'!BH171-'#1 ~ #5, (400, 1800), 전류'!$C171)/'#1 ~ #5, (400, 1800), 전류'!$C171</f>
        <v>6.430534638554219E-3</v>
      </c>
      <c r="BI171" s="2">
        <f>('#1 ~ #5, (400, 1800), 전류'!BI171-'#1 ~ #5, (400, 1800), 전류'!$C171)/'#1 ~ #5, (400, 1800), 전류'!$C171</f>
        <v>9.5655120481927709E-3</v>
      </c>
      <c r="BJ171" s="2">
        <f>('#1 ~ #5, (400, 1800), 전류'!BJ171-'#1 ~ #5, (400, 1800), 전류'!$C171)/'#1 ~ #5, (400, 1800), 전류'!$C171</f>
        <v>1.6503576807228998E-2</v>
      </c>
      <c r="BK171" s="2">
        <f>('#1 ~ #5, (400, 1800), 전류'!BK171-'#1 ~ #5, (400, 1800), 전류'!$C171)/'#1 ~ #5, (400, 1800), 전류'!$C171</f>
        <v>5.865210843373536E-3</v>
      </c>
      <c r="BL171" s="2">
        <f>('#1 ~ #5, (400, 1800), 전류'!BL171-'#1 ~ #5, (400, 1800), 전류'!$C171)/'#1 ~ #5, (400, 1800), 전류'!$C171</f>
        <v>-8.6728162650599456E-4</v>
      </c>
      <c r="BM171" s="2">
        <f>('#1 ~ #5, (400, 1800), 전류'!BM171-'#1 ~ #5, (400, 1800), 전류'!$C171)/'#1 ~ #5, (400, 1800), 전류'!$C171</f>
        <v>-2.1007153614456178E-3</v>
      </c>
    </row>
    <row r="172" spans="2:65" x14ac:dyDescent="0.45">
      <c r="B172">
        <v>2505</v>
      </c>
      <c r="C172">
        <f t="shared" si="6"/>
        <v>19.575091575091577</v>
      </c>
      <c r="D172" s="3">
        <f t="shared" si="7"/>
        <v>-1.5279191616766554E-2</v>
      </c>
      <c r="E172" s="3">
        <f t="shared" si="8"/>
        <v>5.4103667664670363E-3</v>
      </c>
      <c r="F172" s="2">
        <f>('#1 ~ #5, (400, 1800), 전류'!F172-'#1 ~ #5, (400, 1800), 전류'!$C172)/'#1 ~ #5, (400, 1800), 전류'!$C172</f>
        <v>-1.7415793413174234E-3</v>
      </c>
      <c r="G172" s="2">
        <f>('#1 ~ #5, (400, 1800), 전류'!G172-'#1 ~ #5, (400, 1800), 전류'!$C172)/'#1 ~ #5, (400, 1800), 전류'!$C172</f>
        <v>-2.7632859281437488E-3</v>
      </c>
      <c r="H172" s="2">
        <f>('#1 ~ #5, (400, 1800), 전류'!H172-'#1 ~ #5, (400, 1800), 전류'!$C172)/'#1 ~ #5, (400, 1800), 전류'!$C172</f>
        <v>3.0604416167664696E-3</v>
      </c>
      <c r="I172" s="2">
        <f>('#1 ~ #5, (400, 1800), 전류'!I172-'#1 ~ #5, (400, 1800), 전류'!$C172)/'#1 ~ #5, (400, 1800), 전류'!$C172</f>
        <v>-1.5279191616766554E-2</v>
      </c>
      <c r="J172" s="2">
        <f>('#1 ~ #5, (400, 1800), 전류'!J172-'#1 ~ #5, (400, 1800), 전류'!$C172)/'#1 ~ #5, (400, 1800), 전류'!$C172</f>
        <v>2.7028443113771739E-3</v>
      </c>
      <c r="K172" s="2">
        <f>('#1 ~ #5, (400, 1800), 전류'!K172-'#1 ~ #5, (400, 1800), 전류'!$C172)/'#1 ~ #5, (400, 1800), 전류'!$C172</f>
        <v>-1.1396706586826408E-2</v>
      </c>
      <c r="L172" s="2">
        <f>('#1 ~ #5, (400, 1800), 전류'!L172-'#1 ~ #5, (400, 1800), 전류'!$C172)/'#1 ~ #5, (400, 1800), 전류'!$C172</f>
        <v>-8.3315868263474317E-3</v>
      </c>
      <c r="M172" s="2">
        <f>('#1 ~ #5, (400, 1800), 전류'!M172-'#1 ~ #5, (400, 1800), 전류'!$C172)/'#1 ~ #5, (400, 1800), 전류'!$C172</f>
        <v>-9.4554640718563353E-3</v>
      </c>
      <c r="N172" s="2">
        <f>('#1 ~ #5, (400, 1800), 전류'!N172-'#1 ~ #5, (400, 1800), 전류'!$C172)/'#1 ~ #5, (400, 1800), 전류'!$C172</f>
        <v>-7.7696482035929798E-3</v>
      </c>
      <c r="O172" s="2">
        <f>('#1 ~ #5, (400, 1800), 전류'!O172-'#1 ~ #5, (400, 1800), 전류'!$C172)/'#1 ~ #5, (400, 1800), 전류'!$C172</f>
        <v>3.0093562874250897E-3</v>
      </c>
      <c r="P172" s="2">
        <f>('#1 ~ #5, (400, 1800), 전류'!P172-'#1 ~ #5, (400, 1800), 전류'!$C172)/'#1 ~ #5, (400, 1800), 전류'!$C172</f>
        <v>-8.2204341317367599E-4</v>
      </c>
      <c r="Q172" s="2">
        <f>('#1 ~ #5, (400, 1800), 전류'!Q172-'#1 ~ #5, (400, 1800), 전류'!$C172)/'#1 ~ #5, (400, 1800), 전류'!$C172</f>
        <v>-1.0272829341317504E-2</v>
      </c>
      <c r="R172" s="2">
        <f>('#1 ~ #5, (400, 1800), 전류'!R172-'#1 ~ #5, (400, 1800), 전류'!$C172)/'#1 ~ #5, (400, 1800), 전류'!$C172</f>
        <v>-3.6828218562874964E-3</v>
      </c>
      <c r="S172" s="2">
        <f>('#1 ~ #5, (400, 1800), 전류'!S172-'#1 ~ #5, (400, 1800), 전류'!$C172)/'#1 ~ #5, (400, 1800), 전류'!$C172</f>
        <v>-3.7849925149700744E-3</v>
      </c>
      <c r="T172" s="2">
        <f>('#1 ~ #5, (400, 1800), 전류'!T172-'#1 ~ #5, (400, 1800), 전류'!$C172)/'#1 ~ #5, (400, 1800), 전류'!$C172</f>
        <v>5.4103667664670363E-3</v>
      </c>
      <c r="U172" s="2">
        <f>('#1 ~ #5, (400, 1800), 전류'!U172-'#1 ~ #5, (400, 1800), 전류'!$C172)/'#1 ~ #5, (400, 1800), 전류'!$C172</f>
        <v>3.5202095808381617E-3</v>
      </c>
      <c r="V172" s="2">
        <f>('#1 ~ #5, (400, 1800), 전류'!V172-'#1 ~ #5, (400, 1800), 전류'!$C172)/'#1 ~ #5, (400, 1800), 전류'!$C172</f>
        <v>3.6223802395209215E-3</v>
      </c>
      <c r="W172" s="2">
        <f>('#1 ~ #5, (400, 1800), 전류'!W172-'#1 ~ #5, (400, 1800), 전류'!$C172)/'#1 ~ #5, (400, 1800), 전류'!$C172</f>
        <v>-1.6394086826348453E-3</v>
      </c>
      <c r="X172" s="2">
        <f>('#1 ~ #5, (400, 1800), 전류'!X172-'#1 ~ #5, (400, 1800), 전류'!$C172)/'#1 ~ #5, (400, 1800), 전류'!$C172</f>
        <v>-3.42739520958096E-3</v>
      </c>
      <c r="Y172" s="2">
        <f>('#1 ~ #5, (400, 1800), 전류'!Y172-'#1 ~ #5, (400, 1800), 전류'!$C172)/'#1 ~ #5, (400, 1800), 전류'!$C172</f>
        <v>-1.481942365269468E-2</v>
      </c>
      <c r="Z172" s="2">
        <f>('#1 ~ #5, (400, 1800), 전류'!Z172-'#1 ~ #5, (400, 1800), 전류'!$C172)/'#1 ~ #5, (400, 1800), 전류'!$C172</f>
        <v>-4.6023577844312435E-3</v>
      </c>
      <c r="AA172" s="2">
        <f>('#1 ~ #5, (400, 1800), 전류'!AA172-'#1 ~ #5, (400, 1800), 전류'!$C172)/'#1 ~ #5, (400, 1800), 전류'!$C172</f>
        <v>6.5943113772452312E-4</v>
      </c>
      <c r="AB172" s="2">
        <f>('#1 ~ #5, (400, 1800), 전류'!AB172-'#1 ~ #5, (400, 1800), 전류'!$C172)/'#1 ~ #5, (400, 1800), 전류'!$C172</f>
        <v>-2.5078592814372128E-3</v>
      </c>
      <c r="AC172" s="2">
        <f>('#1 ~ #5, (400, 1800), 전류'!AC172-'#1 ~ #5, (400, 1800), 전류'!$C172)/'#1 ~ #5, (400, 1800), 전류'!$C172</f>
        <v>-8.4337574850300093E-3</v>
      </c>
      <c r="AD172" s="2">
        <f>('#1 ~ #5, (400, 1800), 전류'!AD172-'#1 ~ #5, (400, 1800), 전류'!$C172)/'#1 ~ #5, (400, 1800), 전류'!$C172</f>
        <v>1.7833083832334267E-3</v>
      </c>
      <c r="AE172" s="2">
        <f>('#1 ~ #5, (400, 1800), 전류'!AE172-'#1 ~ #5, (400, 1800), 전류'!$C172)/'#1 ~ #5, (400, 1800), 전류'!$C172</f>
        <v>6.5943113772452312E-4</v>
      </c>
      <c r="AF172" s="2">
        <f>('#1 ~ #5, (400, 1800), 전류'!AF172-'#1 ~ #5, (400, 1800), 전류'!$C172)/'#1 ~ #5, (400, 1800), 전류'!$C172</f>
        <v>1.0170284431136373E-3</v>
      </c>
      <c r="AG172" s="2">
        <f>('#1 ~ #5, (400, 1800), 전류'!AG172-'#1 ~ #5, (400, 1800), 전류'!$C172)/'#1 ~ #5, (400, 1800), 전류'!$C172</f>
        <v>1.8854790419160048E-3</v>
      </c>
      <c r="AH172" s="2">
        <f>('#1 ~ #5, (400, 1800), 전류'!AH172-'#1 ~ #5, (400, 1800), 전류'!$C172)/'#1 ~ #5, (400, 1800), 전류'!$C172</f>
        <v>4.7462574850298247E-3</v>
      </c>
      <c r="AI172" s="2">
        <f>('#1 ~ #5, (400, 1800), 전류'!AI172-'#1 ~ #5, (400, 1800), 전류'!$C172)/'#1 ~ #5, (400, 1800), 전류'!$C172</f>
        <v>-5.3686377245510328E-3</v>
      </c>
      <c r="AJ172" s="2">
        <f>('#1 ~ #5, (400, 1800), 전류'!AJ172-'#1 ~ #5, (400, 1800), 전류'!$C172)/'#1 ~ #5, (400, 1800), 전류'!$C172</f>
        <v>-5.0621257485031169E-3</v>
      </c>
      <c r="AK172" s="2">
        <f>('#1 ~ #5, (400, 1800), 전류'!AK172-'#1 ~ #5, (400, 1800), 전류'!$C172)/'#1 ~ #5, (400, 1800), 전류'!$C172</f>
        <v>2.2430763473053005E-3</v>
      </c>
      <c r="AL172" s="2">
        <f>('#1 ~ #5, (400, 1800), 전류'!AL172-'#1 ~ #5, (400, 1800), 전류'!$C172)/'#1 ~ #5, (400, 1800), 전류'!$C172</f>
        <v>-3.42739520958096E-3</v>
      </c>
      <c r="AM172" s="2">
        <f>('#1 ~ #5, (400, 1800), 전류'!AM172-'#1 ~ #5, (400, 1800), 전류'!$C172)/'#1 ~ #5, (400, 1800), 전류'!$C172</f>
        <v>-1.3839820359283093E-3</v>
      </c>
      <c r="AN172" s="2">
        <f>('#1 ~ #5, (400, 1800), 전류'!AN172-'#1 ~ #5, (400, 1800), 전류'!$C172)/'#1 ~ #5, (400, 1800), 전류'!$C172</f>
        <v>-3.5295658682635385E-3</v>
      </c>
      <c r="AO172" s="2">
        <f>('#1 ~ #5, (400, 1800), 전류'!AO172-'#1 ~ #5, (400, 1800), 전류'!$C172)/'#1 ~ #5, (400, 1800), 전류'!$C172</f>
        <v>-1.3337949101796481E-2</v>
      </c>
      <c r="AP172" s="2">
        <f>('#1 ~ #5, (400, 1800), 전류'!AP172-'#1 ~ #5, (400, 1800), 전류'!$C172)/'#1 ~ #5, (400, 1800), 전류'!$C172</f>
        <v>4.1843188622753729E-3</v>
      </c>
      <c r="AQ172" s="2">
        <f>('#1 ~ #5, (400, 1800), 전류'!AQ172-'#1 ~ #5, (400, 1800), 전류'!$C172)/'#1 ~ #5, (400, 1800), 전류'!$C172</f>
        <v>1.2000374251496863E-2</v>
      </c>
      <c r="AR172" s="2">
        <f>('#1 ~ #5, (400, 1800), 전류'!AR172-'#1 ~ #5, (400, 1800), 전류'!$C172)/'#1 ~ #5, (400, 1800), 전류'!$C172</f>
        <v>1.859038173652687E-2</v>
      </c>
      <c r="AS172" s="2">
        <f>('#1 ~ #5, (400, 1800), 전류'!AS172-'#1 ~ #5, (400, 1800), 전류'!$C172)/'#1 ~ #5, (400, 1800), 전류'!$C172</f>
        <v>1.9876497005987645E-3</v>
      </c>
      <c r="AT172" s="2">
        <f>('#1 ~ #5, (400, 1800), 전류'!AT172-'#1 ~ #5, (400, 1800), 전류'!$C172)/'#1 ~ #5, (400, 1800), 전류'!$C172</f>
        <v>1.2357971556886158E-2</v>
      </c>
      <c r="AU172" s="2">
        <f>('#1 ~ #5, (400, 1800), 전류'!AU172-'#1 ~ #5, (400, 1800), 전류'!$C172)/'#1 ~ #5, (400, 1800), 전류'!$C172</f>
        <v>7.7092065868262227E-3</v>
      </c>
      <c r="AV172" s="2">
        <f>('#1 ~ #5, (400, 1800), 전류'!AV172-'#1 ~ #5, (400, 1800), 전류'!$C172)/'#1 ~ #5, (400, 1800), 전류'!$C172</f>
        <v>6.53424401197594E-3</v>
      </c>
      <c r="AW172" s="2">
        <f>('#1 ~ #5, (400, 1800), 전류'!AW172-'#1 ~ #5, (400, 1800), 전류'!$C172)/'#1 ~ #5, (400, 1800), 전류'!$C172</f>
        <v>1.011021706586817E-2</v>
      </c>
      <c r="AX172" s="2">
        <f>('#1 ~ #5, (400, 1800), 전류'!AX172-'#1 ~ #5, (400, 1800), 전류'!$C172)/'#1 ~ #5, (400, 1800), 전류'!$C172</f>
        <v>3.2647829341316257E-3</v>
      </c>
      <c r="AY172" s="2">
        <f>('#1 ~ #5, (400, 1800), 전류'!AY172-'#1 ~ #5, (400, 1800), 전류'!$C172)/'#1 ~ #5, (400, 1800), 전류'!$C172</f>
        <v>3.9288922155688369E-3</v>
      </c>
      <c r="AZ172" s="2">
        <f>('#1 ~ #5, (400, 1800), 전류'!AZ172-'#1 ~ #5, (400, 1800), 전류'!$C172)/'#1 ~ #5, (400, 1800), 전류'!$C172</f>
        <v>9.0885104790418437E-3</v>
      </c>
      <c r="BA172" s="2">
        <f>('#1 ~ #5, (400, 1800), 전류'!BA172-'#1 ~ #5, (400, 1800), 전류'!$C172)/'#1 ~ #5, (400, 1800), 전류'!$C172</f>
        <v>1.6444797904191458E-2</v>
      </c>
      <c r="BB172" s="2">
        <f>('#1 ~ #5, (400, 1800), 전류'!BB172-'#1 ~ #5, (400, 1800), 전류'!$C172)/'#1 ~ #5, (400, 1800), 전류'!$C172</f>
        <v>1.8854790419160048E-3</v>
      </c>
      <c r="BC172" s="2">
        <f>('#1 ~ #5, (400, 1800), 전류'!BC172-'#1 ~ #5, (400, 1800), 전류'!$C172)/'#1 ~ #5, (400, 1800), 전류'!$C172</f>
        <v>7.9135479041915601E-3</v>
      </c>
      <c r="BD172" s="2">
        <f>('#1 ~ #5, (400, 1800), 전류'!BD172-'#1 ~ #5, (400, 1800), 전류'!$C172)/'#1 ~ #5, (400, 1800), 전류'!$C172</f>
        <v>6.9940119760478134E-3</v>
      </c>
      <c r="BE172" s="2">
        <f>('#1 ~ #5, (400, 1800), 전류'!BE172-'#1 ~ #5, (400, 1800), 전류'!$C172)/'#1 ~ #5, (400, 1800), 전류'!$C172</f>
        <v>-2.2013473053892969E-3</v>
      </c>
      <c r="BF172" s="2">
        <f>('#1 ~ #5, (400, 1800), 전류'!BF172-'#1 ~ #5, (400, 1800), 전류'!$C172)/'#1 ~ #5, (400, 1800), 전류'!$C172</f>
        <v>6.53424401197594E-3</v>
      </c>
      <c r="BG172" s="2">
        <f>('#1 ~ #5, (400, 1800), 전류'!BG172-'#1 ~ #5, (400, 1800), 전류'!$C172)/'#1 ~ #5, (400, 1800), 전류'!$C172</f>
        <v>1.8386040419161531E-2</v>
      </c>
      <c r="BH172" s="2">
        <f>('#1 ~ #5, (400, 1800), 전류'!BH172-'#1 ~ #5, (400, 1800), 전류'!$C172)/'#1 ~ #5, (400, 1800), 전류'!$C172</f>
        <v>6.1255613772454457E-3</v>
      </c>
      <c r="BI172" s="2">
        <f>('#1 ~ #5, (400, 1800), 전류'!BI172-'#1 ~ #5, (400, 1800), 전류'!$C172)/'#1 ~ #5, (400, 1800), 전류'!$C172</f>
        <v>9.5993637724550978E-3</v>
      </c>
      <c r="BJ172" s="2">
        <f>('#1 ~ #5, (400, 1800), 전류'!BJ172-'#1 ~ #5, (400, 1800), 전류'!$C172)/'#1 ~ #5, (400, 1800), 전류'!$C172</f>
        <v>1.6240456586826303E-2</v>
      </c>
      <c r="BK172" s="2">
        <f>('#1 ~ #5, (400, 1800), 전류'!BK172-'#1 ~ #5, (400, 1800), 전류'!$C172)/'#1 ~ #5, (400, 1800), 전류'!$C172</f>
        <v>6.3299026946107839E-3</v>
      </c>
      <c r="BL172" s="2">
        <f>('#1 ~ #5, (400, 1800), 전류'!BL172-'#1 ~ #5, (400, 1800), 전류'!$C172)/'#1 ~ #5, (400, 1800), 전류'!$C172</f>
        <v>-5.1553143712576024E-4</v>
      </c>
      <c r="BM172" s="2">
        <f>('#1 ~ #5, (400, 1800), 전류'!BM172-'#1 ~ #5, (400, 1800), 전류'!$C172)/'#1 ~ #5, (400, 1800), 전류'!$C172</f>
        <v>-3.42739520958096E-3</v>
      </c>
    </row>
    <row r="173" spans="2:65" x14ac:dyDescent="0.45">
      <c r="B173">
        <v>2520</v>
      </c>
      <c r="C173">
        <f t="shared" si="6"/>
        <v>19.692307692307693</v>
      </c>
      <c r="D173" s="3">
        <f t="shared" si="7"/>
        <v>-1.545312499999997E-2</v>
      </c>
      <c r="E173" s="3">
        <f t="shared" si="8"/>
        <v>5.671874999999868E-3</v>
      </c>
      <c r="F173" s="2">
        <f>('#1 ~ #5, (400, 1800), 전류'!F173-'#1 ~ #5, (400, 1800), 전류'!$C173)/'#1 ~ #5, (400, 1800), 전류'!$C173</f>
        <v>-1.5898437499999862E-3</v>
      </c>
      <c r="G173" s="2">
        <f>('#1 ~ #5, (400, 1800), 전류'!G173-'#1 ~ #5, (400, 1800), 전류'!$C173)/'#1 ~ #5, (400, 1800), 전류'!$C173</f>
        <v>-3.0624999999999819E-3</v>
      </c>
      <c r="H173" s="2">
        <f>('#1 ~ #5, (400, 1800), 전류'!H173-'#1 ~ #5, (400, 1800), 전류'!$C173)/'#1 ~ #5, (400, 1800), 전류'!$C173</f>
        <v>4.0468749999998666E-3</v>
      </c>
      <c r="I173" s="2">
        <f>('#1 ~ #5, (400, 1800), 전류'!I173-'#1 ~ #5, (400, 1800), 전류'!$C173)/'#1 ~ #5, (400, 1800), 전류'!$C173</f>
        <v>-1.545312499999997E-2</v>
      </c>
      <c r="J173" s="2">
        <f>('#1 ~ #5, (400, 1800), 전류'!J173-'#1 ~ #5, (400, 1800), 전류'!$C173)/'#1 ~ #5, (400, 1800), 전류'!$C173</f>
        <v>2.9296874999999445E-3</v>
      </c>
      <c r="K173" s="2">
        <f>('#1 ~ #5, (400, 1800), 전류'!K173-'#1 ~ #5, (400, 1800), 전류'!$C173)/'#1 ~ #5, (400, 1800), 전류'!$C173</f>
        <v>-1.1390625000000057E-2</v>
      </c>
      <c r="L173" s="2">
        <f>('#1 ~ #5, (400, 1800), 전류'!L173-'#1 ~ #5, (400, 1800), 전류'!$C173)/'#1 ~ #5, (400, 1800), 전류'!$C173</f>
        <v>-8.5976562500000714E-3</v>
      </c>
      <c r="M173" s="2">
        <f>('#1 ~ #5, (400, 1800), 전류'!M173-'#1 ~ #5, (400, 1800), 전류'!$C173)/'#1 ~ #5, (400, 1800), 전류'!$C173</f>
        <v>-9.6132812500000497E-3</v>
      </c>
      <c r="N173" s="2">
        <f>('#1 ~ #5, (400, 1800), 전류'!N173-'#1 ~ #5, (400, 1800), 전류'!$C173)/'#1 ~ #5, (400, 1800), 전류'!$C173</f>
        <v>-7.7851562499999805E-3</v>
      </c>
      <c r="O173" s="2">
        <f>('#1 ~ #5, (400, 1800), 전류'!O173-'#1 ~ #5, (400, 1800), 전류'!$C173)/'#1 ~ #5, (400, 1800), 전류'!$C173</f>
        <v>2.7265624999998767E-3</v>
      </c>
      <c r="P173" s="2">
        <f>('#1 ~ #5, (400, 1800), 전류'!P173-'#1 ~ #5, (400, 1800), 전류'!$C173)/'#1 ~ #5, (400, 1800), 전류'!$C173</f>
        <v>-4.7265625000006417E-4</v>
      </c>
      <c r="Q173" s="2">
        <f>('#1 ~ #5, (400, 1800), 전류'!Q173-'#1 ~ #5, (400, 1800), 전류'!$C173)/'#1 ~ #5, (400, 1800), 전류'!$C173</f>
        <v>-9.9179687500000613E-3</v>
      </c>
      <c r="R173" s="2">
        <f>('#1 ~ #5, (400, 1800), 전류'!R173-'#1 ~ #5, (400, 1800), 전류'!$C173)/'#1 ~ #5, (400, 1800), 전류'!$C173</f>
        <v>-3.6210937500001233E-3</v>
      </c>
      <c r="S173" s="2">
        <f>('#1 ~ #5, (400, 1800), 전류'!S173-'#1 ~ #5, (400, 1800), 전류'!$C173)/'#1 ~ #5, (400, 1800), 전류'!$C173</f>
        <v>-3.5195312499999992E-3</v>
      </c>
      <c r="T173" s="2">
        <f>('#1 ~ #5, (400, 1800), 전류'!T173-'#1 ~ #5, (400, 1800), 전류'!$C173)/'#1 ~ #5, (400, 1800), 전류'!$C173</f>
        <v>5.671874999999868E-3</v>
      </c>
      <c r="U173" s="2">
        <f>('#1 ~ #5, (400, 1800), 전류'!U173-'#1 ~ #5, (400, 1800), 전류'!$C173)/'#1 ~ #5, (400, 1800), 전류'!$C173</f>
        <v>3.3867187499999618E-3</v>
      </c>
      <c r="V173" s="2">
        <f>('#1 ~ #5, (400, 1800), 전류'!V173-'#1 ~ #5, (400, 1800), 전류'!$C173)/'#1 ~ #5, (400, 1800), 전류'!$C173</f>
        <v>3.6406249999999113E-3</v>
      </c>
      <c r="W173" s="2">
        <f>('#1 ~ #5, (400, 1800), 전류'!W173-'#1 ~ #5, (400, 1800), 전류'!$C173)/'#1 ~ #5, (400, 1800), 전류'!$C173</f>
        <v>-1.8945312499999978E-3</v>
      </c>
      <c r="X173" s="2">
        <f>('#1 ~ #5, (400, 1800), 전류'!X173-'#1 ~ #5, (400, 1800), 전류'!$C173)/'#1 ~ #5, (400, 1800), 전류'!$C173</f>
        <v>-3.3671874999999934E-3</v>
      </c>
      <c r="Y173" s="2">
        <f>('#1 ~ #5, (400, 1800), 전류'!Y173-'#1 ~ #5, (400, 1800), 전류'!$C173)/'#1 ~ #5, (400, 1800), 전류'!$C173</f>
        <v>-1.4691406250000122E-2</v>
      </c>
      <c r="Z173" s="2">
        <f>('#1 ~ #5, (400, 1800), 전류'!Z173-'#1 ~ #5, (400, 1800), 전류'!$C173)/'#1 ~ #5, (400, 1800), 전류'!$C173</f>
        <v>-5.093750000000119E-3</v>
      </c>
      <c r="AA173" s="2">
        <f>('#1 ~ #5, (400, 1800), 전류'!AA173-'#1 ~ #5, (400, 1800), 전류'!$C173)/'#1 ~ #5, (400, 1800), 전류'!$C173</f>
        <v>7.9687499999986366E-4</v>
      </c>
      <c r="AB173" s="2">
        <f>('#1 ~ #5, (400, 1800), 전류'!AB173-'#1 ~ #5, (400, 1800), 전류'!$C173)/'#1 ~ #5, (400, 1800), 전류'!$C173</f>
        <v>-2.7070312500000887E-3</v>
      </c>
      <c r="AC173" s="2">
        <f>('#1 ~ #5, (400, 1800), 전류'!AC173-'#1 ~ #5, (400, 1800), 전류'!$C173)/'#1 ~ #5, (400, 1800), 전류'!$C173</f>
        <v>-8.1406250000000541E-3</v>
      </c>
      <c r="AD173" s="2">
        <f>('#1 ~ #5, (400, 1800), 전류'!AD173-'#1 ~ #5, (400, 1800), 전류'!$C173)/'#1 ~ #5, (400, 1800), 전류'!$C173</f>
        <v>1.3554687500000051E-3</v>
      </c>
      <c r="AE173" s="2">
        <f>('#1 ~ #5, (400, 1800), 전류'!AE173-'#1 ~ #5, (400, 1800), 전류'!$C173)/'#1 ~ #5, (400, 1800), 전류'!$C173</f>
        <v>5.4296874999991418E-4</v>
      </c>
      <c r="AF173" s="2">
        <f>('#1 ~ #5, (400, 1800), 전류'!AF173-'#1 ~ #5, (400, 1800), 전류'!$C173)/'#1 ~ #5, (400, 1800), 전류'!$C173</f>
        <v>5.9374999999997624E-4</v>
      </c>
      <c r="AG173" s="2">
        <f>('#1 ~ #5, (400, 1800), 전류'!AG173-'#1 ~ #5, (400, 1800), 전류'!$C173)/'#1 ~ #5, (400, 1800), 전류'!$C173</f>
        <v>1.7109374999998983E-3</v>
      </c>
      <c r="AH173" s="2">
        <f>('#1 ~ #5, (400, 1800), 전류'!AH173-'#1 ~ #5, (400, 1800), 전류'!$C173)/'#1 ~ #5, (400, 1800), 전류'!$C173</f>
        <v>4.9609374999999012E-3</v>
      </c>
      <c r="AI173" s="2">
        <f>('#1 ~ #5, (400, 1800), 전류'!AI173-'#1 ~ #5, (400, 1800), 전류'!$C173)/'#1 ~ #5, (400, 1800), 전류'!$C173</f>
        <v>-5.1953125000000627E-3</v>
      </c>
      <c r="AJ173" s="2">
        <f>('#1 ~ #5, (400, 1800), 전류'!AJ173-'#1 ~ #5, (400, 1800), 전류'!$C173)/'#1 ~ #5, (400, 1800), 전류'!$C173</f>
        <v>-5.1953125000000627E-3</v>
      </c>
      <c r="AK173" s="2">
        <f>('#1 ~ #5, (400, 1800), 전류'!AK173-'#1 ~ #5, (400, 1800), 전류'!$C173)/'#1 ~ #5, (400, 1800), 전류'!$C173</f>
        <v>2.1679687499999156E-3</v>
      </c>
      <c r="AL173" s="2">
        <f>('#1 ~ #5, (400, 1800), 전류'!AL173-'#1 ~ #5, (400, 1800), 전류'!$C173)/'#1 ~ #5, (400, 1800), 전류'!$C173</f>
        <v>-3.3671874999999934E-3</v>
      </c>
      <c r="AM173" s="2">
        <f>('#1 ~ #5, (400, 1800), 전류'!AM173-'#1 ~ #5, (400, 1800), 전류'!$C173)/'#1 ~ #5, (400, 1800), 전류'!$C173</f>
        <v>-4.7265625000006417E-4</v>
      </c>
      <c r="AN173" s="2">
        <f>('#1 ~ #5, (400, 1800), 전류'!AN173-'#1 ~ #5, (400, 1800), 전류'!$C173)/'#1 ~ #5, (400, 1800), 전류'!$C173</f>
        <v>-2.9609375000000382E-3</v>
      </c>
      <c r="AO173" s="2">
        <f>('#1 ~ #5, (400, 1800), 전류'!AO173-'#1 ~ #5, (400, 1800), 전류'!$C173)/'#1 ~ #5, (400, 1800), 전류'!$C173</f>
        <v>-1.3777343750000087E-2</v>
      </c>
      <c r="AP173" s="2">
        <f>('#1 ~ #5, (400, 1800), 전류'!AP173-'#1 ~ #5, (400, 1800), 전류'!$C173)/'#1 ~ #5, (400, 1800), 전류'!$C173</f>
        <v>4.7578125000000138E-3</v>
      </c>
      <c r="AQ173" s="2">
        <f>('#1 ~ #5, (400, 1800), 전류'!AQ173-'#1 ~ #5, (400, 1800), 전류'!$C173)/'#1 ~ #5, (400, 1800), 전류'!$C173</f>
        <v>1.1664062499999975E-2</v>
      </c>
      <c r="AR173" s="2">
        <f>('#1 ~ #5, (400, 1800), 전류'!AR173-'#1 ~ #5, (400, 1800), 전류'!$C173)/'#1 ~ #5, (400, 1800), 전류'!$C173</f>
        <v>1.7960937499999913E-2</v>
      </c>
      <c r="AS173" s="2">
        <f>('#1 ~ #5, (400, 1800), 전류'!AS173-'#1 ~ #5, (400, 1800), 전류'!$C173)/'#1 ~ #5, (400, 1800), 전류'!$C173</f>
        <v>1.9140624999999661E-3</v>
      </c>
      <c r="AT173" s="2">
        <f>('#1 ~ #5, (400, 1800), 전류'!AT173-'#1 ~ #5, (400, 1800), 전류'!$C173)/'#1 ~ #5, (400, 1800), 전류'!$C173</f>
        <v>1.2121093749999992E-2</v>
      </c>
      <c r="AU173" s="2">
        <f>('#1 ~ #5, (400, 1800), 전류'!AU173-'#1 ~ #5, (400, 1800), 전류'!$C173)/'#1 ~ #5, (400, 1800), 전류'!$C173</f>
        <v>7.7031250000000051E-3</v>
      </c>
      <c r="AV173" s="2">
        <f>('#1 ~ #5, (400, 1800), 전류'!AV173-'#1 ~ #5, (400, 1800), 전류'!$C173)/'#1 ~ #5, (400, 1800), 전류'!$C173</f>
        <v>6.0781250000000037E-3</v>
      </c>
      <c r="AW173" s="2">
        <f>('#1 ~ #5, (400, 1800), 전류'!AW173-'#1 ~ #5, (400, 1800), 전류'!$C173)/'#1 ~ #5, (400, 1800), 전류'!$C173</f>
        <v>1.0191406249999979E-2</v>
      </c>
      <c r="AX173" s="2">
        <f>('#1 ~ #5, (400, 1800), 전류'!AX173-'#1 ~ #5, (400, 1800), 전류'!$C173)/'#1 ~ #5, (400, 1800), 전류'!$C173</f>
        <v>3.183593749999894E-3</v>
      </c>
      <c r="AY173" s="2">
        <f>('#1 ~ #5, (400, 1800), 전류'!AY173-'#1 ~ #5, (400, 1800), 전류'!$C173)/'#1 ~ #5, (400, 1800), 전류'!$C173</f>
        <v>3.3867187499999618E-3</v>
      </c>
      <c r="AZ173" s="2">
        <f>('#1 ~ #5, (400, 1800), 전류'!AZ173-'#1 ~ #5, (400, 1800), 전류'!$C173)/'#1 ~ #5, (400, 1800), 전류'!$C173</f>
        <v>8.9218749999998709E-3</v>
      </c>
      <c r="BA173" s="2">
        <f>('#1 ~ #5, (400, 1800), 전류'!BA173-'#1 ~ #5, (400, 1800), 전류'!$C173)/'#1 ~ #5, (400, 1800), 전류'!$C173</f>
        <v>1.6183593749999906E-2</v>
      </c>
      <c r="BB173" s="2">
        <f>('#1 ~ #5, (400, 1800), 전류'!BB173-'#1 ~ #5, (400, 1800), 전류'!$C173)/'#1 ~ #5, (400, 1800), 전류'!$C173</f>
        <v>3.2851562500000181E-3</v>
      </c>
      <c r="BC173" s="2">
        <f>('#1 ~ #5, (400, 1800), 전류'!BC173-'#1 ~ #5, (400, 1800), 전류'!$C173)/'#1 ~ #5, (400, 1800), 전류'!$C173</f>
        <v>8.1093749999999604E-3</v>
      </c>
      <c r="BD173" s="2">
        <f>('#1 ~ #5, (400, 1800), 전류'!BD173-'#1 ~ #5, (400, 1800), 전류'!$C173)/'#1 ~ #5, (400, 1800), 전류'!$C173</f>
        <v>7.1445312499998637E-3</v>
      </c>
      <c r="BE173" s="2">
        <f>('#1 ~ #5, (400, 1800), 전류'!BE173-'#1 ~ #5, (400, 1800), 전류'!$C173)/'#1 ~ #5, (400, 1800), 전류'!$C173</f>
        <v>-2.0468750000000036E-3</v>
      </c>
      <c r="BF173" s="2">
        <f>('#1 ~ #5, (400, 1800), 전류'!BF173-'#1 ~ #5, (400, 1800), 전류'!$C173)/'#1 ~ #5, (400, 1800), 전류'!$C173</f>
        <v>6.2304687500000094E-3</v>
      </c>
      <c r="BG173" s="2">
        <f>('#1 ~ #5, (400, 1800), 전류'!BG173-'#1 ~ #5, (400, 1800), 전류'!$C173)/'#1 ~ #5, (400, 1800), 전류'!$C173</f>
        <v>1.8773437500000004E-2</v>
      </c>
      <c r="BH173" s="2">
        <f>('#1 ~ #5, (400, 1800), 전류'!BH173-'#1 ~ #5, (400, 1800), 전류'!$C173)/'#1 ~ #5, (400, 1800), 전류'!$C173</f>
        <v>6.0781250000000037E-3</v>
      </c>
      <c r="BI173" s="2">
        <f>('#1 ~ #5, (400, 1800), 전류'!BI173-'#1 ~ #5, (400, 1800), 전류'!$C173)/'#1 ~ #5, (400, 1800), 전류'!$C173</f>
        <v>9.3789062499998882E-3</v>
      </c>
      <c r="BJ173" s="2">
        <f>('#1 ~ #5, (400, 1800), 전류'!BJ173-'#1 ~ #5, (400, 1800), 전류'!$C173)/'#1 ~ #5, (400, 1800), 전류'!$C173</f>
        <v>1.6183593749999906E-2</v>
      </c>
      <c r="BK173" s="2">
        <f>('#1 ~ #5, (400, 1800), 전류'!BK173-'#1 ~ #5, (400, 1800), 전류'!$C173)/'#1 ~ #5, (400, 1800), 전류'!$C173</f>
        <v>6.4335937499998969E-3</v>
      </c>
      <c r="BL173" s="2">
        <f>('#1 ~ #5, (400, 1800), 전류'!BL173-'#1 ~ #5, (400, 1800), 전류'!$C173)/'#1 ~ #5, (400, 1800), 전류'!$C173</f>
        <v>-8.7890625000001943E-4</v>
      </c>
      <c r="BM173" s="2">
        <f>('#1 ~ #5, (400, 1800), 전류'!BM173-'#1 ~ #5, (400, 1800), 전류'!$C173)/'#1 ~ #5, (400, 1800), 전류'!$C173</f>
        <v>-2.605468750000145E-3</v>
      </c>
    </row>
    <row r="174" spans="2:65" x14ac:dyDescent="0.45">
      <c r="B174">
        <v>2535</v>
      </c>
      <c r="C174">
        <f t="shared" si="6"/>
        <v>19.80952380952381</v>
      </c>
      <c r="D174" s="3">
        <f t="shared" si="7"/>
        <v>-1.5675480769230865E-2</v>
      </c>
      <c r="E174" s="3">
        <f t="shared" si="8"/>
        <v>5.6274038461537803E-3</v>
      </c>
      <c r="F174" s="2">
        <f>('#1 ~ #5, (400, 1800), 전류'!F174-'#1 ~ #5, (400, 1800), 전류'!$C174)/'#1 ~ #5, (400, 1800), 전류'!$C174</f>
        <v>-1.6418269230769056E-3</v>
      </c>
      <c r="G174" s="2">
        <f>('#1 ~ #5, (400, 1800), 전류'!G174-'#1 ~ #5, (400, 1800), 전류'!$C174)/'#1 ~ #5, (400, 1800), 전류'!$C174</f>
        <v>-2.8533653846154129E-3</v>
      </c>
      <c r="H174" s="2">
        <f>('#1 ~ #5, (400, 1800), 전류'!H174-'#1 ~ #5, (400, 1800), 전류'!$C174)/'#1 ~ #5, (400, 1800), 전류'!$C174</f>
        <v>4.9711538461538751E-3</v>
      </c>
      <c r="I174" s="2">
        <f>('#1 ~ #5, (400, 1800), 전류'!I174-'#1 ~ #5, (400, 1800), 전류'!$C174)/'#1 ~ #5, (400, 1800), 전류'!$C174</f>
        <v>-1.5675480769230865E-2</v>
      </c>
      <c r="J174" s="2">
        <f>('#1 ~ #5, (400, 1800), 전류'!J174-'#1 ~ #5, (400, 1800), 전류'!$C174)/'#1 ~ #5, (400, 1800), 전류'!$C174</f>
        <v>3.3052884615384272E-3</v>
      </c>
      <c r="K174" s="2">
        <f>('#1 ~ #5, (400, 1800), 전류'!K174-'#1 ~ #5, (400, 1800), 전류'!$C174)/'#1 ~ #5, (400, 1800), 전류'!$C174</f>
        <v>-1.1435096153846268E-2</v>
      </c>
      <c r="L174" s="2">
        <f>('#1 ~ #5, (400, 1800), 전류'!L174-'#1 ~ #5, (400, 1800), 전류'!$C174)/'#1 ~ #5, (400, 1800), 전류'!$C174</f>
        <v>-8.5072115384616613E-3</v>
      </c>
      <c r="M174" s="2">
        <f>('#1 ~ #5, (400, 1800), 전류'!M174-'#1 ~ #5, (400, 1800), 전류'!$C174)/'#1 ~ #5, (400, 1800), 전류'!$C174</f>
        <v>-9.3653846153847111E-3</v>
      </c>
      <c r="N174" s="2">
        <f>('#1 ~ #5, (400, 1800), 전류'!N174-'#1 ~ #5, (400, 1800), 전류'!$C174)/'#1 ~ #5, (400, 1800), 전류'!$C174</f>
        <v>-7.9519230769230596E-3</v>
      </c>
      <c r="O174" s="2">
        <f>('#1 ~ #5, (400, 1800), 전류'!O174-'#1 ~ #5, (400, 1800), 전류'!$C174)/'#1 ~ #5, (400, 1800), 전류'!$C174</f>
        <v>3.2043269230769447E-3</v>
      </c>
      <c r="P174" s="2">
        <f>('#1 ~ #5, (400, 1800), 전류'!P174-'#1 ~ #5, (400, 1800), 전류'!$C174)/'#1 ~ #5, (400, 1800), 전류'!$C174</f>
        <v>-2.7884615384626404E-4</v>
      </c>
      <c r="Q174" s="2">
        <f>('#1 ~ #5, (400, 1800), 전류'!Q174-'#1 ~ #5, (400, 1800), 전류'!$C174)/'#1 ~ #5, (400, 1800), 전류'!$C174</f>
        <v>-1.0526442307692388E-2</v>
      </c>
      <c r="R174" s="2">
        <f>('#1 ~ #5, (400, 1800), 전류'!R174-'#1 ~ #5, (400, 1800), 전류'!$C174)/'#1 ~ #5, (400, 1800), 전류'!$C174</f>
        <v>-4.2163461538462337E-3</v>
      </c>
      <c r="S174" s="2">
        <f>('#1 ~ #5, (400, 1800), 전류'!S174-'#1 ~ #5, (400, 1800), 전류'!$C174)/'#1 ~ #5, (400, 1800), 전류'!$C174</f>
        <v>-3.9134615384616069E-3</v>
      </c>
      <c r="T174" s="2">
        <f>('#1 ~ #5, (400, 1800), 전류'!T174-'#1 ~ #5, (400, 1800), 전류'!$C174)/'#1 ~ #5, (400, 1800), 전류'!$C174</f>
        <v>5.6274038461537803E-3</v>
      </c>
      <c r="U174" s="2">
        <f>('#1 ~ #5, (400, 1800), 전류'!U174-'#1 ~ #5, (400, 1800), 전류'!$C174)/'#1 ~ #5, (400, 1800), 전류'!$C174</f>
        <v>3.4062499999999098E-3</v>
      </c>
      <c r="V174" s="2">
        <f>('#1 ~ #5, (400, 1800), 전류'!V174-'#1 ~ #5, (400, 1800), 전류'!$C174)/'#1 ~ #5, (400, 1800), 전류'!$C174</f>
        <v>4.163461538461477E-3</v>
      </c>
      <c r="W174" s="2">
        <f>('#1 ~ #5, (400, 1800), 전류'!W174-'#1 ~ #5, (400, 1800), 전류'!$C174)/'#1 ~ #5, (400, 1800), 전류'!$C174</f>
        <v>-1.540865384615423E-3</v>
      </c>
      <c r="X174" s="2">
        <f>('#1 ~ #5, (400, 1800), 전류'!X174-'#1 ~ #5, (400, 1800), 전류'!$C174)/'#1 ~ #5, (400, 1800), 전류'!$C174</f>
        <v>-3.0048076923077263E-3</v>
      </c>
      <c r="Y174" s="2">
        <f>('#1 ~ #5, (400, 1800), 전류'!Y174-'#1 ~ #5, (400, 1800), 전류'!$C174)/'#1 ~ #5, (400, 1800), 전류'!$C174</f>
        <v>-1.4766826923076983E-2</v>
      </c>
      <c r="Z174" s="2">
        <f>('#1 ~ #5, (400, 1800), 전류'!Z174-'#1 ~ #5, (400, 1800), 전류'!$C174)/'#1 ~ #5, (400, 1800), 전류'!$C174</f>
        <v>-4.367788461538547E-3</v>
      </c>
      <c r="AA174" s="2">
        <f>('#1 ~ #5, (400, 1800), 전류'!AA174-'#1 ~ #5, (400, 1800), 전류'!$C174)/'#1 ~ #5, (400, 1800), 전류'!$C174</f>
        <v>9.3269230769224337E-4</v>
      </c>
      <c r="AB174" s="2">
        <f>('#1 ~ #5, (400, 1800), 전류'!AB174-'#1 ~ #5, (400, 1800), 전류'!$C174)/'#1 ~ #5, (400, 1800), 전류'!$C174</f>
        <v>-2.3485576923076416E-3</v>
      </c>
      <c r="AC174" s="2">
        <f>('#1 ~ #5, (400, 1800), 전류'!AC174-'#1 ~ #5, (400, 1800), 전류'!$C174)/'#1 ~ #5, (400, 1800), 전류'!$C174</f>
        <v>-7.8509615384615775E-3</v>
      </c>
      <c r="AD174" s="2">
        <f>('#1 ~ #5, (400, 1800), 전류'!AD174-'#1 ~ #5, (400, 1800), 전류'!$C174)/'#1 ~ #5, (400, 1800), 전류'!$C174</f>
        <v>1.9423076923076065E-3</v>
      </c>
      <c r="AE174" s="2">
        <f>('#1 ~ #5, (400, 1800), 전류'!AE174-'#1 ~ #5, (400, 1800), 전류'!$C174)/'#1 ~ #5, (400, 1800), 전류'!$C174</f>
        <v>5.7932692307696492E-4</v>
      </c>
      <c r="AF174" s="2">
        <f>('#1 ~ #5, (400, 1800), 전류'!AF174-'#1 ~ #5, (400, 1800), 전류'!$C174)/'#1 ~ #5, (400, 1800), 전류'!$C174</f>
        <v>1.2860576923077011E-3</v>
      </c>
      <c r="AG174" s="2">
        <f>('#1 ~ #5, (400, 1800), 전류'!AG174-'#1 ~ #5, (400, 1800), 전류'!$C174)/'#1 ~ #5, (400, 1800), 전류'!$C174</f>
        <v>2.0432692307692682E-3</v>
      </c>
      <c r="AH174" s="2">
        <f>('#1 ~ #5, (400, 1800), 전류'!AH174-'#1 ~ #5, (400, 1800), 전류'!$C174)/'#1 ~ #5, (400, 1800), 전류'!$C174</f>
        <v>4.6682692307692484E-3</v>
      </c>
      <c r="AI174" s="2">
        <f>('#1 ~ #5, (400, 1800), 전류'!AI174-'#1 ~ #5, (400, 1800), 전류'!$C174)/'#1 ~ #5, (400, 1800), 전류'!$C174</f>
        <v>-5.4783653846153932E-3</v>
      </c>
      <c r="AJ174" s="2">
        <f>('#1 ~ #5, (400, 1800), 전류'!AJ174-'#1 ~ #5, (400, 1800), 전류'!$C174)/'#1 ~ #5, (400, 1800), 전류'!$C174</f>
        <v>-5.2259615384615968E-3</v>
      </c>
      <c r="AK174" s="2">
        <f>('#1 ~ #5, (400, 1800), 전류'!AK174-'#1 ~ #5, (400, 1800), 전류'!$C174)/'#1 ~ #5, (400, 1800), 전류'!$C174</f>
        <v>1.841346153846124E-3</v>
      </c>
      <c r="AL174" s="2">
        <f>('#1 ~ #5, (400, 1800), 전류'!AL174-'#1 ~ #5, (400, 1800), 전류'!$C174)/'#1 ~ #5, (400, 1800), 전류'!$C174</f>
        <v>-3.3581730769231843E-3</v>
      </c>
      <c r="AM174" s="2">
        <f>('#1 ~ #5, (400, 1800), 전류'!AM174-'#1 ~ #5, (400, 1800), 전류'!$C174)/'#1 ~ #5, (400, 1800), 전류'!$C174</f>
        <v>-5.3125000000005999E-4</v>
      </c>
      <c r="AN174" s="2">
        <f>('#1 ~ #5, (400, 1800), 전류'!AN174-'#1 ~ #5, (400, 1800), 전류'!$C174)/'#1 ~ #5, (400, 1800), 전류'!$C174</f>
        <v>-3.4591346153846668E-3</v>
      </c>
      <c r="AO174" s="2">
        <f>('#1 ~ #5, (400, 1800), 전류'!AO174-'#1 ~ #5, (400, 1800), 전류'!$C174)/'#1 ~ #5, (400, 1800), 전류'!$C174</f>
        <v>-1.4362980769230874E-2</v>
      </c>
      <c r="AP174" s="2">
        <f>('#1 ~ #5, (400, 1800), 전류'!AP174-'#1 ~ #5, (400, 1800), 전류'!$C174)/'#1 ~ #5, (400, 1800), 전류'!$C174</f>
        <v>5.0721153846153572E-3</v>
      </c>
      <c r="AQ174" s="2">
        <f>('#1 ~ #5, (400, 1800), 전류'!AQ174-'#1 ~ #5, (400, 1800), 전류'!$C174)/'#1 ~ #5, (400, 1800), 전류'!$C174</f>
        <v>1.3401442307692238E-2</v>
      </c>
      <c r="AR174" s="2">
        <f>('#1 ~ #5, (400, 1800), 전류'!AR174-'#1 ~ #5, (400, 1800), 전류'!$C174)/'#1 ~ #5, (400, 1800), 전류'!$C174</f>
        <v>1.8146634615384606E-2</v>
      </c>
      <c r="AS174" s="2">
        <f>('#1 ~ #5, (400, 1800), 전류'!AS174-'#1 ~ #5, (400, 1800), 전류'!$C174)/'#1 ~ #5, (400, 1800), 전류'!$C174</f>
        <v>1.841346153846124E-3</v>
      </c>
      <c r="AT174" s="2">
        <f>('#1 ~ #5, (400, 1800), 전류'!AT174-'#1 ~ #5, (400, 1800), 전류'!$C174)/'#1 ~ #5, (400, 1800), 전류'!$C174</f>
        <v>1.2492788461538357E-2</v>
      </c>
      <c r="AU174" s="2">
        <f>('#1 ~ #5, (400, 1800), 전류'!AU174-'#1 ~ #5, (400, 1800), 전류'!$C174)/'#1 ~ #5, (400, 1800), 전류'!$C174</f>
        <v>8.3533653846154226E-3</v>
      </c>
      <c r="AV174" s="2">
        <f>('#1 ~ #5, (400, 1800), 전류'!AV174-'#1 ~ #5, (400, 1800), 전류'!$C174)/'#1 ~ #5, (400, 1800), 전류'!$C174</f>
        <v>6.4350961538461784E-3</v>
      </c>
      <c r="AW174" s="2">
        <f>('#1 ~ #5, (400, 1800), 전류'!AW174-'#1 ~ #5, (400, 1800), 전류'!$C174)/'#1 ~ #5, (400, 1800), 전류'!$C174</f>
        <v>1.0170673076923004E-2</v>
      </c>
      <c r="AX174" s="2">
        <f>('#1 ~ #5, (400, 1800), 전류'!AX174-'#1 ~ #5, (400, 1800), 전류'!$C174)/'#1 ~ #5, (400, 1800), 전류'!$C174</f>
        <v>2.6490384615383425E-3</v>
      </c>
      <c r="AY174" s="2">
        <f>('#1 ~ #5, (400, 1800), 전류'!AY174-'#1 ~ #5, (400, 1800), 전류'!$C174)/'#1 ~ #5, (400, 1800), 전류'!$C174</f>
        <v>4.2139423076923074E-3</v>
      </c>
      <c r="AZ174" s="2">
        <f>('#1 ~ #5, (400, 1800), 전류'!AZ174-'#1 ~ #5, (400, 1800), 전류'!$C174)/'#1 ~ #5, (400, 1800), 전류'!$C174</f>
        <v>9.3629807692307849E-3</v>
      </c>
      <c r="BA174" s="2">
        <f>('#1 ~ #5, (400, 1800), 전류'!BA174-'#1 ~ #5, (400, 1800), 전류'!$C174)/'#1 ~ #5, (400, 1800), 전류'!$C174</f>
        <v>1.6228365384615362E-2</v>
      </c>
      <c r="BB174" s="2">
        <f>('#1 ~ #5, (400, 1800), 전류'!BB174-'#1 ~ #5, (400, 1800), 전류'!$C174)/'#1 ~ #5, (400, 1800), 전류'!$C174</f>
        <v>1.1850961538460393E-3</v>
      </c>
      <c r="BC174" s="2">
        <f>('#1 ~ #5, (400, 1800), 전류'!BC174-'#1 ~ #5, (400, 1800), 전류'!$C174)/'#1 ~ #5, (400, 1800), 전류'!$C174</f>
        <v>8.3533653846154226E-3</v>
      </c>
      <c r="BD174" s="2">
        <f>('#1 ~ #5, (400, 1800), 전류'!BD174-'#1 ~ #5, (400, 1800), 전류'!$C174)/'#1 ~ #5, (400, 1800), 전류'!$C174</f>
        <v>6.7884615384614568E-3</v>
      </c>
      <c r="BE174" s="2">
        <f>('#1 ~ #5, (400, 1800), 전류'!BE174-'#1 ~ #5, (400, 1800), 전류'!$C174)/'#1 ~ #5, (400, 1800), 전류'!$C174</f>
        <v>-1.7427884615385675E-3</v>
      </c>
      <c r="BF174" s="2">
        <f>('#1 ~ #5, (400, 1800), 전류'!BF174-'#1 ~ #5, (400, 1800), 전류'!$C174)/'#1 ~ #5, (400, 1800), 전류'!$C174</f>
        <v>4.8701923076922135E-3</v>
      </c>
      <c r="BG174" s="2">
        <f>('#1 ~ #5, (400, 1800), 전류'!BG174-'#1 ~ #5, (400, 1800), 전류'!$C174)/'#1 ~ #5, (400, 1800), 전류'!$C174</f>
        <v>1.880288461538451E-2</v>
      </c>
      <c r="BH174" s="2">
        <f>('#1 ~ #5, (400, 1800), 전류'!BH174-'#1 ~ #5, (400, 1800), 전류'!$C174)/'#1 ~ #5, (400, 1800), 전류'!$C174</f>
        <v>6.2331730769230338E-3</v>
      </c>
      <c r="BI174" s="2">
        <f>('#1 ~ #5, (400, 1800), 전류'!BI174-'#1 ~ #5, (400, 1800), 전류'!$C174)/'#1 ~ #5, (400, 1800), 전류'!$C174</f>
        <v>9.1105769230768099E-3</v>
      </c>
      <c r="BJ174" s="2">
        <f>('#1 ~ #5, (400, 1800), 전류'!BJ174-'#1 ~ #5, (400, 1800), 전류'!$C174)/'#1 ~ #5, (400, 1800), 전류'!$C174</f>
        <v>1.6076923076923048E-2</v>
      </c>
      <c r="BK174" s="2">
        <f>('#1 ~ #5, (400, 1800), 전류'!BK174-'#1 ~ #5, (400, 1800), 전류'!$C174)/'#1 ~ #5, (400, 1800), 전류'!$C174</f>
        <v>6.1322115384615516E-3</v>
      </c>
      <c r="BL174" s="2">
        <f>('#1 ~ #5, (400, 1800), 전류'!BL174-'#1 ~ #5, (400, 1800), 전류'!$C174)/'#1 ~ #5, (400, 1800), 전류'!$C174</f>
        <v>-8.3413461538468683E-4</v>
      </c>
      <c r="BM174" s="2">
        <f>('#1 ~ #5, (400, 1800), 전류'!BM174-'#1 ~ #5, (400, 1800), 전류'!$C174)/'#1 ~ #5, (400, 1800), 전류'!$C174</f>
        <v>-3.4591346153846668E-3</v>
      </c>
    </row>
    <row r="175" spans="2:65" x14ac:dyDescent="0.45">
      <c r="B175">
        <v>2550</v>
      </c>
      <c r="C175">
        <f t="shared" si="6"/>
        <v>19.926739926739927</v>
      </c>
      <c r="D175" s="3">
        <f t="shared" si="7"/>
        <v>-1.5443566176470613E-2</v>
      </c>
      <c r="E175" s="3">
        <f t="shared" si="8"/>
        <v>5.9849264705881906E-3</v>
      </c>
      <c r="F175" s="2">
        <f>('#1 ~ #5, (400, 1800), 전류'!F175-'#1 ~ #5, (400, 1800), 전류'!$C175)/'#1 ~ #5, (400, 1800), 전류'!$C175</f>
        <v>-1.3750000000003874E-4</v>
      </c>
      <c r="G175" s="2">
        <f>('#1 ~ #5, (400, 1800), 전류'!G175-'#1 ~ #5, (400, 1800), 전류'!$C175)/'#1 ~ #5, (400, 1800), 전류'!$C175</f>
        <v>-2.7470588235294306E-3</v>
      </c>
      <c r="H175" s="2">
        <f>('#1 ~ #5, (400, 1800), 전류'!H175-'#1 ~ #5, (400, 1800), 전류'!$C175)/'#1 ~ #5, (400, 1800), 전류'!$C175</f>
        <v>4.3288602941177184E-3</v>
      </c>
      <c r="I175" s="2">
        <f>('#1 ~ #5, (400, 1800), 전류'!I175-'#1 ~ #5, (400, 1800), 전류'!$C175)/'#1 ~ #5, (400, 1800), 전류'!$C175</f>
        <v>-1.5443566176470613E-2</v>
      </c>
      <c r="J175" s="2">
        <f>('#1 ~ #5, (400, 1800), 전류'!J175-'#1 ~ #5, (400, 1800), 전류'!$C175)/'#1 ~ #5, (400, 1800), 전류'!$C175</f>
        <v>2.973897058823549E-3</v>
      </c>
      <c r="K175" s="2">
        <f>('#1 ~ #5, (400, 1800), 전류'!K175-'#1 ~ #5, (400, 1800), 전류'!$C175)/'#1 ~ #5, (400, 1800), 전류'!$C175</f>
        <v>-1.1880514705882302E-2</v>
      </c>
      <c r="L175" s="2">
        <f>('#1 ~ #5, (400, 1800), 전류'!L175-'#1 ~ #5, (400, 1800), 전류'!$C175)/'#1 ~ #5, (400, 1800), 전류'!$C175</f>
        <v>-8.9698529411764271E-3</v>
      </c>
      <c r="M175" s="2">
        <f>('#1 ~ #5, (400, 1800), 전류'!M175-'#1 ~ #5, (400, 1800), 전류'!$C175)/'#1 ~ #5, (400, 1800), 전류'!$C175</f>
        <v>-9.7727941176471052E-3</v>
      </c>
      <c r="N175" s="2">
        <f>('#1 ~ #5, (400, 1800), 전류'!N175-'#1 ~ #5, (400, 1800), 전류'!$C175)/'#1 ~ #5, (400, 1800), 전류'!$C175</f>
        <v>-7.5145220588234913E-3</v>
      </c>
      <c r="O175" s="2">
        <f>('#1 ~ #5, (400, 1800), 전류'!O175-'#1 ~ #5, (400, 1800), 전류'!$C175)/'#1 ~ #5, (400, 1800), 전류'!$C175</f>
        <v>3.0742647058823172E-3</v>
      </c>
      <c r="P175" s="2">
        <f>('#1 ~ #5, (400, 1800), 전류'!P175-'#1 ~ #5, (400, 1800), 전류'!$C175)/'#1 ~ #5, (400, 1800), 전류'!$C175</f>
        <v>-3.713235294127083E-5</v>
      </c>
      <c r="Q175" s="2">
        <f>('#1 ~ #5, (400, 1800), 전류'!Q175-'#1 ~ #5, (400, 1800), 전류'!$C175)/'#1 ~ #5, (400, 1800), 전류'!$C175</f>
        <v>-1.0324816176470597E-2</v>
      </c>
      <c r="R175" s="2">
        <f>('#1 ~ #5, (400, 1800), 전류'!R175-'#1 ~ #5, (400, 1800), 전류'!$C175)/'#1 ~ #5, (400, 1800), 전류'!$C175</f>
        <v>-2.7470588235294306E-3</v>
      </c>
      <c r="S175" s="2">
        <f>('#1 ~ #5, (400, 1800), 전류'!S175-'#1 ~ #5, (400, 1800), 전류'!$C175)/'#1 ~ #5, (400, 1800), 전류'!$C175</f>
        <v>-3.7005514705881711E-3</v>
      </c>
      <c r="T175" s="2">
        <f>('#1 ~ #5, (400, 1800), 전류'!T175-'#1 ~ #5, (400, 1800), 전류'!$C175)/'#1 ~ #5, (400, 1800), 전류'!$C175</f>
        <v>5.9849264705881906E-3</v>
      </c>
      <c r="U175" s="2">
        <f>('#1 ~ #5, (400, 1800), 전류'!U175-'#1 ~ #5, (400, 1800), 전류'!$C175)/'#1 ~ #5, (400, 1800), 전류'!$C175</f>
        <v>3.2248161764705579E-3</v>
      </c>
      <c r="V175" s="2">
        <f>('#1 ~ #5, (400, 1800), 전류'!V175-'#1 ~ #5, (400, 1800), 전류'!$C175)/'#1 ~ #5, (400, 1800), 전류'!$C175</f>
        <v>3.9775735294117634E-3</v>
      </c>
      <c r="W175" s="2">
        <f>('#1 ~ #5, (400, 1800), 전류'!W175-'#1 ~ #5, (400, 1800), 전류'!$C175)/'#1 ~ #5, (400, 1800), 전류'!$C175</f>
        <v>-1.3920955882352616E-3</v>
      </c>
      <c r="X175" s="2">
        <f>('#1 ~ #5, (400, 1800), 전류'!X175-'#1 ~ #5, (400, 1800), 전류'!$C175)/'#1 ~ #5, (400, 1800), 전류'!$C175</f>
        <v>-3.4998161764706356E-3</v>
      </c>
      <c r="Y175" s="2">
        <f>('#1 ~ #5, (400, 1800), 전류'!Y175-'#1 ~ #5, (400, 1800), 전류'!$C175)/'#1 ~ #5, (400, 1800), 전류'!$C175</f>
        <v>-1.4690808823529408E-2</v>
      </c>
      <c r="Z175" s="2">
        <f>('#1 ~ #5, (400, 1800), 전류'!Z175-'#1 ~ #5, (400, 1800), 전류'!$C175)/'#1 ~ #5, (400, 1800), 전류'!$C175</f>
        <v>-3.3994485294116892E-3</v>
      </c>
      <c r="AA175" s="2">
        <f>('#1 ~ #5, (400, 1800), 전류'!AA175-'#1 ~ #5, (400, 1800), 전류'!$C175)/'#1 ~ #5, (400, 1800), 전류'!$C175</f>
        <v>9.6654411764712138E-4</v>
      </c>
      <c r="AB175" s="2">
        <f>('#1 ~ #5, (400, 1800), 전류'!AB175-'#1 ~ #5, (400, 1800), 전류'!$C175)/'#1 ~ #5, (400, 1800), 전류'!$C175</f>
        <v>-2.6968749999999576E-3</v>
      </c>
      <c r="AC175" s="2">
        <f>('#1 ~ #5, (400, 1800), 전류'!AC175-'#1 ~ #5, (400, 1800), 전류'!$C175)/'#1 ~ #5, (400, 1800), 전류'!$C175</f>
        <v>-8.3174632352941685E-3</v>
      </c>
      <c r="AD175" s="2">
        <f>('#1 ~ #5, (400, 1800), 전류'!AD175-'#1 ~ #5, (400, 1800), 전류'!$C175)/'#1 ~ #5, (400, 1800), 전류'!$C175</f>
        <v>1.6189338235293802E-3</v>
      </c>
      <c r="AE175" s="2">
        <f>('#1 ~ #5, (400, 1800), 전류'!AE175-'#1 ~ #5, (400, 1800), 전류'!$C175)/'#1 ~ #5, (400, 1800), 전류'!$C175</f>
        <v>-1.3750000000003874E-4</v>
      </c>
      <c r="AF175" s="2">
        <f>('#1 ~ #5, (400, 1800), 전류'!AF175-'#1 ~ #5, (400, 1800), 전류'!$C175)/'#1 ~ #5, (400, 1800), 전류'!$C175</f>
        <v>6.3235294117675365E-5</v>
      </c>
      <c r="AG175" s="2">
        <f>('#1 ~ #5, (400, 1800), 전류'!AG175-'#1 ~ #5, (400, 1800), 전류'!$C175)/'#1 ~ #5, (400, 1800), 전류'!$C175</f>
        <v>2.0705882352941032E-3</v>
      </c>
      <c r="AH175" s="2">
        <f>('#1 ~ #5, (400, 1800), 전류'!AH175-'#1 ~ #5, (400, 1800), 전류'!$C175)/'#1 ~ #5, (400, 1800), 전류'!$C175</f>
        <v>4.6299632352940221E-3</v>
      </c>
      <c r="AI175" s="2">
        <f>('#1 ~ #5, (400, 1800), 전류'!AI175-'#1 ~ #5, (400, 1800), 전류'!$C175)/'#1 ~ #5, (400, 1800), 전류'!$C175</f>
        <v>-5.7079044117647774E-3</v>
      </c>
      <c r="AJ175" s="2">
        <f>('#1 ~ #5, (400, 1800), 전류'!AJ175-'#1 ~ #5, (400, 1800), 전류'!$C175)/'#1 ~ #5, (400, 1800), 전류'!$C175</f>
        <v>-5.6075367647058314E-3</v>
      </c>
      <c r="AK175" s="2">
        <f>('#1 ~ #5, (400, 1800), 전류'!AK175-'#1 ~ #5, (400, 1800), 전류'!$C175)/'#1 ~ #5, (400, 1800), 전류'!$C175</f>
        <v>1.9702205882353354E-3</v>
      </c>
      <c r="AL175" s="2">
        <f>('#1 ~ #5, (400, 1800), 전류'!AL175-'#1 ~ #5, (400, 1800), 전류'!$C175)/'#1 ~ #5, (400, 1800), 전류'!$C175</f>
        <v>-3.4998161764706356E-3</v>
      </c>
      <c r="AM175" s="2">
        <f>('#1 ~ #5, (400, 1800), 전류'!AM175-'#1 ~ #5, (400, 1800), 전류'!$C175)/'#1 ~ #5, (400, 1800), 전류'!$C175</f>
        <v>-1.4924632352942078E-3</v>
      </c>
      <c r="AN175" s="2">
        <f>('#1 ~ #5, (400, 1800), 전류'!AN175-'#1 ~ #5, (400, 1800), 전류'!$C175)/'#1 ~ #5, (400, 1800), 전류'!$C175</f>
        <v>-3.6001838235294034E-3</v>
      </c>
      <c r="AO175" s="2">
        <f>('#1 ~ #5, (400, 1800), 전류'!AO175-'#1 ~ #5, (400, 1800), 전류'!$C175)/'#1 ~ #5, (400, 1800), 전류'!$C175</f>
        <v>-1.3536580882352952E-2</v>
      </c>
      <c r="AP175" s="2">
        <f>('#1 ~ #5, (400, 1800), 전류'!AP175-'#1 ~ #5, (400, 1800), 전류'!$C175)/'#1 ~ #5, (400, 1800), 전류'!$C175</f>
        <v>5.1819852941176912E-3</v>
      </c>
      <c r="AQ175" s="2">
        <f>('#1 ~ #5, (400, 1800), 전류'!AQ175-'#1 ~ #5, (400, 1800), 전류'!$C175)/'#1 ~ #5, (400, 1800), 전류'!$C175</f>
        <v>1.3562683823529357E-2</v>
      </c>
      <c r="AR175" s="2">
        <f>('#1 ~ #5, (400, 1800), 전류'!AR175-'#1 ~ #5, (400, 1800), 전류'!$C175)/'#1 ~ #5, (400, 1800), 전류'!$C175</f>
        <v>1.8380330882352892E-2</v>
      </c>
      <c r="AS175" s="2">
        <f>('#1 ~ #5, (400, 1800), 전류'!AS175-'#1 ~ #5, (400, 1800), 전류'!$C175)/'#1 ~ #5, (400, 1800), 전류'!$C175</f>
        <v>2.1709558823528709E-3</v>
      </c>
      <c r="AT175" s="2">
        <f>('#1 ~ #5, (400, 1800), 전류'!AT175-'#1 ~ #5, (400, 1800), 전류'!$C175)/'#1 ~ #5, (400, 1800), 전류'!$C175</f>
        <v>1.2809926470588153E-2</v>
      </c>
      <c r="AU175" s="2">
        <f>('#1 ~ #5, (400, 1800), 전류'!AU175-'#1 ~ #5, (400, 1800), 전류'!$C175)/'#1 ~ #5, (400, 1800), 전류'!$C175</f>
        <v>7.7915441176470831E-3</v>
      </c>
      <c r="AV175" s="2">
        <f>('#1 ~ #5, (400, 1800), 전류'!AV175-'#1 ~ #5, (400, 1800), 전류'!$C175)/'#1 ~ #5, (400, 1800), 전류'!$C175</f>
        <v>7.2395220588235918E-3</v>
      </c>
      <c r="AW175" s="2">
        <f>('#1 ~ #5, (400, 1800), 전류'!AW175-'#1 ~ #5, (400, 1800), 전류'!$C175)/'#1 ~ #5, (400, 1800), 전류'!$C175</f>
        <v>1.0350919117647002E-2</v>
      </c>
      <c r="AX175" s="2">
        <f>('#1 ~ #5, (400, 1800), 전류'!AX175-'#1 ~ #5, (400, 1800), 전류'!$C175)/'#1 ~ #5, (400, 1800), 전류'!$C175</f>
        <v>3.6262867647058081E-3</v>
      </c>
      <c r="AY175" s="2">
        <f>('#1 ~ #5, (400, 1800), 전류'!AY175-'#1 ~ #5, (400, 1800), 전류'!$C175)/'#1 ~ #5, (400, 1800), 전류'!$C175</f>
        <v>4.1783088235294768E-3</v>
      </c>
      <c r="AZ175" s="2">
        <f>('#1 ~ #5, (400, 1800), 전류'!AZ175-'#1 ~ #5, (400, 1800), 전류'!$C175)/'#1 ~ #5, (400, 1800), 전류'!$C175</f>
        <v>9.4476102941175553E-3</v>
      </c>
      <c r="BA175" s="2">
        <f>('#1 ~ #5, (400, 1800), 전류'!BA175-'#1 ~ #5, (400, 1800), 전류'!$C175)/'#1 ~ #5, (400, 1800), 전류'!$C175</f>
        <v>1.6473345588235232E-2</v>
      </c>
      <c r="BB175" s="2">
        <f>('#1 ~ #5, (400, 1800), 전류'!BB175-'#1 ~ #5, (400, 1800), 전류'!$C175)/'#1 ~ #5, (400, 1800), 전류'!$C175</f>
        <v>3.2248161764705579E-3</v>
      </c>
      <c r="BC175" s="2">
        <f>('#1 ~ #5, (400, 1800), 전류'!BC175-'#1 ~ #5, (400, 1800), 전류'!$C175)/'#1 ~ #5, (400, 1800), 전류'!$C175</f>
        <v>7.6409926470588415E-3</v>
      </c>
      <c r="BD175" s="2">
        <f>('#1 ~ #5, (400, 1800), 전류'!BD175-'#1 ~ #5, (400, 1800), 전류'!$C175)/'#1 ~ #5, (400, 1800), 전류'!$C175</f>
        <v>6.1856617647059048E-3</v>
      </c>
      <c r="BE175" s="2">
        <f>('#1 ~ #5, (400, 1800), 전류'!BE175-'#1 ~ #5, (400, 1800), 전류'!$C175)/'#1 ~ #5, (400, 1800), 전류'!$C175</f>
        <v>-2.2954044117647074E-3</v>
      </c>
      <c r="BF175" s="2">
        <f>('#1 ~ #5, (400, 1800), 전류'!BF175-'#1 ~ #5, (400, 1800), 전류'!$C175)/'#1 ~ #5, (400, 1800), 전류'!$C175</f>
        <v>4.5295955882352539E-3</v>
      </c>
      <c r="BG175" s="2">
        <f>('#1 ~ #5, (400, 1800), 전류'!BG175-'#1 ~ #5, (400, 1800), 전류'!$C175)/'#1 ~ #5, (400, 1800), 전류'!$C175</f>
        <v>1.8631249999999901E-2</v>
      </c>
      <c r="BH175" s="2">
        <f>('#1 ~ #5, (400, 1800), 전류'!BH175-'#1 ~ #5, (400, 1800), 전류'!$C175)/'#1 ~ #5, (400, 1800), 전류'!$C175</f>
        <v>6.0852941176469588E-3</v>
      </c>
      <c r="BI175" s="2">
        <f>('#1 ~ #5, (400, 1800), 전류'!BI175-'#1 ~ #5, (400, 1800), 전류'!$C175)/'#1 ~ #5, (400, 1800), 전류'!$C175</f>
        <v>9.0963235294117782E-3</v>
      </c>
      <c r="BJ175" s="2">
        <f>('#1 ~ #5, (400, 1800), 전류'!BJ175-'#1 ~ #5, (400, 1800), 전류'!$C175)/'#1 ~ #5, (400, 1800), 전류'!$C175</f>
        <v>1.6924999999999954E-2</v>
      </c>
      <c r="BK175" s="2">
        <f>('#1 ~ #5, (400, 1800), 전류'!BK175-'#1 ~ #5, (400, 1800), 전류'!$C175)/'#1 ~ #5, (400, 1800), 전류'!$C175</f>
        <v>6.1856617647059048E-3</v>
      </c>
      <c r="BL175" s="2">
        <f>('#1 ~ #5, (400, 1800), 전류'!BL175-'#1 ~ #5, (400, 1800), 전류'!$C175)/'#1 ~ #5, (400, 1800), 전류'!$C175</f>
        <v>-6.8952205882352963E-4</v>
      </c>
      <c r="BM175" s="2">
        <f>('#1 ~ #5, (400, 1800), 전류'!BM175-'#1 ~ #5, (400, 1800), 전류'!$C175)/'#1 ~ #5, (400, 1800), 전류'!$C175</f>
        <v>-3.7507352941176446E-3</v>
      </c>
    </row>
    <row r="176" spans="2:65" x14ac:dyDescent="0.45">
      <c r="B176">
        <v>2565</v>
      </c>
      <c r="C176">
        <f t="shared" si="6"/>
        <v>20.043956043956044</v>
      </c>
      <c r="D176" s="3">
        <f t="shared" si="7"/>
        <v>-1.4515899122807005E-2</v>
      </c>
      <c r="E176" s="3">
        <f t="shared" si="8"/>
        <v>6.5378289473684639E-3</v>
      </c>
      <c r="F176" s="2">
        <f>('#1 ~ #5, (400, 1800), 전류'!F176-'#1 ~ #5, (400, 1800), 전류'!$C176)/'#1 ~ #5, (400, 1800), 전류'!$C176</f>
        <v>-5.4660087719291223E-4</v>
      </c>
      <c r="G176" s="2">
        <f>('#1 ~ #5, (400, 1800), 전류'!G176-'#1 ~ #5, (400, 1800), 전류'!$C176)/'#1 ~ #5, (400, 1800), 전류'!$C176</f>
        <v>-1.8936403508771739E-3</v>
      </c>
      <c r="H176" s="2">
        <f>('#1 ~ #5, (400, 1800), 전류'!H176-'#1 ~ #5, (400, 1800), 전류'!$C176)/'#1 ~ #5, (400, 1800), 전류'!$C176</f>
        <v>5.2406798245614571E-3</v>
      </c>
      <c r="I176" s="2">
        <f>('#1 ~ #5, (400, 1800), 전류'!I176-'#1 ~ #5, (400, 1800), 전류'!$C176)/'#1 ~ #5, (400, 1800), 전류'!$C176</f>
        <v>-1.4515899122807005E-2</v>
      </c>
      <c r="J176" s="2">
        <f>('#1 ~ #5, (400, 1800), 전류'!J176-'#1 ~ #5, (400, 1800), 전류'!$C176)/'#1 ~ #5, (400, 1800), 전류'!$C176</f>
        <v>4.2428728070176185E-3</v>
      </c>
      <c r="K176" s="2">
        <f>('#1 ~ #5, (400, 1800), 전류'!K176-'#1 ~ #5, (400, 1800), 전류'!$C176)/'#1 ~ #5, (400, 1800), 전류'!$C176</f>
        <v>-1.1073464912280735E-2</v>
      </c>
      <c r="L176" s="2">
        <f>('#1 ~ #5, (400, 1800), 전류'!L176-'#1 ~ #5, (400, 1800), 전류'!$C176)/'#1 ~ #5, (400, 1800), 전류'!$C176</f>
        <v>-7.9802631578947125E-3</v>
      </c>
      <c r="M176" s="2">
        <f>('#1 ~ #5, (400, 1800), 전류'!M176-'#1 ~ #5, (400, 1800), 전류'!$C176)/'#1 ~ #5, (400, 1800), 전류'!$C176</f>
        <v>-8.8782894736842196E-3</v>
      </c>
      <c r="N176" s="2">
        <f>('#1 ~ #5, (400, 1800), 전류'!N176-'#1 ~ #5, (400, 1800), 전류'!$C176)/'#1 ~ #5, (400, 1800), 전류'!$C176</f>
        <v>-6.6831140350877049E-3</v>
      </c>
      <c r="O176" s="2">
        <f>('#1 ~ #5, (400, 1800), 전류'!O176-'#1 ~ #5, (400, 1800), 전류'!$C176)/'#1 ~ #5, (400, 1800), 전류'!$C176</f>
        <v>4.5422149122807875E-3</v>
      </c>
      <c r="P176" s="2">
        <f>('#1 ~ #5, (400, 1800), 전류'!P176-'#1 ~ #5, (400, 1800), 전류'!$C176)/'#1 ~ #5, (400, 1800), 전류'!$C176</f>
        <v>9.0021929824567995E-4</v>
      </c>
      <c r="Q176" s="2">
        <f>('#1 ~ #5, (400, 1800), 전류'!Q176-'#1 ~ #5, (400, 1800), 전류'!$C176)/'#1 ~ #5, (400, 1800), 전류'!$C176</f>
        <v>-9.4270833333333047E-3</v>
      </c>
      <c r="R176" s="2">
        <f>('#1 ~ #5, (400, 1800), 전류'!R176-'#1 ~ #5, (400, 1800), 전류'!$C176)/'#1 ~ #5, (400, 1800), 전류'!$C176</f>
        <v>-2.8914473684210121E-3</v>
      </c>
      <c r="S176" s="2">
        <f>('#1 ~ #5, (400, 1800), 전류'!S176-'#1 ~ #5, (400, 1800), 전류'!$C176)/'#1 ~ #5, (400, 1800), 전류'!$C176</f>
        <v>-3.1408991228069273E-3</v>
      </c>
      <c r="T176" s="2">
        <f>('#1 ~ #5, (400, 1800), 전류'!T176-'#1 ~ #5, (400, 1800), 전류'!$C176)/'#1 ~ #5, (400, 1800), 전류'!$C176</f>
        <v>6.5378289473684639E-3</v>
      </c>
      <c r="U176" s="2">
        <f>('#1 ~ #5, (400, 1800), 전류'!U176-'#1 ~ #5, (400, 1800), 전류'!$C176)/'#1 ~ #5, (400, 1800), 전류'!$C176</f>
        <v>4.2428728070176185E-3</v>
      </c>
      <c r="V176" s="2">
        <f>('#1 ~ #5, (400, 1800), 전류'!V176-'#1 ~ #5, (400, 1800), 전류'!$C176)/'#1 ~ #5, (400, 1800), 전류'!$C176</f>
        <v>4.7417763157894489E-3</v>
      </c>
      <c r="W176" s="2">
        <f>('#1 ~ #5, (400, 1800), 전류'!W176-'#1 ~ #5, (400, 1800), 전류'!$C176)/'#1 ~ #5, (400, 1800), 전류'!$C176</f>
        <v>-5.4660087719291223E-4</v>
      </c>
      <c r="X176" s="2">
        <f>('#1 ~ #5, (400, 1800), 전류'!X176-'#1 ~ #5, (400, 1800), 전류'!$C176)/'#1 ~ #5, (400, 1800), 전류'!$C176</f>
        <v>-2.6918859649123507E-3</v>
      </c>
      <c r="Y176" s="2">
        <f>('#1 ~ #5, (400, 1800), 전류'!Y176-'#1 ~ #5, (400, 1800), 전류'!$C176)/'#1 ~ #5, (400, 1800), 전류'!$C176</f>
        <v>-1.4016995614034996E-2</v>
      </c>
      <c r="Z176" s="2">
        <f>('#1 ~ #5, (400, 1800), 전류'!Z176-'#1 ~ #5, (400, 1800), 전류'!$C176)/'#1 ~ #5, (400, 1800), 전류'!$C176</f>
        <v>-2.6918859649123507E-3</v>
      </c>
      <c r="AA176" s="2">
        <f>('#1 ~ #5, (400, 1800), 전류'!AA176-'#1 ~ #5, (400, 1800), 전류'!$C176)/'#1 ~ #5, (400, 1800), 전류'!$C176</f>
        <v>1.7483552631579336E-3</v>
      </c>
      <c r="AB176" s="2">
        <f>('#1 ~ #5, (400, 1800), 전류'!AB176-'#1 ~ #5, (400, 1800), 전류'!$C176)/'#1 ~ #5, (400, 1800), 전류'!$C176</f>
        <v>-2.1430921052630891E-3</v>
      </c>
      <c r="AC176" s="2">
        <f>('#1 ~ #5, (400, 1800), 전류'!AC176-'#1 ~ #5, (400, 1800), 전류'!$C176)/'#1 ~ #5, (400, 1800), 전류'!$C176</f>
        <v>-7.6809210526315426E-3</v>
      </c>
      <c r="AD176" s="2">
        <f>('#1 ~ #5, (400, 1800), 전류'!AD176-'#1 ~ #5, (400, 1800), 전류'!$C176)/'#1 ~ #5, (400, 1800), 전류'!$C176</f>
        <v>2.0975877192981798E-3</v>
      </c>
      <c r="AE176" s="2">
        <f>('#1 ~ #5, (400, 1800), 전류'!AE176-'#1 ~ #5, (400, 1800), 전류'!$C176)/'#1 ~ #5, (400, 1800), 전류'!$C176</f>
        <v>1.6485745614036032E-3</v>
      </c>
      <c r="AF176" s="2">
        <f>('#1 ~ #5, (400, 1800), 전류'!AF176-'#1 ~ #5, (400, 1800), 전류'!$C176)/'#1 ~ #5, (400, 1800), 전류'!$C176</f>
        <v>3.0153508771934147E-4</v>
      </c>
      <c r="AG176" s="2">
        <f>('#1 ~ #5, (400, 1800), 전류'!AG176-'#1 ~ #5, (400, 1800), 전류'!$C176)/'#1 ~ #5, (400, 1800), 전류'!$C176</f>
        <v>1.7483552631579336E-3</v>
      </c>
      <c r="AH176" s="2">
        <f>('#1 ~ #5, (400, 1800), 전류'!AH176-'#1 ~ #5, (400, 1800), 전류'!$C176)/'#1 ~ #5, (400, 1800), 전류'!$C176</f>
        <v>4.7417763157894489E-3</v>
      </c>
      <c r="AI176" s="2">
        <f>('#1 ~ #5, (400, 1800), 전류'!AI176-'#1 ~ #5, (400, 1800), 전류'!$C176)/'#1 ~ #5, (400, 1800), 전류'!$C176</f>
        <v>-5.5356359649122817E-3</v>
      </c>
      <c r="AJ176" s="2">
        <f>('#1 ~ #5, (400, 1800), 전류'!AJ176-'#1 ~ #5, (400, 1800), 전류'!$C176)/'#1 ~ #5, (400, 1800), 전류'!$C176</f>
        <v>-5.136513157894782E-3</v>
      </c>
      <c r="AK176" s="2">
        <f>('#1 ~ #5, (400, 1800), 전류'!AK176-'#1 ~ #5, (400, 1800), 전류'!$C176)/'#1 ~ #5, (400, 1800), 전류'!$C176</f>
        <v>2.446820175438603E-3</v>
      </c>
      <c r="AL176" s="2">
        <f>('#1 ~ #5, (400, 1800), 전류'!AL176-'#1 ~ #5, (400, 1800), 전류'!$C176)/'#1 ~ #5, (400, 1800), 전류'!$C176</f>
        <v>-3.4402412280700968E-3</v>
      </c>
      <c r="AM176" s="2">
        <f>('#1 ~ #5, (400, 1800), 전류'!AM176-'#1 ~ #5, (400, 1800), 전류'!$C176)/'#1 ~ #5, (400, 1800), 전류'!$C176</f>
        <v>-4.4682017543858164E-4</v>
      </c>
      <c r="AN176" s="2">
        <f>('#1 ~ #5, (400, 1800), 전류'!AN176-'#1 ~ #5, (400, 1800), 전류'!$C176)/'#1 ~ #5, (400, 1800), 전류'!$C176</f>
        <v>-3.4402412280700968E-3</v>
      </c>
      <c r="AO176" s="2">
        <f>('#1 ~ #5, (400, 1800), 전류'!AO176-'#1 ~ #5, (400, 1800), 전류'!$C176)/'#1 ~ #5, (400, 1800), 전류'!$C176</f>
        <v>-1.4016995614034996E-2</v>
      </c>
      <c r="AP176" s="2">
        <f>('#1 ~ #5, (400, 1800), 전류'!AP176-'#1 ~ #5, (400, 1800), 전류'!$C176)/'#1 ~ #5, (400, 1800), 전류'!$C176</f>
        <v>5.7395833333332875E-3</v>
      </c>
      <c r="AQ176" s="2">
        <f>('#1 ~ #5, (400, 1800), 전류'!AQ176-'#1 ~ #5, (400, 1800), 전류'!$C176)/'#1 ~ #5, (400, 1800), 전류'!$C176</f>
        <v>1.4669956140350934E-2</v>
      </c>
      <c r="AR176" s="2">
        <f>('#1 ~ #5, (400, 1800), 전류'!AR176-'#1 ~ #5, (400, 1800), 전류'!$C176)/'#1 ~ #5, (400, 1800), 전류'!$C176</f>
        <v>1.9209978070175372E-2</v>
      </c>
      <c r="AS176" s="2">
        <f>('#1 ~ #5, (400, 1800), 전류'!AS176-'#1 ~ #5, (400, 1800), 전류'!$C176)/'#1 ~ #5, (400, 1800), 전류'!$C176</f>
        <v>2.7461622807017721E-3</v>
      </c>
      <c r="AT176" s="2">
        <f>('#1 ~ #5, (400, 1800), 전류'!AT176-'#1 ~ #5, (400, 1800), 전류'!$C176)/'#1 ~ #5, (400, 1800), 전류'!$C176</f>
        <v>1.2674342105263079E-2</v>
      </c>
      <c r="AU176" s="2">
        <f>('#1 ~ #5, (400, 1800), 전류'!AU176-'#1 ~ #5, (400, 1800), 전류'!$C176)/'#1 ~ #5, (400, 1800), 전류'!$C176</f>
        <v>8.7828947368420555E-3</v>
      </c>
      <c r="AV176" s="2">
        <f>('#1 ~ #5, (400, 1800), 전류'!AV176-'#1 ~ #5, (400, 1800), 전류'!$C176)/'#1 ~ #5, (400, 1800), 전류'!$C176</f>
        <v>7.7850877192982178E-3</v>
      </c>
      <c r="AW176" s="2">
        <f>('#1 ~ #5, (400, 1800), 전류'!AW176-'#1 ~ #5, (400, 1800), 전류'!$C176)/'#1 ~ #5, (400, 1800), 전류'!$C176</f>
        <v>1.1427083333333326E-2</v>
      </c>
      <c r="AX176" s="2">
        <f>('#1 ~ #5, (400, 1800), 전류'!AX176-'#1 ~ #5, (400, 1800), 전류'!$C176)/'#1 ~ #5, (400, 1800), 전류'!$C176</f>
        <v>4.1929824561403647E-3</v>
      </c>
      <c r="AY176" s="2">
        <f>('#1 ~ #5, (400, 1800), 전류'!AY176-'#1 ~ #5, (400, 1800), 전류'!$C176)/'#1 ~ #5, (400, 1800), 전류'!$C176</f>
        <v>4.7417763157894489E-3</v>
      </c>
      <c r="AZ176" s="2">
        <f>('#1 ~ #5, (400, 1800), 전류'!AZ176-'#1 ~ #5, (400, 1800), 전류'!$C176)/'#1 ~ #5, (400, 1800), 전류'!$C176</f>
        <v>9.8804824561404027E-3</v>
      </c>
      <c r="BA176" s="2">
        <f>('#1 ~ #5, (400, 1800), 전류'!BA176-'#1 ~ #5, (400, 1800), 전류'!$C176)/'#1 ~ #5, (400, 1800), 전류'!$C176</f>
        <v>1.7663377192982447E-2</v>
      </c>
      <c r="BB176" s="2">
        <f>('#1 ~ #5, (400, 1800), 전류'!BB176-'#1 ~ #5, (400, 1800), 전류'!$C176)/'#1 ~ #5, (400, 1800), 전류'!$C176</f>
        <v>3.195175438596526E-3</v>
      </c>
      <c r="BC176" s="2">
        <f>('#1 ~ #5, (400, 1800), 전류'!BC176-'#1 ~ #5, (400, 1800), 전류'!$C176)/'#1 ~ #5, (400, 1800), 전류'!$C176</f>
        <v>8.5334429824561412E-3</v>
      </c>
      <c r="BD176" s="2">
        <f>('#1 ~ #5, (400, 1800), 전류'!BD176-'#1 ~ #5, (400, 1800), 전류'!$C176)/'#1 ~ #5, (400, 1800), 전류'!$C176</f>
        <v>8.1842105263157175E-3</v>
      </c>
      <c r="BE176" s="2">
        <f>('#1 ~ #5, (400, 1800), 전류'!BE176-'#1 ~ #5, (400, 1800), 전류'!$C176)/'#1 ~ #5, (400, 1800), 전류'!$C176</f>
        <v>-1.44462719298242E-3</v>
      </c>
      <c r="BF176" s="2">
        <f>('#1 ~ #5, (400, 1800), 전류'!BF176-'#1 ~ #5, (400, 1800), 전류'!$C176)/'#1 ~ #5, (400, 1800), 전류'!$C176</f>
        <v>5.5400219298246262E-3</v>
      </c>
      <c r="BG176" s="2">
        <f>('#1 ~ #5, (400, 1800), 전류'!BG176-'#1 ~ #5, (400, 1800), 전류'!$C176)/'#1 ~ #5, (400, 1800), 전류'!$C176</f>
        <v>1.9858552631578964E-2</v>
      </c>
      <c r="BH176" s="2">
        <f>('#1 ~ #5, (400, 1800), 전류'!BH176-'#1 ~ #5, (400, 1800), 전류'!$C176)/'#1 ~ #5, (400, 1800), 전류'!$C176</f>
        <v>7.2362938596491335E-3</v>
      </c>
      <c r="BI176" s="2">
        <f>('#1 ~ #5, (400, 1800), 전류'!BI176-'#1 ~ #5, (400, 1800), 전류'!$C176)/'#1 ~ #5, (400, 1800), 전류'!$C176</f>
        <v>1.0229714912280649E-2</v>
      </c>
      <c r="BJ176" s="2">
        <f>('#1 ~ #5, (400, 1800), 전류'!BJ176-'#1 ~ #5, (400, 1800), 전류'!$C176)/'#1 ~ #5, (400, 1800), 전류'!$C176</f>
        <v>1.6765350877192942E-2</v>
      </c>
      <c r="BK176" s="2">
        <f>('#1 ~ #5, (400, 1800), 전류'!BK176-'#1 ~ #5, (400, 1800), 전류'!$C176)/'#1 ~ #5, (400, 1800), 전류'!$C176</f>
        <v>7.2362938596491335E-3</v>
      </c>
      <c r="BL176" s="2">
        <f>('#1 ~ #5, (400, 1800), 전류'!BL176-'#1 ~ #5, (400, 1800), 전류'!$C176)/'#1 ~ #5, (400, 1800), 전류'!$C176</f>
        <v>6.5076754385958748E-4</v>
      </c>
      <c r="BM176" s="2">
        <f>('#1 ~ #5, (400, 1800), 전류'!BM176-'#1 ~ #5, (400, 1800), 전류'!$C176)/'#1 ~ #5, (400, 1800), 전류'!$C176</f>
        <v>-2.0932017543860123E-3</v>
      </c>
    </row>
    <row r="177" spans="2:65" x14ac:dyDescent="0.45">
      <c r="B177">
        <v>2580</v>
      </c>
      <c r="C177">
        <f t="shared" si="6"/>
        <v>20.161172161172161</v>
      </c>
      <c r="D177" s="3">
        <f t="shared" si="7"/>
        <v>-1.4640624999999989E-2</v>
      </c>
      <c r="E177" s="3">
        <f t="shared" si="8"/>
        <v>6.3402979651163809E-3</v>
      </c>
      <c r="F177" s="2">
        <f>('#1 ~ #5, (400, 1800), 전류'!F177-'#1 ~ #5, (400, 1800), 전류'!$C177)/'#1 ~ #5, (400, 1800), 전류'!$C177</f>
        <v>4.8746366279069509E-4</v>
      </c>
      <c r="G177" s="2">
        <f>('#1 ~ #5, (400, 1800), 전류'!G177-'#1 ~ #5, (400, 1800), 전류'!$C177)/'#1 ~ #5, (400, 1800), 전류'!$C177</f>
        <v>-1.7445494186045622E-3</v>
      </c>
      <c r="H177" s="2">
        <f>('#1 ~ #5, (400, 1800), 전류'!H177-'#1 ~ #5, (400, 1800), 전류'!$C177)/'#1 ~ #5, (400, 1800), 전류'!$C177</f>
        <v>5.4474927325582076E-3</v>
      </c>
      <c r="I177" s="2">
        <f>('#1 ~ #5, (400, 1800), 전류'!I177-'#1 ~ #5, (400, 1800), 전류'!$C177)/'#1 ~ #5, (400, 1800), 전류'!$C177</f>
        <v>-1.4640624999999989E-2</v>
      </c>
      <c r="J177" s="2">
        <f>('#1 ~ #5, (400, 1800), 전류'!J177-'#1 ~ #5, (400, 1800), 전류'!$C177)/'#1 ~ #5, (400, 1800), 전류'!$C177</f>
        <v>4.5546875000000344E-3</v>
      </c>
      <c r="K177" s="2">
        <f>('#1 ~ #5, (400, 1800), 전류'!K177-'#1 ~ #5, (400, 1800), 전류'!$C177)/'#1 ~ #5, (400, 1800), 전류'!$C177</f>
        <v>-1.0871002906976708E-2</v>
      </c>
      <c r="L177" s="2">
        <f>('#1 ~ #5, (400, 1800), 전류'!L177-'#1 ~ #5, (400, 1800), 전류'!$C177)/'#1 ~ #5, (400, 1800), 전류'!$C177</f>
        <v>-7.6965843023255416E-3</v>
      </c>
      <c r="M177" s="2">
        <f>('#1 ~ #5, (400, 1800), 전류'!M177-'#1 ~ #5, (400, 1800), 전류'!$C177)/'#1 ~ #5, (400, 1800), 전류'!$C177</f>
        <v>-8.4901889534884211E-3</v>
      </c>
      <c r="N177" s="2">
        <f>('#1 ~ #5, (400, 1800), 전류'!N177-'#1 ~ #5, (400, 1800), 전류'!$C177)/'#1 ~ #5, (400, 1800), 전류'!$C177</f>
        <v>-6.7045784883720747E-3</v>
      </c>
      <c r="O177" s="2">
        <f>('#1 ~ #5, (400, 1800), 전류'!O177-'#1 ~ #5, (400, 1800), 전류'!$C177)/'#1 ~ #5, (400, 1800), 전류'!$C177</f>
        <v>4.3562863372092701E-3</v>
      </c>
      <c r="P177" s="2">
        <f>('#1 ~ #5, (400, 1800), 전류'!P177-'#1 ~ #5, (400, 1800), 전류'!$C177)/'#1 ~ #5, (400, 1800), 전류'!$C177</f>
        <v>3.8826308139540124E-4</v>
      </c>
      <c r="Q177" s="2">
        <f>('#1 ~ #5, (400, 1800), 전류'!Q177-'#1 ~ #5, (400, 1800), 전류'!$C177)/'#1 ~ #5, (400, 1800), 전류'!$C177</f>
        <v>-9.9285973837209759E-3</v>
      </c>
      <c r="R177" s="2">
        <f>('#1 ~ #5, (400, 1800), 전류'!R177-'#1 ~ #5, (400, 1800), 전류'!$C177)/'#1 ~ #5, (400, 1800), 전류'!$C177</f>
        <v>-2.3893531976744127E-3</v>
      </c>
      <c r="S177" s="2">
        <f>('#1 ~ #5, (400, 1800), 전류'!S177-'#1 ~ #5, (400, 1800), 전류'!$C177)/'#1 ~ #5, (400, 1800), 전류'!$C177</f>
        <v>-3.0837572674418225E-3</v>
      </c>
      <c r="T177" s="2">
        <f>('#1 ~ #5, (400, 1800), 전류'!T177-'#1 ~ #5, (400, 1800), 전류'!$C177)/'#1 ~ #5, (400, 1800), 전류'!$C177</f>
        <v>6.3402979651163809E-3</v>
      </c>
      <c r="U177" s="2">
        <f>('#1 ~ #5, (400, 1800), 전류'!U177-'#1 ~ #5, (400, 1800), 전류'!$C177)/'#1 ~ #5, (400, 1800), 전류'!$C177</f>
        <v>4.2074854651162411E-3</v>
      </c>
      <c r="V177" s="2">
        <f>('#1 ~ #5, (400, 1800), 전류'!V177-'#1 ~ #5, (400, 1800), 전류'!$C177)/'#1 ~ #5, (400, 1800), 전류'!$C177</f>
        <v>5.2986918604651786E-3</v>
      </c>
      <c r="W177" s="2">
        <f>('#1 ~ #5, (400, 1800), 전류'!W177-'#1 ~ #5, (400, 1800), 전류'!$C177)/'#1 ~ #5, (400, 1800), 전류'!$C177</f>
        <v>-5.813953488368548E-5</v>
      </c>
      <c r="X177" s="2">
        <f>('#1 ~ #5, (400, 1800), 전류'!X177-'#1 ~ #5, (400, 1800), 전류'!$C177)/'#1 ~ #5, (400, 1800), 전류'!$C177</f>
        <v>-2.1909520348836488E-3</v>
      </c>
      <c r="Y177" s="2">
        <f>('#1 ~ #5, (400, 1800), 전류'!Y177-'#1 ~ #5, (400, 1800), 전류'!$C177)/'#1 ~ #5, (400, 1800), 전류'!$C177</f>
        <v>-1.4442223837209224E-2</v>
      </c>
      <c r="Z177" s="2">
        <f>('#1 ~ #5, (400, 1800), 전류'!Z177-'#1 ~ #5, (400, 1800), 전류'!$C177)/'#1 ~ #5, (400, 1800), 전류'!$C177</f>
        <v>-3.0341569767440872E-3</v>
      </c>
      <c r="AA177" s="2">
        <f>('#1 ~ #5, (400, 1800), 전류'!AA177-'#1 ~ #5, (400, 1800), 전류'!$C177)/'#1 ~ #5, (400, 1800), 전류'!$C177</f>
        <v>1.6778706395349262E-3</v>
      </c>
      <c r="AB177" s="2">
        <f>('#1 ~ #5, (400, 1800), 전류'!AB177-'#1 ~ #5, (400, 1800), 전류'!$C177)/'#1 ~ #5, (400, 1800), 전류'!$C177</f>
        <v>-2.0421511627906198E-3</v>
      </c>
      <c r="AC177" s="2">
        <f>('#1 ~ #5, (400, 1800), 전류'!AC177-'#1 ~ #5, (400, 1800), 전류'!$C177)/'#1 ~ #5, (400, 1800), 전류'!$C177</f>
        <v>-7.3493822674417491E-3</v>
      </c>
      <c r="AD177" s="2">
        <f>('#1 ~ #5, (400, 1800), 전류'!AD177-'#1 ~ #5, (400, 1800), 전류'!$C177)/'#1 ~ #5, (400, 1800), 전류'!$C177</f>
        <v>1.8762718023256901E-3</v>
      </c>
      <c r="AE177" s="2">
        <f>('#1 ~ #5, (400, 1800), 전류'!AE177-'#1 ~ #5, (400, 1800), 전류'!$C177)/'#1 ~ #5, (400, 1800), 전류'!$C177</f>
        <v>1.5786700581396323E-3</v>
      </c>
      <c r="AF177" s="2">
        <f>('#1 ~ #5, (400, 1800), 전류'!AF177-'#1 ~ #5, (400, 1800), 전류'!$C177)/'#1 ~ #5, (400, 1800), 전류'!$C177</f>
        <v>9.3386627906978182E-4</v>
      </c>
      <c r="AG177" s="2">
        <f>('#1 ~ #5, (400, 1800), 전류'!AG177-'#1 ~ #5, (400, 1800), 전류'!$C177)/'#1 ~ #5, (400, 1800), 전류'!$C177</f>
        <v>1.7770712209302202E-3</v>
      </c>
      <c r="AH177" s="2">
        <f>('#1 ~ #5, (400, 1800), 전류'!AH177-'#1 ~ #5, (400, 1800), 전류'!$C177)/'#1 ~ #5, (400, 1800), 전류'!$C177</f>
        <v>5.0010901162791206E-3</v>
      </c>
      <c r="AI177" s="2">
        <f>('#1 ~ #5, (400, 1800), 전류'!AI177-'#1 ~ #5, (400, 1800), 전류'!$C177)/'#1 ~ #5, (400, 1800), 전류'!$C177</f>
        <v>-5.6133720930233132E-3</v>
      </c>
      <c r="AJ177" s="2">
        <f>('#1 ~ #5, (400, 1800), 전류'!AJ177-'#1 ~ #5, (400, 1800), 전류'!$C177)/'#1 ~ #5, (400, 1800), 전류'!$C177</f>
        <v>-5.2661700581395207E-3</v>
      </c>
      <c r="AK177" s="2">
        <f>('#1 ~ #5, (400, 1800), 전류'!AK177-'#1 ~ #5, (400, 1800), 전류'!$C177)/'#1 ~ #5, (400, 1800), 전류'!$C177</f>
        <v>2.3722747093023358E-3</v>
      </c>
      <c r="AL177" s="2">
        <f>('#1 ~ #5, (400, 1800), 전류'!AL177-'#1 ~ #5, (400, 1800), 전류'!$C177)/'#1 ~ #5, (400, 1800), 전류'!$C177</f>
        <v>-3.4805595930231738E-3</v>
      </c>
      <c r="AM177" s="2">
        <f>('#1 ~ #5, (400, 1800), 전류'!AM177-'#1 ~ #5, (400, 1800), 전류'!$C177)/'#1 ~ #5, (400, 1800), 전류'!$C177</f>
        <v>-8.5174418604656496E-4</v>
      </c>
      <c r="AN177" s="2">
        <f>('#1 ~ #5, (400, 1800), 전류'!AN177-'#1 ~ #5, (400, 1800), 전류'!$C177)/'#1 ~ #5, (400, 1800), 전류'!$C177</f>
        <v>-3.6293604651162028E-3</v>
      </c>
      <c r="AO177" s="2">
        <f>('#1 ~ #5, (400, 1800), 전류'!AO177-'#1 ~ #5, (400, 1800), 전류'!$C177)/'#1 ~ #5, (400, 1800), 전류'!$C177</f>
        <v>-1.4194222383720902E-2</v>
      </c>
      <c r="AP177" s="2">
        <f>('#1 ~ #5, (400, 1800), 전류'!AP177-'#1 ~ #5, (400, 1800), 전류'!$C177)/'#1 ~ #5, (400, 1800), 전류'!$C177</f>
        <v>5.1002906976744151E-3</v>
      </c>
      <c r="AQ177" s="2">
        <f>('#1 ~ #5, (400, 1800), 전류'!AQ177-'#1 ~ #5, (400, 1800), 전류'!$C177)/'#1 ~ #5, (400, 1800), 전류'!$C177</f>
        <v>1.4177143895348824E-2</v>
      </c>
      <c r="AR177" s="2">
        <f>('#1 ~ #5, (400, 1800), 전류'!AR177-'#1 ~ #5, (400, 1800), 전류'!$C177)/'#1 ~ #5, (400, 1800), 전류'!$C177</f>
        <v>1.8988372093023308E-2</v>
      </c>
      <c r="AS177" s="2">
        <f>('#1 ~ #5, (400, 1800), 전류'!AS177-'#1 ~ #5, (400, 1800), 전류'!$C177)/'#1 ~ #5, (400, 1800), 전류'!$C177</f>
        <v>2.6698764534883934E-3</v>
      </c>
      <c r="AT177" s="2">
        <f>('#1 ~ #5, (400, 1800), 전류'!AT177-'#1 ~ #5, (400, 1800), 전류'!$C177)/'#1 ~ #5, (400, 1800), 전류'!$C177</f>
        <v>1.3135537790697623E-2</v>
      </c>
      <c r="AU177" s="2">
        <f>('#1 ~ #5, (400, 1800), 전류'!AU177-'#1 ~ #5, (400, 1800), 전류'!$C177)/'#1 ~ #5, (400, 1800), 전류'!$C177</f>
        <v>8.7707122093024018E-3</v>
      </c>
      <c r="AV177" s="2">
        <f>('#1 ~ #5, (400, 1800), 전류'!AV177-'#1 ~ #5, (400, 1800), 전류'!$C177)/'#1 ~ #5, (400, 1800), 전류'!$C177</f>
        <v>6.1914970930233518E-3</v>
      </c>
      <c r="AW177" s="2">
        <f>('#1 ~ #5, (400, 1800), 전류'!AW177-'#1 ~ #5, (400, 1800), 전류'!$C177)/'#1 ~ #5, (400, 1800), 전류'!$C177</f>
        <v>1.1151526162790689E-2</v>
      </c>
      <c r="AX177" s="2">
        <f>('#1 ~ #5, (400, 1800), 전류'!AX177-'#1 ~ #5, (400, 1800), 전류'!$C177)/'#1 ~ #5, (400, 1800), 전류'!$C177</f>
        <v>4.1082848837209474E-3</v>
      </c>
      <c r="AY177" s="2">
        <f>('#1 ~ #5, (400, 1800), 전류'!AY177-'#1 ~ #5, (400, 1800), 전류'!$C177)/'#1 ~ #5, (400, 1800), 전류'!$C177</f>
        <v>5.1002906976744151E-3</v>
      </c>
      <c r="AZ177" s="2">
        <f>('#1 ~ #5, (400, 1800), 전류'!AZ177-'#1 ~ #5, (400, 1800), 전류'!$C177)/'#1 ~ #5, (400, 1800), 전류'!$C177</f>
        <v>1.0209120639534957E-2</v>
      </c>
      <c r="BA177" s="2">
        <f>('#1 ~ #5, (400, 1800), 전류'!BA177-'#1 ~ #5, (400, 1800), 전류'!$C177)/'#1 ~ #5, (400, 1800), 전류'!$C177</f>
        <v>1.7698764534883785E-2</v>
      </c>
      <c r="BB177" s="2">
        <f>('#1 ~ #5, (400, 1800), 전류'!BB177-'#1 ~ #5, (400, 1800), 전류'!$C177)/'#1 ~ #5, (400, 1800), 전류'!$C177</f>
        <v>3.7610828488371544E-3</v>
      </c>
      <c r="BC177" s="2">
        <f>('#1 ~ #5, (400, 1800), 전류'!BC177-'#1 ~ #5, (400, 1800), 전류'!$C177)/'#1 ~ #5, (400, 1800), 전류'!$C177</f>
        <v>8.5227107558139038E-3</v>
      </c>
      <c r="BD177" s="2">
        <f>('#1 ~ #5, (400, 1800), 전류'!BD177-'#1 ~ #5, (400, 1800), 전류'!$C177)/'#1 ~ #5, (400, 1800), 전류'!$C177</f>
        <v>7.4315043604651423E-3</v>
      </c>
      <c r="BE177" s="2">
        <f>('#1 ~ #5, (400, 1800), 전류'!BE177-'#1 ~ #5, (400, 1800), 전류'!$C177)/'#1 ~ #5, (400, 1800), 전류'!$C177</f>
        <v>-1.0997456395348878E-3</v>
      </c>
      <c r="BF177" s="2">
        <f>('#1 ~ #5, (400, 1800), 전류'!BF177-'#1 ~ #5, (400, 1800), 전류'!$C177)/'#1 ~ #5, (400, 1800), 전류'!$C177</f>
        <v>5.9930959302325884E-3</v>
      </c>
      <c r="BG177" s="2">
        <f>('#1 ~ #5, (400, 1800), 전류'!BG177-'#1 ~ #5, (400, 1800), 전류'!$C177)/'#1 ~ #5, (400, 1800), 전류'!$C177</f>
        <v>1.9434774709302396E-2</v>
      </c>
      <c r="BH177" s="2">
        <f>('#1 ~ #5, (400, 1800), 전류'!BH177-'#1 ~ #5, (400, 1800), 전류'!$C177)/'#1 ~ #5, (400, 1800), 전류'!$C177</f>
        <v>6.2906976744186455E-3</v>
      </c>
      <c r="BI177" s="2">
        <f>('#1 ~ #5, (400, 1800), 전류'!BI177-'#1 ~ #5, (400, 1800), 전류'!$C177)/'#1 ~ #5, (400, 1800), 전류'!$C177</f>
        <v>9.7627180232558695E-3</v>
      </c>
      <c r="BJ177" s="2">
        <f>('#1 ~ #5, (400, 1800), 전류'!BJ177-'#1 ~ #5, (400, 1800), 전류'!$C177)/'#1 ~ #5, (400, 1800), 전류'!$C177</f>
        <v>1.7450763081395461E-2</v>
      </c>
      <c r="BK177" s="2">
        <f>('#1 ~ #5, (400, 1800), 전류'!BK177-'#1 ~ #5, (400, 1800), 전류'!$C177)/'#1 ~ #5, (400, 1800), 전류'!$C177</f>
        <v>6.6378997093024389E-3</v>
      </c>
      <c r="BL177" s="2">
        <f>('#1 ~ #5, (400, 1800), 전류'!BL177-'#1 ~ #5, (400, 1800), 전류'!$C177)/'#1 ~ #5, (400, 1800), 전류'!$C177</f>
        <v>3.8826308139540124E-4</v>
      </c>
      <c r="BM177" s="2">
        <f>('#1 ~ #5, (400, 1800), 전류'!BM177-'#1 ~ #5, (400, 1800), 전류'!$C177)/'#1 ~ #5, (400, 1800), 전류'!$C177</f>
        <v>-2.9349563953487935E-3</v>
      </c>
    </row>
    <row r="178" spans="2:65" x14ac:dyDescent="0.45">
      <c r="B178">
        <v>2595</v>
      </c>
      <c r="C178">
        <f t="shared" si="6"/>
        <v>20.278388278388277</v>
      </c>
      <c r="D178" s="3">
        <f t="shared" si="7"/>
        <v>-1.496116329479757E-2</v>
      </c>
      <c r="E178" s="3">
        <f t="shared" si="8"/>
        <v>6.8847543352601286E-3</v>
      </c>
      <c r="F178" s="2">
        <f>('#1 ~ #5, (400, 1800), 전류'!F178-'#1 ~ #5, (400, 1800), 전류'!$C178)/'#1 ~ #5, (400, 1800), 전류'!$C178</f>
        <v>-6.8460982658860307E-5</v>
      </c>
      <c r="G178" s="2">
        <f>('#1 ~ #5, (400, 1800), 전류'!G178-'#1 ~ #5, (400, 1800), 전류'!$C178)/'#1 ~ #5, (400, 1800), 전류'!$C178</f>
        <v>-2.0410043352601494E-3</v>
      </c>
      <c r="H178" s="2">
        <f>('#1 ~ #5, (400, 1800), 전류'!H178-'#1 ~ #5, (400, 1800), 전류'!$C178)/'#1 ~ #5, (400, 1800), 전류'!$C178</f>
        <v>5.208092485549199E-3</v>
      </c>
      <c r="I178" s="2">
        <f>('#1 ~ #5, (400, 1800), 전류'!I178-'#1 ~ #5, (400, 1800), 전류'!$C178)/'#1 ~ #5, (400, 1800), 전류'!$C178</f>
        <v>-1.496116329479757E-2</v>
      </c>
      <c r="J178" s="2">
        <f>('#1 ~ #5, (400, 1800), 전류'!J178-'#1 ~ #5, (400, 1800), 전류'!$C178)/'#1 ~ #5, (400, 1800), 전류'!$C178</f>
        <v>4.7642702312139214E-3</v>
      </c>
      <c r="K178" s="2">
        <f>('#1 ~ #5, (400, 1800), 전류'!K178-'#1 ~ #5, (400, 1800), 전류'!$C178)/'#1 ~ #5, (400, 1800), 전류'!$C178</f>
        <v>-1.0769508670520246E-2</v>
      </c>
      <c r="L178" s="2">
        <f>('#1 ~ #5, (400, 1800), 전류'!L178-'#1 ~ #5, (400, 1800), 전류'!$C178)/'#1 ~ #5, (400, 1800), 전류'!$C178</f>
        <v>-7.9586343930634924E-3</v>
      </c>
      <c r="M178" s="2">
        <f>('#1 ~ #5, (400, 1800), 전류'!M178-'#1 ~ #5, (400, 1800), 전류'!$C178)/'#1 ~ #5, (400, 1800), 전류'!$C178</f>
        <v>-8.8462789017340459E-3</v>
      </c>
      <c r="N178" s="2">
        <f>('#1 ~ #5, (400, 1800), 전류'!N178-'#1 ~ #5, (400, 1800), 전류'!$C178)/'#1 ~ #5, (400, 1800), 전류'!$C178</f>
        <v>-6.9723627167629348E-3</v>
      </c>
      <c r="O178" s="2">
        <f>('#1 ~ #5, (400, 1800), 전류'!O178-'#1 ~ #5, (400, 1800), 전류'!$C178)/'#1 ~ #5, (400, 1800), 전류'!$C178</f>
        <v>4.5670158959537407E-3</v>
      </c>
      <c r="P178" s="2">
        <f>('#1 ~ #5, (400, 1800), 전류'!P178-'#1 ~ #5, (400, 1800), 전류'!$C178)/'#1 ~ #5, (400, 1800), 전류'!$C178</f>
        <v>6.2192919075151215E-4</v>
      </c>
      <c r="Q178" s="2">
        <f>('#1 ~ #5, (400, 1800), 전류'!Q178-'#1 ~ #5, (400, 1800), 전류'!$C178)/'#1 ~ #5, (400, 1800), 전류'!$C178</f>
        <v>-9.6846098265895107E-3</v>
      </c>
      <c r="R178" s="2">
        <f>('#1 ~ #5, (400, 1800), 전류'!R178-'#1 ~ #5, (400, 1800), 전류'!$C178)/'#1 ~ #5, (400, 1800), 전류'!$C178</f>
        <v>-2.4355130057803374E-3</v>
      </c>
      <c r="S178" s="2">
        <f>('#1 ~ #5, (400, 1800), 전류'!S178-'#1 ~ #5, (400, 1800), 전류'!$C178)/'#1 ~ #5, (400, 1800), 전류'!$C178</f>
        <v>-3.1259031791907098E-3</v>
      </c>
      <c r="T178" s="2">
        <f>('#1 ~ #5, (400, 1800), 전류'!T178-'#1 ~ #5, (400, 1800), 전류'!$C178)/'#1 ~ #5, (400, 1800), 전류'!$C178</f>
        <v>6.8847543352601286E-3</v>
      </c>
      <c r="U178" s="2">
        <f>('#1 ~ #5, (400, 1800), 전류'!U178-'#1 ~ #5, (400, 1800), 전류'!$C178)/'#1 ~ #5, (400, 1800), 전류'!$C178</f>
        <v>4.3204479768786446E-3</v>
      </c>
      <c r="V178" s="2">
        <f>('#1 ~ #5, (400, 1800), 전류'!V178-'#1 ~ #5, (400, 1800), 전류'!$C178)/'#1 ~ #5, (400, 1800), 전류'!$C178</f>
        <v>5.0108381502890174E-3</v>
      </c>
      <c r="W178" s="2">
        <f>('#1 ~ #5, (400, 1800), 전류'!W178-'#1 ~ #5, (400, 1800), 전류'!$C178)/'#1 ~ #5, (400, 1800), 전류'!$C178</f>
        <v>-9.0679190751432508E-4</v>
      </c>
      <c r="X178" s="2">
        <f>('#1 ~ #5, (400, 1800), 전류'!X178-'#1 ~ #5, (400, 1800), 전류'!$C178)/'#1 ~ #5, (400, 1800), 전류'!$C178</f>
        <v>-2.5834537572254298E-3</v>
      </c>
      <c r="Y178" s="2">
        <f>('#1 ~ #5, (400, 1800), 전류'!Y178-'#1 ~ #5, (400, 1800), 전류'!$C178)/'#1 ~ #5, (400, 1800), 전류'!$C178</f>
        <v>-1.4073518786127191E-2</v>
      </c>
      <c r="Z178" s="2">
        <f>('#1 ~ #5, (400, 1800), 전류'!Z178-'#1 ~ #5, (400, 1800), 전류'!$C178)/'#1 ~ #5, (400, 1800), 전류'!$C178</f>
        <v>-2.7807080924854362E-3</v>
      </c>
      <c r="AA178" s="2">
        <f>('#1 ~ #5, (400, 1800), 전류'!AA178-'#1 ~ #5, (400, 1800), 전류'!$C178)/'#1 ~ #5, (400, 1800), 전류'!$C178</f>
        <v>1.9533959537573428E-3</v>
      </c>
      <c r="AB178" s="2">
        <f>('#1 ~ #5, (400, 1800), 전류'!AB178-'#1 ~ #5, (400, 1800), 전류'!$C178)/'#1 ~ #5, (400, 1800), 전류'!$C178</f>
        <v>-2.2382586705201558E-3</v>
      </c>
      <c r="AC178" s="2">
        <f>('#1 ~ #5, (400, 1800), 전류'!AC178-'#1 ~ #5, (400, 1800), 전류'!$C178)/'#1 ~ #5, (400, 1800), 전류'!$C178</f>
        <v>-7.9586343930634924E-3</v>
      </c>
      <c r="AD178" s="2">
        <f>('#1 ~ #5, (400, 1800), 전류'!AD178-'#1 ~ #5, (400, 1800), 전류'!$C178)/'#1 ~ #5, (400, 1800), 전류'!$C178</f>
        <v>1.9040823699422538E-3</v>
      </c>
      <c r="AE178" s="2">
        <f>('#1 ~ #5, (400, 1800), 전류'!AE178-'#1 ~ #5, (400, 1800), 전류'!$C178)/'#1 ~ #5, (400, 1800), 전류'!$C178</f>
        <v>1.4602601156069768E-3</v>
      </c>
      <c r="AF178" s="2">
        <f>('#1 ~ #5, (400, 1800), 전류'!AF178-'#1 ~ #5, (400, 1800), 전류'!$C178)/'#1 ~ #5, (400, 1800), 전류'!$C178</f>
        <v>8.1918352601169364E-4</v>
      </c>
      <c r="AG178" s="2">
        <f>('#1 ~ #5, (400, 1800), 전류'!AG178-'#1 ~ #5, (400, 1800), 전류'!$C178)/'#1 ~ #5, (400, 1800), 전류'!$C178</f>
        <v>1.9533959537573428E-3</v>
      </c>
      <c r="AH178" s="2">
        <f>('#1 ~ #5, (400, 1800), 전류'!AH178-'#1 ~ #5, (400, 1800), 전류'!$C178)/'#1 ~ #5, (400, 1800), 전류'!$C178</f>
        <v>4.7642702312139214E-3</v>
      </c>
      <c r="AI178" s="2">
        <f>('#1 ~ #5, (400, 1800), 전류'!AI178-'#1 ~ #5, (400, 1800), 전류'!$C178)/'#1 ~ #5, (400, 1800), 전류'!$C178</f>
        <v>-5.6408959537571045E-3</v>
      </c>
      <c r="AJ178" s="2">
        <f>('#1 ~ #5, (400, 1800), 전류'!AJ178-'#1 ~ #5, (400, 1800), 전류'!$C178)/'#1 ~ #5, (400, 1800), 전류'!$C178</f>
        <v>-5.4436416184970981E-3</v>
      </c>
      <c r="AK178" s="2">
        <f>('#1 ~ #5, (400, 1800), 전류'!AK178-'#1 ~ #5, (400, 1800), 전류'!$C178)/'#1 ~ #5, (400, 1800), 전류'!$C178</f>
        <v>1.9533959537573428E-3</v>
      </c>
      <c r="AL178" s="2">
        <f>('#1 ~ #5, (400, 1800), 전류'!AL178-'#1 ~ #5, (400, 1800), 전류'!$C178)/'#1 ~ #5, (400, 1800), 전류'!$C178</f>
        <v>-3.0272760115607066E-3</v>
      </c>
      <c r="AM178" s="2">
        <f>('#1 ~ #5, (400, 1800), 전류'!AM178-'#1 ~ #5, (400, 1800), 전류'!$C178)/'#1 ~ #5, (400, 1800), 전류'!$C178</f>
        <v>-1.6708815028903864E-4</v>
      </c>
      <c r="AN178" s="2">
        <f>('#1 ~ #5, (400, 1800), 전류'!AN178-'#1 ~ #5, (400, 1800), 전류'!$C178)/'#1 ~ #5, (400, 1800), 전류'!$C178</f>
        <v>-3.3231575144508914E-3</v>
      </c>
      <c r="AO178" s="2">
        <f>('#1 ~ #5, (400, 1800), 전류'!AO178-'#1 ~ #5, (400, 1800), 전류'!$C178)/'#1 ~ #5, (400, 1800), 전류'!$C178</f>
        <v>-1.4172145953757194E-2</v>
      </c>
      <c r="AP178" s="2">
        <f>('#1 ~ #5, (400, 1800), 전류'!AP178-'#1 ~ #5, (400, 1800), 전류'!$C178)/'#1 ~ #5, (400, 1800), 전류'!$C178</f>
        <v>5.4546604046242942E-3</v>
      </c>
      <c r="AQ178" s="2">
        <f>('#1 ~ #5, (400, 1800), 전류'!AQ178-'#1 ~ #5, (400, 1800), 전류'!$C178)/'#1 ~ #5, (400, 1800), 전류'!$C178</f>
        <v>1.4429732658959662E-2</v>
      </c>
      <c r="AR178" s="2">
        <f>('#1 ~ #5, (400, 1800), 전류'!AR178-'#1 ~ #5, (400, 1800), 전류'!$C178)/'#1 ~ #5, (400, 1800), 전류'!$C178</f>
        <v>2.0150108381502996E-2</v>
      </c>
      <c r="AS178" s="2">
        <f>('#1 ~ #5, (400, 1800), 전류'!AS178-'#1 ~ #5, (400, 1800), 전류'!$C178)/'#1 ~ #5, (400, 1800), 전류'!$C178</f>
        <v>2.5944725433526264E-3</v>
      </c>
      <c r="AT178" s="2">
        <f>('#1 ~ #5, (400, 1800), 전류'!AT178-'#1 ~ #5, (400, 1800), 전류'!$C178)/'#1 ~ #5, (400, 1800), 전류'!$C178</f>
        <v>1.2999638728323827E-2</v>
      </c>
      <c r="AU178" s="2">
        <f>('#1 ~ #5, (400, 1800), 전류'!AU178-'#1 ~ #5, (400, 1800), 전류'!$C178)/'#1 ~ #5, (400, 1800), 전류'!$C178</f>
        <v>8.6107297687861468E-3</v>
      </c>
      <c r="AV178" s="2">
        <f>('#1 ~ #5, (400, 1800), 전류'!AV178-'#1 ~ #5, (400, 1800), 전류'!$C178)/'#1 ~ #5, (400, 1800), 전류'!$C178</f>
        <v>6.4409320809248509E-3</v>
      </c>
      <c r="AW178" s="2">
        <f>('#1 ~ #5, (400, 1800), 전류'!AW178-'#1 ~ #5, (400, 1800), 전류'!$C178)/'#1 ~ #5, (400, 1800), 전류'!$C178</f>
        <v>1.1125722543352716E-2</v>
      </c>
      <c r="AX178" s="2">
        <f>('#1 ~ #5, (400, 1800), 전류'!AX178-'#1 ~ #5, (400, 1800), 전류'!$C178)/'#1 ~ #5, (400, 1800), 전류'!$C178</f>
        <v>4.0245664739884598E-3</v>
      </c>
      <c r="AY178" s="2">
        <f>('#1 ~ #5, (400, 1800), 전류'!AY178-'#1 ~ #5, (400, 1800), 전류'!$C178)/'#1 ~ #5, (400, 1800), 전류'!$C178</f>
        <v>5.4546604046242942E-3</v>
      </c>
      <c r="AZ178" s="2">
        <f>('#1 ~ #5, (400, 1800), 전류'!AZ178-'#1 ~ #5, (400, 1800), 전류'!$C178)/'#1 ~ #5, (400, 1800), 전류'!$C178</f>
        <v>1.0139450867052159E-2</v>
      </c>
      <c r="BA178" s="2">
        <f>('#1 ~ #5, (400, 1800), 전류'!BA178-'#1 ~ #5, (400, 1800), 전류'!$C178)/'#1 ~ #5, (400, 1800), 전류'!$C178</f>
        <v>1.8177565028901707E-2</v>
      </c>
      <c r="BB178" s="2">
        <f>('#1 ~ #5, (400, 1800), 전류'!BB178-'#1 ~ #5, (400, 1800), 전류'!$C178)/'#1 ~ #5, (400, 1800), 전류'!$C178</f>
        <v>1.9533959537573428E-3</v>
      </c>
      <c r="BC178" s="2">
        <f>('#1 ~ #5, (400, 1800), 전류'!BC178-'#1 ~ #5, (400, 1800), 전류'!$C178)/'#1 ~ #5, (400, 1800), 전류'!$C178</f>
        <v>8.9559248554914213E-3</v>
      </c>
      <c r="BD178" s="2">
        <f>('#1 ~ #5, (400, 1800), 전류'!BD178-'#1 ~ #5, (400, 1800), 전류'!$C178)/'#1 ~ #5, (400, 1800), 전류'!$C178</f>
        <v>7.5258309248555869E-3</v>
      </c>
      <c r="BE178" s="2">
        <f>('#1 ~ #5, (400, 1800), 전류'!BE178-'#1 ~ #5, (400, 1800), 전류'!$C178)/'#1 ~ #5, (400, 1800), 전류'!$C178</f>
        <v>-1.4492413294797802E-3</v>
      </c>
      <c r="BF178" s="2">
        <f>('#1 ~ #5, (400, 1800), 전류'!BF178-'#1 ~ #5, (400, 1800), 전류'!$C178)/'#1 ~ #5, (400, 1800), 전류'!$C178</f>
        <v>5.898482658959571E-3</v>
      </c>
      <c r="BG178" s="2">
        <f>('#1 ~ #5, (400, 1800), 전류'!BG178-'#1 ~ #5, (400, 1800), 전류'!$C178)/'#1 ~ #5, (400, 1800), 전류'!$C178</f>
        <v>2.0002167630057906E-2</v>
      </c>
      <c r="BH178" s="2">
        <f>('#1 ~ #5, (400, 1800), 전류'!BH178-'#1 ~ #5, (400, 1800), 전류'!$C178)/'#1 ~ #5, (400, 1800), 전류'!$C178</f>
        <v>7.1806358381503125E-3</v>
      </c>
      <c r="BI178" s="2">
        <f>('#1 ~ #5, (400, 1800), 전류'!BI178-'#1 ~ #5, (400, 1800), 전류'!$C178)/'#1 ~ #5, (400, 1800), 전류'!$C178</f>
        <v>1.0238078034682163E-2</v>
      </c>
      <c r="BJ178" s="2">
        <f>('#1 ~ #5, (400, 1800), 전류'!BJ178-'#1 ~ #5, (400, 1800), 전류'!$C178)/'#1 ~ #5, (400, 1800), 전류'!$C178</f>
        <v>1.7289920520231331E-2</v>
      </c>
      <c r="BK178" s="2">
        <f>('#1 ~ #5, (400, 1800), 전류'!BK178-'#1 ~ #5, (400, 1800), 전류'!$C178)/'#1 ~ #5, (400, 1800), 전류'!$C178</f>
        <v>6.8354407514452141E-3</v>
      </c>
      <c r="BL178" s="2">
        <f>('#1 ~ #5, (400, 1800), 전류'!BL178-'#1 ~ #5, (400, 1800), 전류'!$C178)/'#1 ~ #5, (400, 1800), 전류'!$C178</f>
        <v>-6.8460982658860307E-5</v>
      </c>
      <c r="BM178" s="2">
        <f>('#1 ~ #5, (400, 1800), 전류'!BM178-'#1 ~ #5, (400, 1800), 전류'!$C178)/'#1 ~ #5, (400, 1800), 전류'!$C178</f>
        <v>-2.7807080924854362E-3</v>
      </c>
    </row>
    <row r="179" spans="2:65" x14ac:dyDescent="0.45">
      <c r="B179">
        <v>2610</v>
      </c>
      <c r="C179">
        <f t="shared" si="6"/>
        <v>20.395604395604394</v>
      </c>
      <c r="D179" s="3">
        <f t="shared" si="7"/>
        <v>-1.5179956896551728E-2</v>
      </c>
      <c r="E179" s="3">
        <f t="shared" si="8"/>
        <v>6.3933189655173009E-3</v>
      </c>
      <c r="F179" s="2">
        <f>('#1 ~ #5, (400, 1800), 전류'!F179-'#1 ~ #5, (400, 1800), 전류'!$C179)/'#1 ~ #5, (400, 1800), 전류'!$C179</f>
        <v>-2.9633620689607166E-5</v>
      </c>
      <c r="G179" s="2">
        <f>('#1 ~ #5, (400, 1800), 전류'!G179-'#1 ~ #5, (400, 1800), 전류'!$C179)/'#1 ~ #5, (400, 1800), 전류'!$C179</f>
        <v>-1.8437499999999047E-3</v>
      </c>
      <c r="H179" s="2">
        <f>('#1 ~ #5, (400, 1800), 전류'!H179-'#1 ~ #5, (400, 1800), 전류'!$C179)/'#1 ~ #5, (400, 1800), 전류'!$C179</f>
        <v>4.4321120689656181E-3</v>
      </c>
      <c r="I179" s="2">
        <f>('#1 ~ #5, (400, 1800), 전류'!I179-'#1 ~ #5, (400, 1800), 전류'!$C179)/'#1 ~ #5, (400, 1800), 전류'!$C179</f>
        <v>-1.5179956896551728E-2</v>
      </c>
      <c r="J179" s="2">
        <f>('#1 ~ #5, (400, 1800), 전류'!J179-'#1 ~ #5, (400, 1800), 전류'!$C179)/'#1 ~ #5, (400, 1800), 전류'!$C179</f>
        <v>4.4321120689656181E-3</v>
      </c>
      <c r="K179" s="2">
        <f>('#1 ~ #5, (400, 1800), 전류'!K179-'#1 ~ #5, (400, 1800), 전류'!$C179)/'#1 ~ #5, (400, 1800), 전류'!$C179</f>
        <v>-1.1257543103448189E-2</v>
      </c>
      <c r="L179" s="2">
        <f>('#1 ~ #5, (400, 1800), 전류'!L179-'#1 ~ #5, (400, 1800), 전류'!$C179)/'#1 ~ #5, (400, 1800), 전류'!$C179</f>
        <v>-8.3157327586206656E-3</v>
      </c>
      <c r="M179" s="2">
        <f>('#1 ~ #5, (400, 1800), 전류'!M179-'#1 ~ #5, (400, 1800), 전류'!$C179)/'#1 ~ #5, (400, 1800), 전류'!$C179</f>
        <v>-8.8550646551723532E-3</v>
      </c>
      <c r="N179" s="2">
        <f>('#1 ~ #5, (400, 1800), 전류'!N179-'#1 ~ #5, (400, 1800), 전류'!$C179)/'#1 ~ #5, (400, 1800), 전류'!$C179</f>
        <v>-7.2370689655171187E-3</v>
      </c>
      <c r="O179" s="2">
        <f>('#1 ~ #5, (400, 1800), 전류'!O179-'#1 ~ #5, (400, 1800), 전류'!$C179)/'#1 ~ #5, (400, 1800), 전류'!$C179</f>
        <v>4.2359913793103806E-3</v>
      </c>
      <c r="P179" s="2">
        <f>('#1 ~ #5, (400, 1800), 전류'!P179-'#1 ~ #5, (400, 1800), 전류'!$C179)/'#1 ~ #5, (400, 1800), 전류'!$C179</f>
        <v>-1.2063577586206864E-3</v>
      </c>
      <c r="Q179" s="2">
        <f>('#1 ~ #5, (400, 1800), 전류'!Q179-'#1 ~ #5, (400, 1800), 전류'!$C179)/'#1 ~ #5, (400, 1800), 전류'!$C179</f>
        <v>-1.0031788793103432E-2</v>
      </c>
      <c r="R179" s="2">
        <f>('#1 ~ #5, (400, 1800), 전류'!R179-'#1 ~ #5, (400, 1800), 전류'!$C179)/'#1 ~ #5, (400, 1800), 전류'!$C179</f>
        <v>-3.5107758620688172E-3</v>
      </c>
      <c r="S179" s="2">
        <f>('#1 ~ #5, (400, 1800), 전류'!S179-'#1 ~ #5, (400, 1800), 전류'!$C179)/'#1 ~ #5, (400, 1800), 전류'!$C179</f>
        <v>-3.0695043103448369E-3</v>
      </c>
      <c r="T179" s="2">
        <f>('#1 ~ #5, (400, 1800), 전류'!T179-'#1 ~ #5, (400, 1800), 전류'!$C179)/'#1 ~ #5, (400, 1800), 전류'!$C179</f>
        <v>6.3933189655173009E-3</v>
      </c>
      <c r="U179" s="2">
        <f>('#1 ~ #5, (400, 1800), 전류'!U179-'#1 ~ #5, (400, 1800), 전류'!$C179)/'#1 ~ #5, (400, 1800), 전류'!$C179</f>
        <v>4.4811422413792972E-3</v>
      </c>
      <c r="V179" s="2">
        <f>('#1 ~ #5, (400, 1800), 전류'!V179-'#1 ~ #5, (400, 1800), 전류'!$C179)/'#1 ~ #5, (400, 1800), 전류'!$C179</f>
        <v>4.8733836206897732E-3</v>
      </c>
      <c r="W179" s="2">
        <f>('#1 ~ #5, (400, 1800), 전류'!W179-'#1 ~ #5, (400, 1800), 전류'!$C179)/'#1 ~ #5, (400, 1800), 전류'!$C179</f>
        <v>-1.3044181034482182E-3</v>
      </c>
      <c r="X179" s="2">
        <f>('#1 ~ #5, (400, 1800), 전류'!X179-'#1 ~ #5, (400, 1800), 전류'!$C179)/'#1 ~ #5, (400, 1800), 전류'!$C179</f>
        <v>-2.3830818965515912E-3</v>
      </c>
      <c r="Y179" s="2">
        <f>('#1 ~ #5, (400, 1800), 전류'!Y179-'#1 ~ #5, (400, 1800), 전류'!$C179)/'#1 ~ #5, (400, 1800), 전류'!$C179</f>
        <v>-1.4199353448275713E-2</v>
      </c>
      <c r="Z179" s="2">
        <f>('#1 ~ #5, (400, 1800), 전류'!Z179-'#1 ~ #5, (400, 1800), 전류'!$C179)/'#1 ~ #5, (400, 1800), 전류'!$C179</f>
        <v>-3.6088362068965236E-3</v>
      </c>
      <c r="AA179" s="2">
        <f>('#1 ~ #5, (400, 1800), 전류'!AA179-'#1 ~ #5, (400, 1800), 전류'!$C179)/'#1 ~ #5, (400, 1800), 전류'!$C179</f>
        <v>1.9315732758620754E-3</v>
      </c>
      <c r="AB179" s="2">
        <f>('#1 ~ #5, (400, 1800), 전류'!AB179-'#1 ~ #5, (400, 1800), 전류'!$C179)/'#1 ~ #5, (400, 1800), 전류'!$C179</f>
        <v>-1.8927801724137577E-3</v>
      </c>
      <c r="AC179" s="2">
        <f>('#1 ~ #5, (400, 1800), 전류'!AC179-'#1 ~ #5, (400, 1800), 전류'!$C179)/'#1 ~ #5, (400, 1800), 전류'!$C179</f>
        <v>-7.7273706896551263E-3</v>
      </c>
      <c r="AD179" s="2">
        <f>('#1 ~ #5, (400, 1800), 전류'!AD179-'#1 ~ #5, (400, 1800), 전류'!$C179)/'#1 ~ #5, (400, 1800), 전류'!$C179</f>
        <v>2.1767241379311662E-3</v>
      </c>
      <c r="AE179" s="2">
        <f>('#1 ~ #5, (400, 1800), 전류'!AE179-'#1 ~ #5, (400, 1800), 전류'!$C179)/'#1 ~ #5, (400, 1800), 전류'!$C179</f>
        <v>1.5393318965517737E-3</v>
      </c>
      <c r="AF179" s="2">
        <f>('#1 ~ #5, (400, 1800), 전류'!AF179-'#1 ~ #5, (400, 1800), 전류'!$C179)/'#1 ~ #5, (400, 1800), 전류'!$C179</f>
        <v>7.5484913793117032E-4</v>
      </c>
      <c r="AG179" s="2">
        <f>('#1 ~ #5, (400, 1800), 전류'!AG179-'#1 ~ #5, (400, 1800), 전류'!$C179)/'#1 ~ #5, (400, 1800), 전류'!$C179</f>
        <v>1.6373922413793055E-3</v>
      </c>
      <c r="AH179" s="2">
        <f>('#1 ~ #5, (400, 1800), 전류'!AH179-'#1 ~ #5, (400, 1800), 전류'!$C179)/'#1 ~ #5, (400, 1800), 전류'!$C179</f>
        <v>4.8733836206897732E-3</v>
      </c>
      <c r="AI179" s="2">
        <f>('#1 ~ #5, (400, 1800), 전류'!AI179-'#1 ~ #5, (400, 1800), 전류'!$C179)/'#1 ~ #5, (400, 1800), 전류'!$C179</f>
        <v>-5.7661637931034435E-3</v>
      </c>
      <c r="AJ179" s="2">
        <f>('#1 ~ #5, (400, 1800), 전류'!AJ179-'#1 ~ #5, (400, 1800), 전류'!$C179)/'#1 ~ #5, (400, 1800), 전류'!$C179</f>
        <v>-5.2268318965515833E-3</v>
      </c>
      <c r="AK179" s="2">
        <f>('#1 ~ #5, (400, 1800), 전류'!AK179-'#1 ~ #5, (400, 1800), 전류'!$C179)/'#1 ~ #5, (400, 1800), 전류'!$C179</f>
        <v>2.8141163793103845E-3</v>
      </c>
      <c r="AL179" s="2">
        <f>('#1 ~ #5, (400, 1800), 전류'!AL179-'#1 ~ #5, (400, 1800), 전류'!$C179)/'#1 ~ #5, (400, 1800), 전류'!$C179</f>
        <v>-3.3146551724137535E-3</v>
      </c>
      <c r="AM179" s="2">
        <f>('#1 ~ #5, (400, 1800), 전류'!AM179-'#1 ~ #5, (400, 1800), 전류'!$C179)/'#1 ~ #5, (400, 1800), 전류'!$C179</f>
        <v>-5.6896551724129369E-4</v>
      </c>
      <c r="AN179" s="2">
        <f>('#1 ~ #5, (400, 1800), 전류'!AN179-'#1 ~ #5, (400, 1800), 전류'!$C179)/'#1 ~ #5, (400, 1800), 전류'!$C179</f>
        <v>-3.8539870689654403E-3</v>
      </c>
      <c r="AO179" s="2">
        <f>('#1 ~ #5, (400, 1800), 전류'!AO179-'#1 ~ #5, (400, 1800), 전류'!$C179)/'#1 ~ #5, (400, 1800), 전류'!$C179</f>
        <v>-1.4101293103448181E-2</v>
      </c>
      <c r="AP179" s="2">
        <f>('#1 ~ #5, (400, 1800), 전류'!AP179-'#1 ~ #5, (400, 1800), 전류'!$C179)/'#1 ~ #5, (400, 1800), 전류'!$C179</f>
        <v>5.41271551724146E-3</v>
      </c>
      <c r="AQ179" s="2">
        <f>('#1 ~ #5, (400, 1800), 전류'!AQ179-'#1 ~ #5, (400, 1800), 전류'!$C179)/'#1 ~ #5, (400, 1800), 전류'!$C179</f>
        <v>1.4042025862068968E-2</v>
      </c>
      <c r="AR179" s="2">
        <f>('#1 ~ #5, (400, 1800), 전류'!AR179-'#1 ~ #5, (400, 1800), 전류'!$C179)/'#1 ~ #5, (400, 1800), 전류'!$C179</f>
        <v>2.0612068965517261E-2</v>
      </c>
      <c r="AS179" s="2">
        <f>('#1 ~ #5, (400, 1800), 전류'!AS179-'#1 ~ #5, (400, 1800), 전류'!$C179)/'#1 ~ #5, (400, 1800), 전류'!$C179</f>
        <v>2.8141163793103845E-3</v>
      </c>
      <c r="AT179" s="2">
        <f>('#1 ~ #5, (400, 1800), 전류'!AT179-'#1 ~ #5, (400, 1800), 전류'!$C179)/'#1 ~ #5, (400, 1800), 전류'!$C179</f>
        <v>1.3404633620689749E-2</v>
      </c>
      <c r="AU179" s="2">
        <f>('#1 ~ #5, (400, 1800), 전류'!AU179-'#1 ~ #5, (400, 1800), 전류'!$C179)/'#1 ~ #5, (400, 1800), 전류'!$C179</f>
        <v>9.1390086206897606E-3</v>
      </c>
      <c r="AV179" s="2">
        <f>('#1 ~ #5, (400, 1800), 전류'!AV179-'#1 ~ #5, (400, 1800), 전류'!$C179)/'#1 ~ #5, (400, 1800), 전류'!$C179</f>
        <v>7.2758620689656103E-3</v>
      </c>
      <c r="AW179" s="2">
        <f>('#1 ~ #5, (400, 1800), 전류'!AW179-'#1 ~ #5, (400, 1800), 전류'!$C179)/'#1 ~ #5, (400, 1800), 전류'!$C179</f>
        <v>1.1247306034482828E-2</v>
      </c>
      <c r="AX179" s="2">
        <f>('#1 ~ #5, (400, 1800), 전류'!AX179-'#1 ~ #5, (400, 1800), 전류'!$C179)/'#1 ~ #5, (400, 1800), 전류'!$C179</f>
        <v>4.2359913793103806E-3</v>
      </c>
      <c r="AY179" s="2">
        <f>('#1 ~ #5, (400, 1800), 전류'!AY179-'#1 ~ #5, (400, 1800), 전류'!$C179)/'#1 ~ #5, (400, 1800), 전류'!$C179</f>
        <v>5.7559267241380826E-3</v>
      </c>
      <c r="AZ179" s="2">
        <f>('#1 ~ #5, (400, 1800), 전류'!AZ179-'#1 ~ #5, (400, 1800), 전류'!$C179)/'#1 ~ #5, (400, 1800), 전류'!$C179</f>
        <v>1.0462823275862225E-2</v>
      </c>
      <c r="BA179" s="2">
        <f>('#1 ~ #5, (400, 1800), 전류'!BA179-'#1 ~ #5, (400, 1800), 전류'!$C179)/'#1 ~ #5, (400, 1800), 전류'!$C179</f>
        <v>1.7523168103448353E-2</v>
      </c>
      <c r="BB179" s="2">
        <f>('#1 ~ #5, (400, 1800), 전류'!BB179-'#1 ~ #5, (400, 1800), 전류'!$C179)/'#1 ~ #5, (400, 1800), 전류'!$C179</f>
        <v>4.0398706896553165E-3</v>
      </c>
      <c r="BC179" s="2">
        <f>('#1 ~ #5, (400, 1800), 전류'!BC179-'#1 ~ #5, (400, 1800), 전류'!$C179)/'#1 ~ #5, (400, 1800), 전류'!$C179</f>
        <v>8.5996767241380747E-3</v>
      </c>
      <c r="BD179" s="2">
        <f>('#1 ~ #5, (400, 1800), 전류'!BD179-'#1 ~ #5, (400, 1800), 전류'!$C179)/'#1 ~ #5, (400, 1800), 전류'!$C179</f>
        <v>7.4229525862069953E-3</v>
      </c>
      <c r="BE179" s="2">
        <f>('#1 ~ #5, (400, 1800), 전류'!BE179-'#1 ~ #5, (400, 1800), 전류'!$C179)/'#1 ~ #5, (400, 1800), 전류'!$C179</f>
        <v>-1.647629310344841E-3</v>
      </c>
      <c r="BF179" s="2">
        <f>('#1 ~ #5, (400, 1800), 전류'!BF179-'#1 ~ #5, (400, 1800), 전류'!$C179)/'#1 ~ #5, (400, 1800), 전류'!$C179</f>
        <v>5.7559267241380826E-3</v>
      </c>
      <c r="BG179" s="2">
        <f>('#1 ~ #5, (400, 1800), 전류'!BG179-'#1 ~ #5, (400, 1800), 전류'!$C179)/'#1 ~ #5, (400, 1800), 전류'!$C179</f>
        <v>1.9631465517241421E-2</v>
      </c>
      <c r="BH179" s="2">
        <f>('#1 ~ #5, (400, 1800), 전류'!BH179-'#1 ~ #5, (400, 1800), 전류'!$C179)/'#1 ~ #5, (400, 1800), 전류'!$C179</f>
        <v>6.540409482758686E-3</v>
      </c>
      <c r="BI179" s="2">
        <f>('#1 ~ #5, (400, 1800), 전류'!BI179-'#1 ~ #5, (400, 1800), 전류'!$C179)/'#1 ~ #5, (400, 1800), 전류'!$C179</f>
        <v>1.0462823275862225E-2</v>
      </c>
      <c r="BJ179" s="2">
        <f>('#1 ~ #5, (400, 1800), 전류'!BJ179-'#1 ~ #5, (400, 1800), 전류'!$C179)/'#1 ~ #5, (400, 1800), 전류'!$C179</f>
        <v>1.6689655172413897E-2</v>
      </c>
      <c r="BK179" s="2">
        <f>('#1 ~ #5, (400, 1800), 전류'!BK179-'#1 ~ #5, (400, 1800), 전류'!$C179)/'#1 ~ #5, (400, 1800), 전류'!$C179</f>
        <v>7.2758620689656103E-3</v>
      </c>
      <c r="BL179" s="2">
        <f>('#1 ~ #5, (400, 1800), 전류'!BL179-'#1 ~ #5, (400, 1800), 전류'!$C179)/'#1 ~ #5, (400, 1800), 전류'!$C179</f>
        <v>-4.2187499999990881E-4</v>
      </c>
      <c r="BM179" s="2">
        <f>('#1 ~ #5, (400, 1800), 전류'!BM179-'#1 ~ #5, (400, 1800), 전류'!$C179)/'#1 ~ #5, (400, 1800), 전류'!$C179</f>
        <v>-2.9714439655171309E-3</v>
      </c>
    </row>
    <row r="180" spans="2:65" x14ac:dyDescent="0.45">
      <c r="B180">
        <v>2625</v>
      </c>
      <c r="C180">
        <f t="shared" si="6"/>
        <v>20.512820512820515</v>
      </c>
      <c r="D180" s="3">
        <f t="shared" si="7"/>
        <v>-1.549375000000007E-2</v>
      </c>
      <c r="E180" s="3">
        <f t="shared" si="8"/>
        <v>6.1999999999999425E-3</v>
      </c>
      <c r="F180" s="2">
        <f>('#1 ~ #5, (400, 1800), 전류'!F180-'#1 ~ #5, (400, 1800), 전류'!$C180)/'#1 ~ #5, (400, 1800), 전류'!$C180</f>
        <v>-4.3000000000001923E-4</v>
      </c>
      <c r="G180" s="2">
        <f>('#1 ~ #5, (400, 1800), 전류'!G180-'#1 ~ #5, (400, 1800), 전류'!$C180)/'#1 ~ #5, (400, 1800), 전류'!$C180</f>
        <v>-2.03875000000008E-3</v>
      </c>
      <c r="H180" s="2">
        <f>('#1 ~ #5, (400, 1800), 전류'!H180-'#1 ~ #5, (400, 1800), 전류'!$C180)/'#1 ~ #5, (400, 1800), 전류'!$C180</f>
        <v>5.1274999999998449E-3</v>
      </c>
      <c r="I180" s="2">
        <f>('#1 ~ #5, (400, 1800), 전류'!I180-'#1 ~ #5, (400, 1800), 전류'!$C180)/'#1 ~ #5, (400, 1800), 전류'!$C180</f>
        <v>-1.549375000000007E-2</v>
      </c>
      <c r="J180" s="2">
        <f>('#1 ~ #5, (400, 1800), 전류'!J180-'#1 ~ #5, (400, 1800), 전류'!$C180)/'#1 ~ #5, (400, 1800), 전류'!$C180</f>
        <v>4.3474999999999304E-3</v>
      </c>
      <c r="K180" s="2">
        <f>('#1 ~ #5, (400, 1800), 전류'!K180-'#1 ~ #5, (400, 1800), 전류'!$C180)/'#1 ~ #5, (400, 1800), 전류'!$C180</f>
        <v>-1.096000000000007E-2</v>
      </c>
      <c r="L180" s="2">
        <f>('#1 ~ #5, (400, 1800), 전류'!L180-'#1 ~ #5, (400, 1800), 전류'!$C180)/'#1 ~ #5, (400, 1800), 전류'!$C180</f>
        <v>-8.3275000000001438E-3</v>
      </c>
      <c r="M180" s="2">
        <f>('#1 ~ #5, (400, 1800), 전류'!M180-'#1 ~ #5, (400, 1800), 전류'!$C180)/'#1 ~ #5, (400, 1800), 전류'!$C180</f>
        <v>-9.0100000000001134E-3</v>
      </c>
      <c r="N180" s="2">
        <f>('#1 ~ #5, (400, 1800), 전류'!N180-'#1 ~ #5, (400, 1800), 전류'!$C180)/'#1 ~ #5, (400, 1800), 전류'!$C180</f>
        <v>-7.0112500000000947E-3</v>
      </c>
      <c r="O180" s="2">
        <f>('#1 ~ #5, (400, 1800), 전류'!O180-'#1 ~ #5, (400, 1800), 전류'!$C180)/'#1 ~ #5, (400, 1800), 전류'!$C180</f>
        <v>4.2499999999999847E-3</v>
      </c>
      <c r="P180" s="2">
        <f>('#1 ~ #5, (400, 1800), 전류'!P180-'#1 ~ #5, (400, 1800), 전류'!$C180)/'#1 ~ #5, (400, 1800), 전류'!$C180</f>
        <v>5.449999999999599E-4</v>
      </c>
      <c r="Q180" s="2">
        <f>('#1 ~ #5, (400, 1800), 전류'!Q180-'#1 ~ #5, (400, 1800), 전류'!$C180)/'#1 ~ #5, (400, 1800), 전류'!$C180</f>
        <v>-1.0277500000000103E-2</v>
      </c>
      <c r="R180" s="2">
        <f>('#1 ~ #5, (400, 1800), 전류'!R180-'#1 ~ #5, (400, 1800), 전류'!$C180)/'#1 ~ #5, (400, 1800), 전류'!$C180</f>
        <v>-2.2825000000000315E-3</v>
      </c>
      <c r="S180" s="2">
        <f>('#1 ~ #5, (400, 1800), 전류'!S180-'#1 ~ #5, (400, 1800), 전류'!$C180)/'#1 ~ #5, (400, 1800), 전류'!$C180</f>
        <v>-3.2575000000000108E-3</v>
      </c>
      <c r="T180" s="2">
        <f>('#1 ~ #5, (400, 1800), 전류'!T180-'#1 ~ #5, (400, 1800), 전류'!$C180)/'#1 ~ #5, (400, 1800), 전류'!$C180</f>
        <v>6.1999999999999425E-3</v>
      </c>
      <c r="U180" s="2">
        <f>('#1 ~ #5, (400, 1800), 전류'!U180-'#1 ~ #5, (400, 1800), 전류'!$C180)/'#1 ~ #5, (400, 1800), 전류'!$C180</f>
        <v>4.2499999999999847E-3</v>
      </c>
      <c r="V180" s="2">
        <f>('#1 ~ #5, (400, 1800), 전류'!V180-'#1 ~ #5, (400, 1800), 전류'!$C180)/'#1 ~ #5, (400, 1800), 전류'!$C180</f>
        <v>4.7862499999999468E-3</v>
      </c>
      <c r="W180" s="2">
        <f>('#1 ~ #5, (400, 1800), 전류'!W180-'#1 ~ #5, (400, 1800), 전류'!$C180)/'#1 ~ #5, (400, 1800), 전류'!$C180</f>
        <v>-8.2000000000014939E-4</v>
      </c>
      <c r="X180" s="2">
        <f>('#1 ~ #5, (400, 1800), 전류'!X180-'#1 ~ #5, (400, 1800), 전류'!$C180)/'#1 ~ #5, (400, 1800), 전류'!$C180</f>
        <v>-2.7700000000001079E-3</v>
      </c>
      <c r="Y180" s="2">
        <f>('#1 ~ #5, (400, 1800), 전류'!Y180-'#1 ~ #5, (400, 1800), 전류'!$C180)/'#1 ~ #5, (400, 1800), 전류'!$C180</f>
        <v>-1.5055000000000053E-2</v>
      </c>
      <c r="Z180" s="2">
        <f>('#1 ~ #5, (400, 1800), 전류'!Z180-'#1 ~ #5, (400, 1800), 전류'!$C180)/'#1 ~ #5, (400, 1800), 전류'!$C180</f>
        <v>-3.6962500000000272E-3</v>
      </c>
      <c r="AA180" s="2">
        <f>('#1 ~ #5, (400, 1800), 전류'!AA180-'#1 ~ #5, (400, 1800), 전류'!$C180)/'#1 ~ #5, (400, 1800), 전류'!$C180</f>
        <v>1.8612499999998366E-3</v>
      </c>
      <c r="AB180" s="2">
        <f>('#1 ~ #5, (400, 1800), 전류'!AB180-'#1 ~ #5, (400, 1800), 전류'!$C180)/'#1 ~ #5, (400, 1800), 전류'!$C180</f>
        <v>-2.2825000000000315E-3</v>
      </c>
      <c r="AC180" s="2">
        <f>('#1 ~ #5, (400, 1800), 전류'!AC180-'#1 ~ #5, (400, 1800), 전류'!$C180)/'#1 ~ #5, (400, 1800), 전류'!$C180</f>
        <v>-7.9862500000000732E-3</v>
      </c>
      <c r="AD180" s="2">
        <f>('#1 ~ #5, (400, 1800), 전류'!AD180-'#1 ~ #5, (400, 1800), 전류'!$C180)/'#1 ~ #5, (400, 1800), 전류'!$C180</f>
        <v>1.9587499999999558E-3</v>
      </c>
      <c r="AE180" s="2">
        <f>('#1 ~ #5, (400, 1800), 전류'!AE180-'#1 ~ #5, (400, 1800), 전류'!$C180)/'#1 ~ #5, (400, 1800), 전류'!$C180</f>
        <v>1.5687499999999985E-3</v>
      </c>
      <c r="AF180" s="2">
        <f>('#1 ~ #5, (400, 1800), 전류'!AF180-'#1 ~ #5, (400, 1800), 전류'!$C180)/'#1 ~ #5, (400, 1800), 전류'!$C180</f>
        <v>2.7387499999998698E-3</v>
      </c>
      <c r="AG180" s="2">
        <f>('#1 ~ #5, (400, 1800), 전류'!AG180-'#1 ~ #5, (400, 1800), 전류'!$C180)/'#1 ~ #5, (400, 1800), 전류'!$C180</f>
        <v>2.1049999999999611E-3</v>
      </c>
      <c r="AH180" s="2">
        <f>('#1 ~ #5, (400, 1800), 전류'!AH180-'#1 ~ #5, (400, 1800), 전류'!$C180)/'#1 ~ #5, (400, 1800), 전류'!$C180</f>
        <v>4.9812499999998391E-3</v>
      </c>
      <c r="AI180" s="2">
        <f>('#1 ~ #5, (400, 1800), 전류'!AI180-'#1 ~ #5, (400, 1800), 전류'!$C180)/'#1 ~ #5, (400, 1800), 전류'!$C180</f>
        <v>-5.5000000000001532E-3</v>
      </c>
      <c r="AJ180" s="2">
        <f>('#1 ~ #5, (400, 1800), 전류'!AJ180-'#1 ~ #5, (400, 1800), 전류'!$C180)/'#1 ~ #5, (400, 1800), 전류'!$C180</f>
        <v>-5.3050000000000883E-3</v>
      </c>
      <c r="AK180" s="2">
        <f>('#1 ~ #5, (400, 1800), 전류'!AK180-'#1 ~ #5, (400, 1800), 전류'!$C180)/'#1 ~ #5, (400, 1800), 전류'!$C180</f>
        <v>2.2024999999999072E-3</v>
      </c>
      <c r="AL180" s="2">
        <f>('#1 ~ #5, (400, 1800), 전류'!AL180-'#1 ~ #5, (400, 1800), 전류'!$C180)/'#1 ~ #5, (400, 1800), 전류'!$C180</f>
        <v>-2.7700000000001079E-3</v>
      </c>
      <c r="AM180" s="2">
        <f>('#1 ~ #5, (400, 1800), 전류'!AM180-'#1 ~ #5, (400, 1800), 전류'!$C180)/'#1 ~ #5, (400, 1800), 전류'!$C180</f>
        <v>-4.3000000000001923E-4</v>
      </c>
      <c r="AN180" s="2">
        <f>('#1 ~ #5, (400, 1800), 전류'!AN180-'#1 ~ #5, (400, 1800), 전류'!$C180)/'#1 ~ #5, (400, 1800), 전류'!$C180</f>
        <v>-3.2575000000000108E-3</v>
      </c>
      <c r="AO180" s="2">
        <f>('#1 ~ #5, (400, 1800), 전류'!AO180-'#1 ~ #5, (400, 1800), 전류'!$C180)/'#1 ~ #5, (400, 1800), 전류'!$C180</f>
        <v>-1.4421250000000144E-2</v>
      </c>
      <c r="AP180" s="2">
        <f>('#1 ~ #5, (400, 1800), 전류'!AP180-'#1 ~ #5, (400, 1800), 전류'!$C180)/'#1 ~ #5, (400, 1800), 전류'!$C180</f>
        <v>5.7612499999999262E-3</v>
      </c>
      <c r="AQ180" s="2">
        <f>('#1 ~ #5, (400, 1800), 전류'!AQ180-'#1 ~ #5, (400, 1800), 전류'!$C180)/'#1 ~ #5, (400, 1800), 전류'!$C180</f>
        <v>1.4536249999999912E-2</v>
      </c>
      <c r="AR180" s="2">
        <f>('#1 ~ #5, (400, 1800), 전류'!AR180-'#1 ~ #5, (400, 1800), 전류'!$C180)/'#1 ~ #5, (400, 1800), 전류'!$C180</f>
        <v>2.0191249999999893E-2</v>
      </c>
      <c r="AS180" s="2">
        <f>('#1 ~ #5, (400, 1800), 전류'!AS180-'#1 ~ #5, (400, 1800), 전류'!$C180)/'#1 ~ #5, (400, 1800), 전류'!$C180</f>
        <v>3.0799999999999404E-3</v>
      </c>
      <c r="AT180" s="2">
        <f>('#1 ~ #5, (400, 1800), 전류'!AT180-'#1 ~ #5, (400, 1800), 전류'!$C180)/'#1 ~ #5, (400, 1800), 전류'!$C180</f>
        <v>1.3463749999999986E-2</v>
      </c>
      <c r="AU180" s="2">
        <f>('#1 ~ #5, (400, 1800), 전류'!AU180-'#1 ~ #5, (400, 1800), 전류'!$C180)/'#1 ~ #5, (400, 1800), 전류'!$C180</f>
        <v>8.3937499999998527E-3</v>
      </c>
      <c r="AV180" s="2">
        <f>('#1 ~ #5, (400, 1800), 전류'!AV180-'#1 ~ #5, (400, 1800), 전류'!$C180)/'#1 ~ #5, (400, 1800), 전류'!$C180</f>
        <v>5.5662499999998612E-3</v>
      </c>
      <c r="AW180" s="2">
        <f>('#1 ~ #5, (400, 1800), 전류'!AW180-'#1 ~ #5, (400, 1800), 전류'!$C180)/'#1 ~ #5, (400, 1800), 전류'!$C180</f>
        <v>1.1269999999999903E-2</v>
      </c>
      <c r="AX180" s="2">
        <f>('#1 ~ #5, (400, 1800), 전류'!AX180-'#1 ~ #5, (400, 1800), 전류'!$C180)/'#1 ~ #5, (400, 1800), 전류'!$C180</f>
        <v>3.908749999999914E-3</v>
      </c>
      <c r="AY180" s="2">
        <f>('#1 ~ #5, (400, 1800), 전류'!AY180-'#1 ~ #5, (400, 1800), 전류'!$C180)/'#1 ~ #5, (400, 1800), 전류'!$C180</f>
        <v>4.9812499999998391E-3</v>
      </c>
      <c r="AZ180" s="2">
        <f>('#1 ~ #5, (400, 1800), 전류'!AZ180-'#1 ~ #5, (400, 1800), 전류'!$C180)/'#1 ~ #5, (400, 1800), 전류'!$C180</f>
        <v>1.0197499999999979E-2</v>
      </c>
      <c r="BA180" s="2">
        <f>('#1 ~ #5, (400, 1800), 전류'!BA180-'#1 ~ #5, (400, 1800), 전류'!$C180)/'#1 ~ #5, (400, 1800), 전류'!$C180</f>
        <v>1.7461249999999848E-2</v>
      </c>
      <c r="BB180" s="2">
        <f>('#1 ~ #5, (400, 1800), 전류'!BB180-'#1 ~ #5, (400, 1800), 전류'!$C180)/'#1 ~ #5, (400, 1800), 전류'!$C180</f>
        <v>2.836249999999989E-3</v>
      </c>
      <c r="BC180" s="2">
        <f>('#1 ~ #5, (400, 1800), 전류'!BC180-'#1 ~ #5, (400, 1800), 전류'!$C180)/'#1 ~ #5, (400, 1800), 전류'!$C180</f>
        <v>9.1249999999998797E-3</v>
      </c>
      <c r="BD180" s="2">
        <f>('#1 ~ #5, (400, 1800), 전류'!BD180-'#1 ~ #5, (400, 1800), 전류'!$C180)/'#1 ~ #5, (400, 1800), 전류'!$C180</f>
        <v>7.8574999999998906E-3</v>
      </c>
      <c r="BE180" s="2">
        <f>('#1 ~ #5, (400, 1800), 전류'!BE180-'#1 ~ #5, (400, 1800), 전류'!$C180)/'#1 ~ #5, (400, 1800), 전류'!$C180</f>
        <v>-1.6975000000000093E-3</v>
      </c>
      <c r="BF180" s="2">
        <f>('#1 ~ #5, (400, 1800), 전류'!BF180-'#1 ~ #5, (400, 1800), 전류'!$C180)/'#1 ~ #5, (400, 1800), 전류'!$C180</f>
        <v>5.7612499999999262E-3</v>
      </c>
      <c r="BG180" s="2">
        <f>('#1 ~ #5, (400, 1800), 전류'!BG180-'#1 ~ #5, (400, 1800), 전류'!$C180)/'#1 ~ #5, (400, 1800), 전류'!$C180</f>
        <v>1.9849999999999996E-2</v>
      </c>
      <c r="BH180" s="2">
        <f>('#1 ~ #5, (400, 1800), 전류'!BH180-'#1 ~ #5, (400, 1800), 전류'!$C180)/'#1 ~ #5, (400, 1800), 전류'!$C180</f>
        <v>6.5412499999998406E-3</v>
      </c>
      <c r="BI180" s="2">
        <f>('#1 ~ #5, (400, 1800), 전류'!BI180-'#1 ~ #5, (400, 1800), 전류'!$C180)/'#1 ~ #5, (400, 1800), 전류'!$C180</f>
        <v>1.0002499999999914E-2</v>
      </c>
      <c r="BJ180" s="2">
        <f>('#1 ~ #5, (400, 1800), 전류'!BJ180-'#1 ~ #5, (400, 1800), 전류'!$C180)/'#1 ~ #5, (400, 1800), 전류'!$C180</f>
        <v>1.7363749999999904E-2</v>
      </c>
      <c r="BK180" s="2">
        <f>('#1 ~ #5, (400, 1800), 전류'!BK180-'#1 ~ #5, (400, 1800), 전류'!$C180)/'#1 ~ #5, (400, 1800), 전류'!$C180</f>
        <v>6.7362499999999055E-3</v>
      </c>
      <c r="BL180" s="2">
        <f>('#1 ~ #5, (400, 1800), 전류'!BL180-'#1 ~ #5, (400, 1800), 전류'!$C180)/'#1 ~ #5, (400, 1800), 전류'!$C180</f>
        <v>-5.2750000000013832E-4</v>
      </c>
      <c r="BM180" s="2">
        <f>('#1 ~ #5, (400, 1800), 전류'!BM180-'#1 ~ #5, (400, 1800), 전류'!$C180)/'#1 ~ #5, (400, 1800), 전류'!$C180</f>
        <v>-3.1112500000000051E-3</v>
      </c>
    </row>
    <row r="181" spans="2:65" x14ac:dyDescent="0.45">
      <c r="B181">
        <v>2640</v>
      </c>
      <c r="C181">
        <f t="shared" si="6"/>
        <v>20.630036630036631</v>
      </c>
      <c r="D181" s="3">
        <f t="shared" si="7"/>
        <v>-1.5173828125000054E-2</v>
      </c>
      <c r="E181" s="3">
        <f t="shared" si="8"/>
        <v>6.4451349431818355E-3</v>
      </c>
      <c r="F181" s="2">
        <f>('#1 ~ #5, (400, 1800), 전류'!F181-'#1 ~ #5, (400, 1800), 전류'!$C181)/'#1 ~ #5, (400, 1800), 전류'!$C181</f>
        <v>3.8600852272729029E-4</v>
      </c>
      <c r="G181" s="2">
        <f>('#1 ~ #5, (400, 1800), 전류'!G181-'#1 ~ #5, (400, 1800), 전류'!$C181)/'#1 ~ #5, (400, 1800), 전류'!$C181</f>
        <v>-2.1830610795454766E-3</v>
      </c>
      <c r="H181" s="2">
        <f>('#1 ~ #5, (400, 1800), 전류'!H181-'#1 ~ #5, (400, 1800), 전류'!$C181)/'#1 ~ #5, (400, 1800), 전류'!$C181</f>
        <v>4.4577414772727269E-3</v>
      </c>
      <c r="I181" s="2">
        <f>('#1 ~ #5, (400, 1800), 전류'!I181-'#1 ~ #5, (400, 1800), 전류'!$C181)/'#1 ~ #5, (400, 1800), 전류'!$C181</f>
        <v>-1.5173828125000054E-2</v>
      </c>
      <c r="J181" s="2">
        <f>('#1 ~ #5, (400, 1800), 전류'!J181-'#1 ~ #5, (400, 1800), 전류'!$C181)/'#1 ~ #5, (400, 1800), 전류'!$C181</f>
        <v>4.3607954545453352E-3</v>
      </c>
      <c r="K181" s="2">
        <f>('#1 ~ #5, (400, 1800), 전류'!K181-'#1 ~ #5, (400, 1800), 전류'!$C181)/'#1 ~ #5, (400, 1800), 전류'!$C181</f>
        <v>-1.1295987215909228E-2</v>
      </c>
      <c r="L181" s="2">
        <f>('#1 ~ #5, (400, 1800), 전류'!L181-'#1 ~ #5, (400, 1800), 전류'!$C181)/'#1 ~ #5, (400, 1800), 전류'!$C181</f>
        <v>-8.4845525568183269E-3</v>
      </c>
      <c r="M181" s="2">
        <f>('#1 ~ #5, (400, 1800), 전류'!M181-'#1 ~ #5, (400, 1800), 전류'!$C181)/'#1 ~ #5, (400, 1800), 전류'!$C181</f>
        <v>-8.9208096590908999E-3</v>
      </c>
      <c r="N181" s="2">
        <f>('#1 ~ #5, (400, 1800), 전류'!N181-'#1 ~ #5, (400, 1800), 전류'!$C181)/'#1 ~ #5, (400, 1800), 전류'!$C181</f>
        <v>-6.933416193181963E-3</v>
      </c>
      <c r="O181" s="2">
        <f>('#1 ~ #5, (400, 1800), 전류'!O181-'#1 ~ #5, (400, 1800), 전류'!$C181)/'#1 ~ #5, (400, 1800), 전류'!$C181</f>
        <v>4.4577414772727269E-3</v>
      </c>
      <c r="P181" s="2">
        <f>('#1 ~ #5, (400, 1800), 전류'!P181-'#1 ~ #5, (400, 1800), 전류'!$C181)/'#1 ~ #5, (400, 1800), 전류'!$C181</f>
        <v>3.8600852272729029E-4</v>
      </c>
      <c r="Q181" s="2">
        <f>('#1 ~ #5, (400, 1800), 전류'!Q181-'#1 ~ #5, (400, 1800), 전류'!$C181)/'#1 ~ #5, (400, 1800), 전류'!$C181</f>
        <v>-9.8417968750000827E-3</v>
      </c>
      <c r="R181" s="2">
        <f>('#1 ~ #5, (400, 1800), 전류'!R181-'#1 ~ #5, (400, 1800), 전류'!$C181)/'#1 ~ #5, (400, 1800), 전류'!$C181</f>
        <v>-2.9586292613637453E-3</v>
      </c>
      <c r="S181" s="2">
        <f>('#1 ~ #5, (400, 1800), 전류'!S181-'#1 ~ #5, (400, 1800), 전류'!$C181)/'#1 ~ #5, (400, 1800), 전류'!$C181</f>
        <v>-2.6193181818182205E-3</v>
      </c>
      <c r="T181" s="2">
        <f>('#1 ~ #5, (400, 1800), 전류'!T181-'#1 ~ #5, (400, 1800), 전류'!$C181)/'#1 ~ #5, (400, 1800), 전류'!$C181</f>
        <v>6.4451349431818355E-3</v>
      </c>
      <c r="U181" s="2">
        <f>('#1 ~ #5, (400, 1800), 전류'!U181-'#1 ~ #5, (400, 1800), 전류'!$C181)/'#1 ~ #5, (400, 1800), 전류'!$C181</f>
        <v>4.2638494318181161E-3</v>
      </c>
      <c r="V181" s="2">
        <f>('#1 ~ #5, (400, 1800), 전류'!V181-'#1 ~ #5, (400, 1800), 전류'!$C181)/'#1 ~ #5, (400, 1800), 전류'!$C181</f>
        <v>4.7970525568180791E-3</v>
      </c>
      <c r="W181" s="2">
        <f>('#1 ~ #5, (400, 1800), 전류'!W181-'#1 ~ #5, (400, 1800), 전류'!$C181)/'#1 ~ #5, (400, 1800), 전류'!$C181</f>
        <v>-1.1166548295455513E-3</v>
      </c>
      <c r="X181" s="2">
        <f>('#1 ~ #5, (400, 1800), 전류'!X181-'#1 ~ #5, (400, 1800), 전류'!$C181)/'#1 ~ #5, (400, 1800), 전류'!$C181</f>
        <v>-2.3284801136363915E-3</v>
      </c>
      <c r="Y181" s="2">
        <f>('#1 ~ #5, (400, 1800), 전류'!Y181-'#1 ~ #5, (400, 1800), 전류'!$C181)/'#1 ~ #5, (400, 1800), 전류'!$C181</f>
        <v>-1.4931463068181921E-2</v>
      </c>
      <c r="Z181" s="2">
        <f>('#1 ~ #5, (400, 1800), 전류'!Z181-'#1 ~ #5, (400, 1800), 전류'!$C181)/'#1 ~ #5, (400, 1800), 전류'!$C181</f>
        <v>-2.7647372159091354E-3</v>
      </c>
      <c r="AA181" s="2">
        <f>('#1 ~ #5, (400, 1800), 전류'!AA181-'#1 ~ #5, (400, 1800), 전류'!$C181)/'#1 ~ #5, (400, 1800), 전류'!$C181</f>
        <v>1.6947798295453495E-3</v>
      </c>
      <c r="AB181" s="2">
        <f>('#1 ~ #5, (400, 1800), 전류'!AB181-'#1 ~ #5, (400, 1800), 전류'!$C181)/'#1 ~ #5, (400, 1800), 전류'!$C181</f>
        <v>-1.7952769886364285E-3</v>
      </c>
      <c r="AC181" s="2">
        <f>('#1 ~ #5, (400, 1800), 전류'!AC181-'#1 ~ #5, (400, 1800), 전류'!$C181)/'#1 ~ #5, (400, 1800), 전류'!$C181</f>
        <v>-8.0482954545455839E-3</v>
      </c>
      <c r="AD181" s="2">
        <f>('#1 ~ #5, (400, 1800), 전류'!AD181-'#1 ~ #5, (400, 1800), 전류'!$C181)/'#1 ~ #5, (400, 1800), 전류'!$C181</f>
        <v>1.9856178977271785E-3</v>
      </c>
      <c r="AE181" s="2">
        <f>('#1 ~ #5, (400, 1800), 전류'!AE181-'#1 ~ #5, (400, 1800), 전류'!$C181)/'#1 ~ #5, (400, 1800), 전류'!$C181</f>
        <v>2.8906249999989905E-4</v>
      </c>
      <c r="AF181" s="2">
        <f>('#1 ~ #5, (400, 1800), 전류'!AF181-'#1 ~ #5, (400, 1800), 전류'!$C181)/'#1 ~ #5, (400, 1800), 전류'!$C181</f>
        <v>2.7611860795454472E-3</v>
      </c>
      <c r="AG181" s="2">
        <f>('#1 ~ #5, (400, 1800), 전류'!AG181-'#1 ~ #5, (400, 1800), 전류'!$C181)/'#1 ~ #5, (400, 1800), 전류'!$C181</f>
        <v>1.9856178977271785E-3</v>
      </c>
      <c r="AH181" s="2">
        <f>('#1 ~ #5, (400, 1800), 전류'!AH181-'#1 ~ #5, (400, 1800), 전류'!$C181)/'#1 ~ #5, (400, 1800), 전류'!$C181</f>
        <v>4.9909446022726898E-3</v>
      </c>
      <c r="AI181" s="2">
        <f>('#1 ~ #5, (400, 1800), 전류'!AI181-'#1 ~ #5, (400, 1800), 전류'!$C181)/'#1 ~ #5, (400, 1800), 전류'!$C181</f>
        <v>-5.7700639204546463E-3</v>
      </c>
      <c r="AJ181" s="2">
        <f>('#1 ~ #5, (400, 1800), 전류'!AJ181-'#1 ~ #5, (400, 1800), 전류'!$C181)/'#1 ~ #5, (400, 1800), 전류'!$C181</f>
        <v>-5.4307528409091215E-3</v>
      </c>
      <c r="AK181" s="2">
        <f>('#1 ~ #5, (400, 1800), 전류'!AK181-'#1 ~ #5, (400, 1800), 전류'!$C181)/'#1 ~ #5, (400, 1800), 전류'!$C181</f>
        <v>2.3249289772727033E-3</v>
      </c>
      <c r="AL181" s="2">
        <f>('#1 ~ #5, (400, 1800), 전류'!AL181-'#1 ~ #5, (400, 1800), 전류'!$C181)/'#1 ~ #5, (400, 1800), 전류'!$C181</f>
        <v>-3.1525213068181834E-3</v>
      </c>
      <c r="AM181" s="2">
        <f>('#1 ~ #5, (400, 1800), 전류'!AM181-'#1 ~ #5, (400, 1800), 전류'!$C181)/'#1 ~ #5, (400, 1800), 전류'!$C181</f>
        <v>-3.8955965909097829E-4</v>
      </c>
      <c r="AN181" s="2">
        <f>('#1 ~ #5, (400, 1800), 전류'!AN181-'#1 ~ #5, (400, 1800), 전류'!$C181)/'#1 ~ #5, (400, 1800), 전류'!$C181</f>
        <v>-3.5887784090909273E-3</v>
      </c>
      <c r="AO181" s="2">
        <f>('#1 ~ #5, (400, 1800), 전류'!AO181-'#1 ~ #5, (400, 1800), 전류'!$C181)/'#1 ~ #5, (400, 1800), 전류'!$C181</f>
        <v>-1.4155894886363653E-2</v>
      </c>
      <c r="AP181" s="2">
        <f>('#1 ~ #5, (400, 1800), 전류'!AP181-'#1 ~ #5, (400, 1800), 전류'!$C181)/'#1 ~ #5, (400, 1800), 전류'!$C181</f>
        <v>5.7665127840907859E-3</v>
      </c>
      <c r="AQ181" s="2">
        <f>('#1 ~ #5, (400, 1800), 전류'!AQ181-'#1 ~ #5, (400, 1800), 전류'!$C181)/'#1 ~ #5, (400, 1800), 전류'!$C181</f>
        <v>1.4830965909090842E-2</v>
      </c>
      <c r="AR181" s="2">
        <f>('#1 ~ #5, (400, 1800), 전류'!AR181-'#1 ~ #5, (400, 1800), 전류'!$C181)/'#1 ~ #5, (400, 1800), 전류'!$C181</f>
        <v>2.021147017045451E-2</v>
      </c>
      <c r="AS181" s="2">
        <f>('#1 ~ #5, (400, 1800), 전류'!AS181-'#1 ~ #5, (400, 1800), 전류'!$C181)/'#1 ~ #5, (400, 1800), 전류'!$C181</f>
        <v>2.7611860795454472E-3</v>
      </c>
      <c r="AT181" s="2">
        <f>('#1 ~ #5, (400, 1800), 전류'!AT181-'#1 ~ #5, (400, 1800), 전류'!$C181)/'#1 ~ #5, (400, 1800), 전류'!$C181</f>
        <v>1.3764559659090916E-2</v>
      </c>
      <c r="AU181" s="2">
        <f>('#1 ~ #5, (400, 1800), 전류'!AU181-'#1 ~ #5, (400, 1800), 전류'!$C181)/'#1 ~ #5, (400, 1800), 전류'!$C181</f>
        <v>8.8687855113635163E-3</v>
      </c>
      <c r="AV181" s="2">
        <f>('#1 ~ #5, (400, 1800), 전류'!AV181-'#1 ~ #5, (400, 1800), 전류'!$C181)/'#1 ~ #5, (400, 1800), 전류'!$C181</f>
        <v>6.7359730113634927E-3</v>
      </c>
      <c r="AW181" s="2">
        <f>('#1 ~ #5, (400, 1800), 전류'!AW181-'#1 ~ #5, (400, 1800), 전류'!$C181)/'#1 ~ #5, (400, 1800), 전류'!$C181</f>
        <v>1.1389382102272586E-2</v>
      </c>
      <c r="AX181" s="2">
        <f>('#1 ~ #5, (400, 1800), 전류'!AX181-'#1 ~ #5, (400, 1800), 전류'!$C181)/'#1 ~ #5, (400, 1800), 전류'!$C181</f>
        <v>3.9245383522725913E-3</v>
      </c>
      <c r="AY181" s="2">
        <f>('#1 ~ #5, (400, 1800), 전류'!AY181-'#1 ~ #5, (400, 1800), 전류'!$C181)/'#1 ~ #5, (400, 1800), 전류'!$C181</f>
        <v>5.0394176136363848E-3</v>
      </c>
      <c r="AZ181" s="2">
        <f>('#1 ~ #5, (400, 1800), 전류'!AZ181-'#1 ~ #5, (400, 1800), 전류'!$C181)/'#1 ~ #5, (400, 1800), 전류'!$C181</f>
        <v>1.0080610795454527E-2</v>
      </c>
      <c r="BA181" s="2">
        <f>('#1 ~ #5, (400, 1800), 전류'!BA181-'#1 ~ #5, (400, 1800), 전류'!$C181)/'#1 ~ #5, (400, 1800), 전류'!$C181</f>
        <v>1.8369495738636315E-2</v>
      </c>
      <c r="BB181" s="2">
        <f>('#1 ~ #5, (400, 1800), 전류'!BB181-'#1 ~ #5, (400, 1800), 전류'!$C181)/'#1 ~ #5, (400, 1800), 전류'!$C181</f>
        <v>3.7306463068181536E-3</v>
      </c>
      <c r="BC181" s="2">
        <f>('#1 ~ #5, (400, 1800), 전류'!BC181-'#1 ~ #5, (400, 1800), 전류'!$C181)/'#1 ~ #5, (400, 1800), 전류'!$C181</f>
        <v>8.3840553977272483E-3</v>
      </c>
      <c r="BD181" s="2">
        <f>('#1 ~ #5, (400, 1800), 전류'!BD181-'#1 ~ #5, (400, 1800), 전류'!$C181)/'#1 ~ #5, (400, 1800), 전류'!$C181</f>
        <v>7.9477982954545053E-3</v>
      </c>
      <c r="BE181" s="2">
        <f>('#1 ~ #5, (400, 1800), 전류'!BE181-'#1 ~ #5, (400, 1800), 전류'!$C181)/'#1 ~ #5, (400, 1800), 전류'!$C181</f>
        <v>-1.6983309659092097E-3</v>
      </c>
      <c r="BF181" s="2">
        <f>('#1 ~ #5, (400, 1800), 전류'!BF181-'#1 ~ #5, (400, 1800), 전류'!$C181)/'#1 ~ #5, (400, 1800), 전류'!$C181</f>
        <v>5.330255681818042E-3</v>
      </c>
      <c r="BG181" s="2">
        <f>('#1 ~ #5, (400, 1800), 전류'!BG181-'#1 ~ #5, (400, 1800), 전류'!$C181)/'#1 ~ #5, (400, 1800), 전류'!$C181</f>
        <v>2.011452414772729E-2</v>
      </c>
      <c r="BH181" s="2">
        <f>('#1 ~ #5, (400, 1800), 전류'!BH181-'#1 ~ #5, (400, 1800), 전류'!$C181)/'#1 ~ #5, (400, 1800), 전류'!$C181</f>
        <v>5.9604048295453958E-3</v>
      </c>
      <c r="BI181" s="2">
        <f>('#1 ~ #5, (400, 1800), 전류'!BI181-'#1 ~ #5, (400, 1800), 전류'!$C181)/'#1 ~ #5, (400, 1800), 전류'!$C181</f>
        <v>1.0274502840908965E-2</v>
      </c>
      <c r="BJ181" s="2">
        <f>('#1 ~ #5, (400, 1800), 전류'!BJ181-'#1 ~ #5, (400, 1800), 전류'!$C181)/'#1 ~ #5, (400, 1800), 전류'!$C181</f>
        <v>1.7303089488636219E-2</v>
      </c>
      <c r="BK181" s="2">
        <f>('#1 ~ #5, (400, 1800), 전류'!BK181-'#1 ~ #5, (400, 1800), 전류'!$C181)/'#1 ~ #5, (400, 1800), 전류'!$C181</f>
        <v>6.6390269886362737E-3</v>
      </c>
      <c r="BL181" s="2">
        <f>('#1 ~ #5, (400, 1800), 전류'!BL181-'#1 ~ #5, (400, 1800), 전류'!$C181)/'#1 ~ #5, (400, 1800), 전류'!$C181</f>
        <v>4.6697443181765487E-5</v>
      </c>
      <c r="BM181" s="2">
        <f>('#1 ~ #5, (400, 1800), 전류'!BM181-'#1 ~ #5, (400, 1800), 전류'!$C181)/'#1 ~ #5, (400, 1800), 전류'!$C181</f>
        <v>-2.6677911931819163E-3</v>
      </c>
    </row>
    <row r="182" spans="2:65" x14ac:dyDescent="0.45">
      <c r="B182">
        <v>2655</v>
      </c>
      <c r="C182">
        <f t="shared" si="6"/>
        <v>20.747252747252748</v>
      </c>
      <c r="D182" s="3">
        <f t="shared" si="7"/>
        <v>-1.5339512711864522E-2</v>
      </c>
      <c r="E182" s="3">
        <f t="shared" si="8"/>
        <v>6.8320974576270435E-3</v>
      </c>
      <c r="F182" s="2">
        <f>('#1 ~ #5, (400, 1800), 전류'!F182-'#1 ~ #5, (400, 1800), 전류'!$C182)/'#1 ~ #5, (400, 1800), 전류'!$C182</f>
        <v>4.216101694914931E-4</v>
      </c>
      <c r="G182" s="2">
        <f>('#1 ~ #5, (400, 1800), 전류'!G182-'#1 ~ #5, (400, 1800), 전류'!$C182)/'#1 ~ #5, (400, 1800), 전류'!$C182</f>
        <v>-2.2775423728814332E-3</v>
      </c>
      <c r="H182" s="2">
        <f>('#1 ~ #5, (400, 1800), 전류'!H182-'#1 ~ #5, (400, 1800), 전류'!$C182)/'#1 ~ #5, (400, 1800), 전류'!$C182</f>
        <v>5.5789194915253585E-3</v>
      </c>
      <c r="I182" s="2">
        <f>('#1 ~ #5, (400, 1800), 전류'!I182-'#1 ~ #5, (400, 1800), 전류'!$C182)/'#1 ~ #5, (400, 1800), 전류'!$C182</f>
        <v>-1.5339512711864522E-2</v>
      </c>
      <c r="J182" s="2">
        <f>('#1 ~ #5, (400, 1800), 전류'!J182-'#1 ~ #5, (400, 1800), 전류'!$C182)/'#1 ~ #5, (400, 1800), 전류'!$C182</f>
        <v>4.2775423728812411E-3</v>
      </c>
      <c r="K182" s="2">
        <f>('#1 ~ #5, (400, 1800), 전류'!K182-'#1 ~ #5, (400, 1800), 전류'!$C182)/'#1 ~ #5, (400, 1800), 전류'!$C182</f>
        <v>-1.1146186440678094E-2</v>
      </c>
      <c r="L182" s="2">
        <f>('#1 ~ #5, (400, 1800), 전류'!L182-'#1 ~ #5, (400, 1800), 전류'!$C182)/'#1 ~ #5, (400, 1800), 전류'!$C182</f>
        <v>-8.3024364406780425E-3</v>
      </c>
      <c r="M182" s="2">
        <f>('#1 ~ #5, (400, 1800), 전류'!M182-'#1 ~ #5, (400, 1800), 전류'!$C182)/'#1 ~ #5, (400, 1800), 전류'!$C182</f>
        <v>-9.0254237288136634E-3</v>
      </c>
      <c r="N182" s="2">
        <f>('#1 ~ #5, (400, 1800), 전류'!N182-'#1 ~ #5, (400, 1800), 전류'!$C182)/'#1 ~ #5, (400, 1800), 전류'!$C182</f>
        <v>-6.904661016949234E-3</v>
      </c>
      <c r="O182" s="2">
        <f>('#1 ~ #5, (400, 1800), 전류'!O182-'#1 ~ #5, (400, 1800), 전류'!$C182)/'#1 ~ #5, (400, 1800), 전류'!$C182</f>
        <v>4.9041313559321691E-3</v>
      </c>
      <c r="P182" s="2">
        <f>('#1 ~ #5, (400, 1800), 전류'!P182-'#1 ~ #5, (400, 1800), 전류'!$C182)/'#1 ~ #5, (400, 1800), 전류'!$C182</f>
        <v>4.216101694914931E-4</v>
      </c>
      <c r="Q182" s="2">
        <f>('#1 ~ #5, (400, 1800), 전류'!Q182-'#1 ~ #5, (400, 1800), 전류'!$C182)/'#1 ~ #5, (400, 1800), 전류'!$C182</f>
        <v>-1.0085805084745793E-2</v>
      </c>
      <c r="R182" s="2">
        <f>('#1 ~ #5, (400, 1800), 전류'!R182-'#1 ~ #5, (400, 1800), 전류'!$C182)/'#1 ~ #5, (400, 1800), 전류'!$C182</f>
        <v>-2.7113347457628058E-3</v>
      </c>
      <c r="S182" s="2">
        <f>('#1 ~ #5, (400, 1800), 전류'!S182-'#1 ~ #5, (400, 1800), 전류'!$C182)/'#1 ~ #5, (400, 1800), 전류'!$C182</f>
        <v>-2.3739406779661257E-3</v>
      </c>
      <c r="T182" s="2">
        <f>('#1 ~ #5, (400, 1800), 전류'!T182-'#1 ~ #5, (400, 1800), 전류'!$C182)/'#1 ~ #5, (400, 1800), 전류'!$C182</f>
        <v>6.8320974576270435E-3</v>
      </c>
      <c r="U182" s="2">
        <f>('#1 ~ #5, (400, 1800), 전류'!U182-'#1 ~ #5, (400, 1800), 전류'!$C182)/'#1 ~ #5, (400, 1800), 전류'!$C182</f>
        <v>4.4703389830507969E-3</v>
      </c>
      <c r="V182" s="2">
        <f>('#1 ~ #5, (400, 1800), 전류'!V182-'#1 ~ #5, (400, 1800), 전류'!$C182)/'#1 ~ #5, (400, 1800), 전류'!$C182</f>
        <v>5.4343220338982342E-3</v>
      </c>
      <c r="W182" s="2">
        <f>('#1 ~ #5, (400, 1800), 전류'!W182-'#1 ~ #5, (400, 1800), 전류'!$C182)/'#1 ~ #5, (400, 1800), 전류'!$C182</f>
        <v>-1.0725635593220085E-3</v>
      </c>
      <c r="X182" s="2">
        <f>('#1 ~ #5, (400, 1800), 전류'!X182-'#1 ~ #5, (400, 1800), 전류'!$C182)/'#1 ~ #5, (400, 1800), 전류'!$C182</f>
        <v>-2.5667372881356815E-3</v>
      </c>
      <c r="Y182" s="2">
        <f>('#1 ~ #5, (400, 1800), 전류'!Y182-'#1 ~ #5, (400, 1800), 전류'!$C182)/'#1 ~ #5, (400, 1800), 전류'!$C182</f>
        <v>-1.4809322033898287E-2</v>
      </c>
      <c r="Z182" s="2">
        <f>('#1 ~ #5, (400, 1800), 전류'!Z182-'#1 ~ #5, (400, 1800), 전류'!$C182)/'#1 ~ #5, (400, 1800), 전류'!$C182</f>
        <v>-2.9041313559321903E-3</v>
      </c>
      <c r="AA182" s="2">
        <f>('#1 ~ #5, (400, 1800), 전류'!AA182-'#1 ~ #5, (400, 1800), 전류'!$C182)/'#1 ~ #5, (400, 1800), 전류'!$C182</f>
        <v>1.8193855932203025E-3</v>
      </c>
      <c r="AB182" s="2">
        <f>('#1 ~ #5, (400, 1800), 전류'!AB182-'#1 ~ #5, (400, 1800), 전류'!$C182)/'#1 ~ #5, (400, 1800), 전류'!$C182</f>
        <v>-2.8077330508474978E-3</v>
      </c>
      <c r="AC182" s="2">
        <f>('#1 ~ #5, (400, 1800), 전류'!AC182-'#1 ~ #5, (400, 1800), 전류'!$C182)/'#1 ~ #5, (400, 1800), 전류'!$C182</f>
        <v>-7.9650423728813632E-3</v>
      </c>
      <c r="AD182" s="2">
        <f>('#1 ~ #5, (400, 1800), 전류'!AD182-'#1 ~ #5, (400, 1800), 전류'!$C182)/'#1 ~ #5, (400, 1800), 전류'!$C182</f>
        <v>2.2049788135592432E-3</v>
      </c>
      <c r="AE182" s="2">
        <f>('#1 ~ #5, (400, 1800), 전류'!AE182-'#1 ~ #5, (400, 1800), 전류'!$C182)/'#1 ~ #5, (400, 1800), 전류'!$C182</f>
        <v>2.7701271186436898E-4</v>
      </c>
      <c r="AF182" s="2">
        <f>('#1 ~ #5, (400, 1800), 전류'!AF182-'#1 ~ #5, (400, 1800), 전류'!$C182)/'#1 ~ #5, (400, 1800), 전류'!$C182</f>
        <v>2.6869703389830473E-3</v>
      </c>
      <c r="AG182" s="2">
        <f>('#1 ~ #5, (400, 1800), 전류'!AG182-'#1 ~ #5, (400, 1800), 전류'!$C182)/'#1 ~ #5, (400, 1800), 전류'!$C182</f>
        <v>2.6387711864406154E-3</v>
      </c>
      <c r="AH182" s="2">
        <f>('#1 ~ #5, (400, 1800), 전류'!AH182-'#1 ~ #5, (400, 1800), 전류'!$C182)/'#1 ~ #5, (400, 1800), 전류'!$C182</f>
        <v>5.3379237288135421E-3</v>
      </c>
      <c r="AI182" s="2">
        <f>('#1 ~ #5, (400, 1800), 전류'!AI182-'#1 ~ #5, (400, 1800), 전류'!$C182)/'#1 ~ #5, (400, 1800), 전류'!$C182</f>
        <v>-5.6032838983051166E-3</v>
      </c>
      <c r="AJ182" s="2">
        <f>('#1 ~ #5, (400, 1800), 전류'!AJ182-'#1 ~ #5, (400, 1800), 전류'!$C182)/'#1 ~ #5, (400, 1800), 전류'!$C182</f>
        <v>-4.9766949152543595E-3</v>
      </c>
      <c r="AK182" s="2">
        <f>('#1 ~ #5, (400, 1800), 전류'!AK182-'#1 ~ #5, (400, 1800), 전류'!$C182)/'#1 ~ #5, (400, 1800), 전류'!$C182</f>
        <v>2.2531779661016747E-3</v>
      </c>
      <c r="AL182" s="2">
        <f>('#1 ~ #5, (400, 1800), 전류'!AL182-'#1 ~ #5, (400, 1800), 전류'!$C182)/'#1 ~ #5, (400, 1800), 전류'!$C182</f>
        <v>-2.5667372881356815E-3</v>
      </c>
      <c r="AM182" s="2">
        <f>('#1 ~ #5, (400, 1800), 전류'!AM182-'#1 ~ #5, (400, 1800), 전류'!$C182)/'#1 ~ #5, (400, 1800), 전류'!$C182</f>
        <v>-4.4597457627125161E-4</v>
      </c>
      <c r="AN182" s="2">
        <f>('#1 ~ #5, (400, 1800), 전류'!AN182-'#1 ~ #5, (400, 1800), 전류'!$C182)/'#1 ~ #5, (400, 1800), 전류'!$C182</f>
        <v>-3.5789194915255506E-3</v>
      </c>
      <c r="AO182" s="2">
        <f>('#1 ~ #5, (400, 1800), 전류'!AO182-'#1 ~ #5, (400, 1800), 전류'!$C182)/'#1 ~ #5, (400, 1800), 전류'!$C182</f>
        <v>-1.4471927966101777E-2</v>
      </c>
      <c r="AP182" s="2">
        <f>('#1 ~ #5, (400, 1800), 전류'!AP182-'#1 ~ #5, (400, 1800), 전류'!$C182)/'#1 ~ #5, (400, 1800), 전류'!$C182</f>
        <v>6.2055084745762865E-3</v>
      </c>
      <c r="AQ182" s="2">
        <f>('#1 ~ #5, (400, 1800), 전류'!AQ182-'#1 ~ #5, (400, 1800), 전류'!$C182)/'#1 ~ #5, (400, 1800), 전류'!$C182</f>
        <v>1.5507944915254148E-2</v>
      </c>
      <c r="AR182" s="2">
        <f>('#1 ~ #5, (400, 1800), 전류'!AR182-'#1 ~ #5, (400, 1800), 전류'!$C182)/'#1 ~ #5, (400, 1800), 전류'!$C182</f>
        <v>2.0472457627118627E-2</v>
      </c>
      <c r="AS182" s="2">
        <f>('#1 ~ #5, (400, 1800), 전류'!AS182-'#1 ~ #5, (400, 1800), 전류'!$C182)/'#1 ~ #5, (400, 1800), 전류'!$C182</f>
        <v>3.0725635593219875E-3</v>
      </c>
      <c r="AT182" s="2">
        <f>('#1 ~ #5, (400, 1800), 전류'!AT182-'#1 ~ #5, (400, 1800), 전류'!$C182)/'#1 ~ #5, (400, 1800), 전류'!$C182</f>
        <v>1.3290783898305026E-2</v>
      </c>
      <c r="AU182" s="2">
        <f>('#1 ~ #5, (400, 1800), 전류'!AU182-'#1 ~ #5, (400, 1800), 전류'!$C182)/'#1 ~ #5, (400, 1800), 전류'!$C182</f>
        <v>8.8564618644067818E-3</v>
      </c>
      <c r="AV182" s="2">
        <f>('#1 ~ #5, (400, 1800), 전류'!AV182-'#1 ~ #5, (400, 1800), 전류'!$C182)/'#1 ~ #5, (400, 1800), 전류'!$C182</f>
        <v>7.6032838983050959E-3</v>
      </c>
      <c r="AW182" s="2">
        <f>('#1 ~ #5, (400, 1800), 전류'!AW182-'#1 ~ #5, (400, 1800), 전류'!$C182)/'#1 ~ #5, (400, 1800), 전류'!$C182</f>
        <v>1.1555614406779536E-2</v>
      </c>
      <c r="AX182" s="2">
        <f>('#1 ~ #5, (400, 1800), 전류'!AX182-'#1 ~ #5, (400, 1800), 전류'!$C182)/'#1 ~ #5, (400, 1800), 전류'!$C182</f>
        <v>4.0365466101694248E-3</v>
      </c>
      <c r="AY182" s="2">
        <f>('#1 ~ #5, (400, 1800), 전류'!AY182-'#1 ~ #5, (400, 1800), 전류'!$C182)/'#1 ~ #5, (400, 1800), 전류'!$C182</f>
        <v>5.0487288135592934E-3</v>
      </c>
      <c r="AZ182" s="2">
        <f>('#1 ~ #5, (400, 1800), 전류'!AZ182-'#1 ~ #5, (400, 1800), 전류'!$C182)/'#1 ~ #5, (400, 1800), 전류'!$C182</f>
        <v>1.0157838983050727E-2</v>
      </c>
      <c r="BA182" s="2">
        <f>('#1 ~ #5, (400, 1800), 전류'!BA182-'#1 ~ #5, (400, 1800), 전류'!$C182)/'#1 ~ #5, (400, 1800), 전류'!$C182</f>
        <v>1.8399894067796629E-2</v>
      </c>
      <c r="BB182" s="2">
        <f>('#1 ~ #5, (400, 1800), 전류'!BB182-'#1 ~ #5, (400, 1800), 전류'!$C182)/'#1 ~ #5, (400, 1800), 전류'!$C182</f>
        <v>3.6027542372880526E-3</v>
      </c>
      <c r="BC182" s="2">
        <f>('#1 ~ #5, (400, 1800), 전류'!BC182-'#1 ~ #5, (400, 1800), 전류'!$C182)/'#1 ~ #5, (400, 1800), 전류'!$C182</f>
        <v>9.3866525423728451E-3</v>
      </c>
      <c r="BD182" s="2">
        <f>('#1 ~ #5, (400, 1800), 전류'!BD182-'#1 ~ #5, (400, 1800), 전류'!$C182)/'#1 ~ #5, (400, 1800), 전류'!$C182</f>
        <v>7.7960805084744808E-3</v>
      </c>
      <c r="BE182" s="2">
        <f>('#1 ~ #5, (400, 1800), 전류'!BE182-'#1 ~ #5, (400, 1800), 전류'!$C182)/'#1 ~ #5, (400, 1800), 전류'!$C182</f>
        <v>-1.4099576271186887E-3</v>
      </c>
      <c r="BF182" s="2">
        <f>('#1 ~ #5, (400, 1800), 전류'!BF182-'#1 ~ #5, (400, 1800), 전류'!$C182)/'#1 ~ #5, (400, 1800), 전류'!$C182</f>
        <v>5.5789194915253585E-3</v>
      </c>
      <c r="BG182" s="2">
        <f>('#1 ~ #5, (400, 1800), 전류'!BG182-'#1 ~ #5, (400, 1800), 전류'!$C182)/'#1 ~ #5, (400, 1800), 전류'!$C182</f>
        <v>2.0231461864406813E-2</v>
      </c>
      <c r="BH182" s="2">
        <f>('#1 ~ #5, (400, 1800), 전류'!BH182-'#1 ~ #5, (400, 1800), 전류'!$C182)/'#1 ~ #5, (400, 1800), 전류'!$C182</f>
        <v>6.3983050847456714E-3</v>
      </c>
      <c r="BI182" s="2">
        <f>('#1 ~ #5, (400, 1800), 전류'!BI182-'#1 ~ #5, (400, 1800), 전류'!$C182)/'#1 ~ #5, (400, 1800), 전류'!$C182</f>
        <v>1.0591631355932099E-2</v>
      </c>
      <c r="BJ182" s="2">
        <f>('#1 ~ #5, (400, 1800), 전류'!BJ182-'#1 ~ #5, (400, 1800), 전류'!$C182)/'#1 ~ #5, (400, 1800), 전류'!$C182</f>
        <v>1.7484110169491453E-2</v>
      </c>
      <c r="BK182" s="2">
        <f>('#1 ~ #5, (400, 1800), 전류'!BK182-'#1 ~ #5, (400, 1800), 전류'!$C182)/'#1 ~ #5, (400, 1800), 전류'!$C182</f>
        <v>6.3983050847456714E-3</v>
      </c>
      <c r="BL182" s="2">
        <f>('#1 ~ #5, (400, 1800), 전류'!BL182-'#1 ~ #5, (400, 1800), 전류'!$C182)/'#1 ~ #5, (400, 1800), 전류'!$C182</f>
        <v>-6.8697033898306803E-4</v>
      </c>
      <c r="BM182" s="2">
        <f>('#1 ~ #5, (400, 1800), 전류'!BM182-'#1 ~ #5, (400, 1800), 전류'!$C182)/'#1 ~ #5, (400, 1800), 전류'!$C182</f>
        <v>-2.6149364406779421E-3</v>
      </c>
    </row>
    <row r="183" spans="2:65" x14ac:dyDescent="0.45">
      <c r="B183">
        <v>2670</v>
      </c>
      <c r="C183">
        <f t="shared" si="6"/>
        <v>20.864468864468865</v>
      </c>
      <c r="D183" s="3">
        <f t="shared" si="7"/>
        <v>-1.5742977528089844E-2</v>
      </c>
      <c r="E183" s="3">
        <f t="shared" si="8"/>
        <v>6.4957865168539094E-3</v>
      </c>
      <c r="F183" s="2">
        <f>('#1 ~ #5, (400, 1800), 전류'!F183-'#1 ~ #5, (400, 1800), 전류'!$C183)/'#1 ~ #5, (400, 1800), 전류'!$C183</f>
        <v>-3.1004213483145786E-4</v>
      </c>
      <c r="G183" s="2">
        <f>('#1 ~ #5, (400, 1800), 전류'!G183-'#1 ~ #5, (400, 1800), 전류'!$C183)/'#1 ~ #5, (400, 1800), 전류'!$C183</f>
        <v>-1.8916783707865739E-3</v>
      </c>
      <c r="H183" s="2">
        <f>('#1 ~ #5, (400, 1800), 전류'!H183-'#1 ~ #5, (400, 1800), 전류'!$C183)/'#1 ~ #5, (400, 1800), 전류'!$C183</f>
        <v>5.7768609550561296E-3</v>
      </c>
      <c r="I183" s="2">
        <f>('#1 ~ #5, (400, 1800), 전류'!I183-'#1 ~ #5, (400, 1800), 전류'!$C183)/'#1 ~ #5, (400, 1800), 전류'!$C183</f>
        <v>-1.5742977528089844E-2</v>
      </c>
      <c r="J183" s="2">
        <f>('#1 ~ #5, (400, 1800), 전류'!J183-'#1 ~ #5, (400, 1800), 전류'!$C183)/'#1 ~ #5, (400, 1800), 전류'!$C183</f>
        <v>4.4827949438201254E-3</v>
      </c>
      <c r="K183" s="2">
        <f>('#1 ~ #5, (400, 1800), 전류'!K183-'#1 ~ #5, (400, 1800), 전류'!$C183)/'#1 ~ #5, (400, 1800), 전류'!$C183</f>
        <v>-1.1093925561797818E-2</v>
      </c>
      <c r="L183" s="2">
        <f>('#1 ~ #5, (400, 1800), 전류'!L183-'#1 ~ #5, (400, 1800), 전류'!$C183)/'#1 ~ #5, (400, 1800), 전류'!$C183</f>
        <v>-8.3140800561798487E-3</v>
      </c>
      <c r="M183" s="2">
        <f>('#1 ~ #5, (400, 1800), 전류'!M183-'#1 ~ #5, (400, 1800), 전류'!$C183)/'#1 ~ #5, (400, 1800), 전류'!$C183</f>
        <v>-9.3685042134831458E-3</v>
      </c>
      <c r="N183" s="2">
        <f>('#1 ~ #5, (400, 1800), 전류'!N183-'#1 ~ #5, (400, 1800), 전류'!$C183)/'#1 ~ #5, (400, 1800), 전류'!$C183</f>
        <v>-7.1158707865168255E-3</v>
      </c>
      <c r="O183" s="2">
        <f>('#1 ~ #5, (400, 1800), 전류'!O183-'#1 ~ #5, (400, 1800), 전류'!$C183)/'#1 ~ #5, (400, 1800), 전류'!$C183</f>
        <v>5.105863764044925E-3</v>
      </c>
      <c r="P183" s="2">
        <f>('#1 ~ #5, (400, 1800), 전류'!P183-'#1 ~ #5, (400, 1800), 전류'!$C183)/'#1 ~ #5, (400, 1800), 전류'!$C183</f>
        <v>5.526685393258782E-4</v>
      </c>
      <c r="Q183" s="2">
        <f>('#1 ~ #5, (400, 1800), 전류'!Q183-'#1 ~ #5, (400, 1800), 전류'!$C183)/'#1 ~ #5, (400, 1800), 전류'!$C183</f>
        <v>-1.0087429775280926E-2</v>
      </c>
      <c r="R183" s="2">
        <f>('#1 ~ #5, (400, 1800), 전류'!R183-'#1 ~ #5, (400, 1800), 전류'!$C183)/'#1 ~ #5, (400, 1800), 전류'!$C183</f>
        <v>-3.5212429775280953E-3</v>
      </c>
      <c r="S183" s="2">
        <f>('#1 ~ #5, (400, 1800), 전류'!S183-'#1 ~ #5, (400, 1800), 전류'!$C183)/'#1 ~ #5, (400, 1800), 전류'!$C183</f>
        <v>-3.0898876404494274E-3</v>
      </c>
      <c r="T183" s="2">
        <f>('#1 ~ #5, (400, 1800), 전류'!T183-'#1 ~ #5, (400, 1800), 전류'!$C183)/'#1 ~ #5, (400, 1800), 전류'!$C183</f>
        <v>6.4957865168539094E-3</v>
      </c>
      <c r="U183" s="2">
        <f>('#1 ~ #5, (400, 1800), 전류'!U183-'#1 ~ #5, (400, 1800), 전류'!$C183)/'#1 ~ #5, (400, 1800), 전류'!$C183</f>
        <v>4.0514396067416279E-3</v>
      </c>
      <c r="V183" s="2">
        <f>('#1 ~ #5, (400, 1800), 전류'!V183-'#1 ~ #5, (400, 1800), 전류'!$C183)/'#1 ~ #5, (400, 1800), 전류'!$C183</f>
        <v>5.0100070224719439E-3</v>
      </c>
      <c r="W183" s="2">
        <f>('#1 ~ #5, (400, 1800), 전류'!W183-'#1 ~ #5, (400, 1800), 전류'!$C183)/'#1 ~ #5, (400, 1800), 전류'!$C183</f>
        <v>-1.460323033707906E-3</v>
      </c>
      <c r="X183" s="2">
        <f>('#1 ~ #5, (400, 1800), 전류'!X183-'#1 ~ #5, (400, 1800), 전류'!$C183)/'#1 ~ #5, (400, 1800), 전류'!$C183</f>
        <v>-2.9940308988764468E-3</v>
      </c>
      <c r="Y183" s="2">
        <f>('#1 ~ #5, (400, 1800), 전류'!Y183-'#1 ~ #5, (400, 1800), 전류'!$C183)/'#1 ~ #5, (400, 1800), 전류'!$C183</f>
        <v>-1.5311622191011178E-2</v>
      </c>
      <c r="Z183" s="2">
        <f>('#1 ~ #5, (400, 1800), 전류'!Z183-'#1 ~ #5, (400, 1800), 전류'!$C183)/'#1 ~ #5, (400, 1800), 전류'!$C183</f>
        <v>-4.0484550561797434E-3</v>
      </c>
      <c r="AA183" s="2">
        <f>('#1 ~ #5, (400, 1800), 전류'!AA183-'#1 ~ #5, (400, 1800), 전류'!$C183)/'#1 ~ #5, (400, 1800), 전류'!$C183</f>
        <v>2.0384480337078434E-3</v>
      </c>
      <c r="AB183" s="2">
        <f>('#1 ~ #5, (400, 1800), 전류'!AB183-'#1 ~ #5, (400, 1800), 전류'!$C183)/'#1 ~ #5, (400, 1800), 전류'!$C183</f>
        <v>-2.75438904494391E-3</v>
      </c>
      <c r="AC183" s="2">
        <f>('#1 ~ #5, (400, 1800), 전류'!AC183-'#1 ~ #5, (400, 1800), 전류'!$C183)/'#1 ~ #5, (400, 1800), 전류'!$C183</f>
        <v>-7.6910112359550491E-3</v>
      </c>
      <c r="AD183" s="2">
        <f>('#1 ~ #5, (400, 1800), 전류'!AD183-'#1 ~ #5, (400, 1800), 전류'!$C183)/'#1 ~ #5, (400, 1800), 전류'!$C183</f>
        <v>2.4698033707865113E-3</v>
      </c>
      <c r="AE183" s="2">
        <f>('#1 ~ #5, (400, 1800), 전류'!AE183-'#1 ~ #5, (400, 1800), 전류'!$C183)/'#1 ~ #5, (400, 1800), 전류'!$C183</f>
        <v>1.415379213483044E-3</v>
      </c>
      <c r="AF183" s="2">
        <f>('#1 ~ #5, (400, 1800), 전류'!AF183-'#1 ~ #5, (400, 1800), 전류'!$C183)/'#1 ~ #5, (400, 1800), 전류'!$C183</f>
        <v>2.9011587078651793E-3</v>
      </c>
      <c r="AG183" s="2">
        <f>('#1 ~ #5, (400, 1800), 전류'!AG183-'#1 ~ #5, (400, 1800), 전류'!$C183)/'#1 ~ #5, (400, 1800), 전류'!$C183</f>
        <v>2.3739466292135307E-3</v>
      </c>
      <c r="AH183" s="2">
        <f>('#1 ~ #5, (400, 1800), 전류'!AH183-'#1 ~ #5, (400, 1800), 전류'!$C183)/'#1 ~ #5, (400, 1800), 전류'!$C183</f>
        <v>5.2496488764044811E-3</v>
      </c>
      <c r="AI183" s="2">
        <f>('#1 ~ #5, (400, 1800), 전류'!AI183-'#1 ~ #5, (400, 1800), 전류'!$C183)/'#1 ~ #5, (400, 1800), 전류'!$C183</f>
        <v>-5.1987359550561916E-3</v>
      </c>
      <c r="AJ183" s="2">
        <f>('#1 ~ #5, (400, 1800), 전류'!AJ183-'#1 ~ #5, (400, 1800), 전류'!$C183)/'#1 ~ #5, (400, 1800), 전류'!$C183</f>
        <v>-5.4383778089887288E-3</v>
      </c>
      <c r="AK183" s="2">
        <f>('#1 ~ #5, (400, 1800), 전류'!AK183-'#1 ~ #5, (400, 1800), 전류'!$C183)/'#1 ~ #5, (400, 1800), 전류'!$C183</f>
        <v>2.661516853932643E-3</v>
      </c>
      <c r="AL183" s="2">
        <f>('#1 ~ #5, (400, 1800), 전류'!AL183-'#1 ~ #5, (400, 1800), 전류'!$C183)/'#1 ~ #5, (400, 1800), 전류'!$C183</f>
        <v>-2.8502457865168906E-3</v>
      </c>
      <c r="AM183" s="2">
        <f>('#1 ~ #5, (400, 1800), 전류'!AM183-'#1 ~ #5, (400, 1800), 전류'!$C183)/'#1 ~ #5, (400, 1800), 전류'!$C183</f>
        <v>-4.0589887640443846E-4</v>
      </c>
      <c r="AN183" s="2">
        <f>('#1 ~ #5, (400, 1800), 전류'!AN183-'#1 ~ #5, (400, 1800), 전류'!$C183)/'#1 ~ #5, (400, 1800), 전류'!$C183</f>
        <v>-3.5212429775280953E-3</v>
      </c>
      <c r="AO183" s="2">
        <f>('#1 ~ #5, (400, 1800), 전류'!AO183-'#1 ~ #5, (400, 1800), 전류'!$C183)/'#1 ~ #5, (400, 1800), 전류'!$C183</f>
        <v>-1.3873771067415787E-2</v>
      </c>
      <c r="AP183" s="2">
        <f>('#1 ~ #5, (400, 1800), 전류'!AP183-'#1 ~ #5, (400, 1800), 전류'!$C183)/'#1 ~ #5, (400, 1800), 전류'!$C183</f>
        <v>6.3040730337077782E-3</v>
      </c>
      <c r="AQ183" s="2">
        <f>('#1 ~ #5, (400, 1800), 전류'!AQ183-'#1 ~ #5, (400, 1800), 전류'!$C183)/'#1 ~ #5, (400, 1800), 전류'!$C183</f>
        <v>1.3541257022471814E-2</v>
      </c>
      <c r="AR183" s="2">
        <f>('#1 ~ #5, (400, 1800), 전류'!AR183-'#1 ~ #5, (400, 1800), 전류'!$C183)/'#1 ~ #5, (400, 1800), 전류'!$C183</f>
        <v>2.0490870786516905E-2</v>
      </c>
      <c r="AS183" s="2">
        <f>('#1 ~ #5, (400, 1800), 전류'!AS183-'#1 ~ #5, (400, 1800), 전류'!$C183)/'#1 ~ #5, (400, 1800), 전류'!$C183</f>
        <v>2.8053019662920287E-3</v>
      </c>
      <c r="AT183" s="2">
        <f>('#1 ~ #5, (400, 1800), 전류'!AT183-'#1 ~ #5, (400, 1800), 전류'!$C183)/'#1 ~ #5, (400, 1800), 전류'!$C183</f>
        <v>1.3637113764044964E-2</v>
      </c>
      <c r="AU183" s="2">
        <f>('#1 ~ #5, (400, 1800), 전류'!AU183-'#1 ~ #5, (400, 1800), 전류'!$C183)/'#1 ~ #5, (400, 1800), 전류'!$C183</f>
        <v>8.9880617977527669E-3</v>
      </c>
      <c r="AV183" s="2">
        <f>('#1 ~ #5, (400, 1800), 전류'!AV183-'#1 ~ #5, (400, 1800), 전류'!$C183)/'#1 ~ #5, (400, 1800), 전류'!$C183</f>
        <v>7.5981390449437816E-3</v>
      </c>
      <c r="AW183" s="2">
        <f>('#1 ~ #5, (400, 1800), 전류'!AW183-'#1 ~ #5, (400, 1800), 전류'!$C183)/'#1 ~ #5, (400, 1800), 전류'!$C183</f>
        <v>1.2582689606741497E-2</v>
      </c>
      <c r="AX183" s="2">
        <f>('#1 ~ #5, (400, 1800), 전류'!AX183-'#1 ~ #5, (400, 1800), 전류'!$C183)/'#1 ~ #5, (400, 1800), 전류'!$C183</f>
        <v>4.2910814606741642E-3</v>
      </c>
      <c r="AY183" s="2">
        <f>('#1 ~ #5, (400, 1800), 전류'!AY183-'#1 ~ #5, (400, 1800), 전류'!$C183)/'#1 ~ #5, (400, 1800), 전류'!$C183</f>
        <v>5.4413623595506123E-3</v>
      </c>
      <c r="AZ183" s="2">
        <f>('#1 ~ #5, (400, 1800), 전류'!AZ183-'#1 ~ #5, (400, 1800), 전류'!$C183)/'#1 ~ #5, (400, 1800), 전류'!$C183</f>
        <v>1.0042485955056234E-2</v>
      </c>
      <c r="BA183" s="2">
        <f>('#1 ~ #5, (400, 1800), 전류'!BA183-'#1 ~ #5, (400, 1800), 전류'!$C183)/'#1 ~ #5, (400, 1800), 전류'!$C183</f>
        <v>1.8334094101123567E-2</v>
      </c>
      <c r="BB183" s="2">
        <f>('#1 ~ #5, (400, 1800), 전류'!BB183-'#1 ~ #5, (400, 1800), 전류'!$C183)/'#1 ~ #5, (400, 1800), 전류'!$C183</f>
        <v>3.9555828651684768E-3</v>
      </c>
      <c r="BC183" s="2">
        <f>('#1 ~ #5, (400, 1800), 전류'!BC183-'#1 ~ #5, (400, 1800), 전류'!$C183)/'#1 ~ #5, (400, 1800), 전류'!$C183</f>
        <v>9.4194171348314353E-3</v>
      </c>
      <c r="BD183" s="2">
        <f>('#1 ~ #5, (400, 1800), 전류'!BD183-'#1 ~ #5, (400, 1800), 전류'!$C183)/'#1 ~ #5, (400, 1800), 전류'!$C183</f>
        <v>7.4543539325842264E-3</v>
      </c>
      <c r="BE183" s="2">
        <f>('#1 ~ #5, (400, 1800), 전류'!BE183-'#1 ~ #5, (400, 1800), 전류'!$C183)/'#1 ~ #5, (400, 1800), 전류'!$C183</f>
        <v>-1.6999648876404425E-3</v>
      </c>
      <c r="BF183" s="2">
        <f>('#1 ~ #5, (400, 1800), 전류'!BF183-'#1 ~ #5, (400, 1800), 전류'!$C183)/'#1 ~ #5, (400, 1800), 전류'!$C183</f>
        <v>5.5372191011235925E-3</v>
      </c>
      <c r="BG183" s="2">
        <f>('#1 ~ #5, (400, 1800), 전류'!BG183-'#1 ~ #5, (400, 1800), 전류'!$C183)/'#1 ~ #5, (400, 1800), 전류'!$C183</f>
        <v>2.0586727528089887E-2</v>
      </c>
      <c r="BH183" s="2">
        <f>('#1 ~ #5, (400, 1800), 전류'!BH183-'#1 ~ #5, (400, 1800), 전류'!$C183)/'#1 ~ #5, (400, 1800), 전류'!$C183</f>
        <v>6.5437148876404845E-3</v>
      </c>
      <c r="BI183" s="2">
        <f>('#1 ~ #5, (400, 1800), 전류'!BI183-'#1 ~ #5, (400, 1800), 전류'!$C183)/'#1 ~ #5, (400, 1800), 전류'!$C183</f>
        <v>1.0473841292134732E-2</v>
      </c>
      <c r="BJ183" s="2">
        <f>('#1 ~ #5, (400, 1800), 전류'!BJ183-'#1 ~ #5, (400, 1800), 전류'!$C183)/'#1 ~ #5, (400, 1800), 전류'!$C183</f>
        <v>1.7806882022471916E-2</v>
      </c>
      <c r="BK183" s="2">
        <f>('#1 ~ #5, (400, 1800), 전류'!BK183-'#1 ~ #5, (400, 1800), 전류'!$C183)/'#1 ~ #5, (400, 1800), 전류'!$C183</f>
        <v>6.7354283707864457E-3</v>
      </c>
      <c r="BL183" s="2">
        <f>('#1 ~ #5, (400, 1800), 전류'!BL183-'#1 ~ #5, (400, 1800), 전류'!$C183)/'#1 ~ #5, (400, 1800), 전류'!$C183</f>
        <v>-7.0400280898921274E-5</v>
      </c>
      <c r="BM183" s="2">
        <f>('#1 ~ #5, (400, 1800), 전류'!BM183-'#1 ~ #5, (400, 1800), 전류'!$C183)/'#1 ~ #5, (400, 1800), 전류'!$C183</f>
        <v>-2.4188904494382227E-3</v>
      </c>
    </row>
    <row r="184" spans="2:65" x14ac:dyDescent="0.45">
      <c r="B184">
        <v>2685</v>
      </c>
      <c r="C184">
        <f t="shared" si="6"/>
        <v>20.981684981684982</v>
      </c>
      <c r="D184" s="3">
        <f t="shared" si="7"/>
        <v>-1.5855970670391021E-2</v>
      </c>
      <c r="E184" s="3">
        <f t="shared" si="8"/>
        <v>6.735160614525189E-3</v>
      </c>
      <c r="F184" s="2">
        <f>('#1 ~ #5, (400, 1800), 전류'!F184-'#1 ~ #5, (400, 1800), 전류'!$C184)/'#1 ~ #5, (400, 1800), 전류'!$C184</f>
        <v>4.4395949720668458E-4</v>
      </c>
      <c r="G184" s="2">
        <f>('#1 ~ #5, (400, 1800), 전류'!G184-'#1 ~ #5, (400, 1800), 전류'!$C184)/'#1 ~ #5, (400, 1800), 전류'!$C184</f>
        <v>-2.1773743016759834E-3</v>
      </c>
      <c r="H184" s="2">
        <f>('#1 ~ #5, (400, 1800), 전류'!H184-'#1 ~ #5, (400, 1800), 전류'!$C184)/'#1 ~ #5, (400, 1800), 전류'!$C184</f>
        <v>6.1155726256982941E-3</v>
      </c>
      <c r="I184" s="2">
        <f>('#1 ~ #5, (400, 1800), 전류'!I184-'#1 ~ #5, (400, 1800), 전류'!$C184)/'#1 ~ #5, (400, 1800), 전류'!$C184</f>
        <v>-1.5855970670391021E-2</v>
      </c>
      <c r="J184" s="2">
        <f>('#1 ~ #5, (400, 1800), 전류'!J184-'#1 ~ #5, (400, 1800), 전류'!$C184)/'#1 ~ #5, (400, 1800), 전류'!$C184</f>
        <v>4.9240572625698703E-3</v>
      </c>
      <c r="K184" s="2">
        <f>('#1 ~ #5, (400, 1800), 전류'!K184-'#1 ~ #5, (400, 1800), 전류'!$C184)/'#1 ~ #5, (400, 1800), 전류'!$C184</f>
        <v>-1.1089909217877156E-2</v>
      </c>
      <c r="L184" s="2">
        <f>('#1 ~ #5, (400, 1800), 전류'!L184-'#1 ~ #5, (400, 1800), 전류'!$C184)/'#1 ~ #5, (400, 1800), 전류'!$C184</f>
        <v>-8.7545391061453377E-3</v>
      </c>
      <c r="M184" s="2">
        <f>('#1 ~ #5, (400, 1800), 전류'!M184-'#1 ~ #5, (400, 1800), 전류'!$C184)/'#1 ~ #5, (400, 1800), 전류'!$C184</f>
        <v>-9.46944832402229E-3</v>
      </c>
      <c r="N184" s="2">
        <f>('#1 ~ #5, (400, 1800), 전류'!N184-'#1 ~ #5, (400, 1800), 전류'!$C184)/'#1 ~ #5, (400, 1800), 전류'!$C184</f>
        <v>-7.7060055865921682E-3</v>
      </c>
      <c r="O184" s="2">
        <f>('#1 ~ #5, (400, 1800), 전류'!O184-'#1 ~ #5, (400, 1800), 전류'!$C184)/'#1 ~ #5, (400, 1800), 전류'!$C184</f>
        <v>4.8287360335194738E-3</v>
      </c>
      <c r="P184" s="2">
        <f>('#1 ~ #5, (400, 1800), 전류'!P184-'#1 ~ #5, (400, 1800), 전류'!$C184)/'#1 ~ #5, (400, 1800), 전류'!$C184</f>
        <v>-8.030726256981519E-5</v>
      </c>
      <c r="Q184" s="2">
        <f>('#1 ~ #5, (400, 1800), 전류'!Q184-'#1 ~ #5, (400, 1800), 전류'!$C184)/'#1 ~ #5, (400, 1800), 전류'!$C184</f>
        <v>-1.0136696927374383E-2</v>
      </c>
      <c r="R184" s="2">
        <f>('#1 ~ #5, (400, 1800), 전류'!R184-'#1 ~ #5, (400, 1800), 전류'!$C184)/'#1 ~ #5, (400, 1800), 전류'!$C184</f>
        <v>-3.1305865921787564E-3</v>
      </c>
      <c r="S184" s="2">
        <f>('#1 ~ #5, (400, 1800), 전류'!S184-'#1 ~ #5, (400, 1800), 전류'!$C184)/'#1 ~ #5, (400, 1800), 전류'!$C184</f>
        <v>-2.3680167597766059E-3</v>
      </c>
      <c r="T184" s="2">
        <f>('#1 ~ #5, (400, 1800), 전류'!T184-'#1 ~ #5, (400, 1800), 전류'!$C184)/'#1 ~ #5, (400, 1800), 전류'!$C184</f>
        <v>6.0679120111732654E-3</v>
      </c>
      <c r="U184" s="2">
        <f>('#1 ~ #5, (400, 1800), 전류'!U184-'#1 ~ #5, (400, 1800), 전류'!$C184)/'#1 ~ #5, (400, 1800), 전류'!$C184</f>
        <v>4.0661662011173237E-3</v>
      </c>
      <c r="V184" s="2">
        <f>('#1 ~ #5, (400, 1800), 전류'!V184-'#1 ~ #5, (400, 1800), 전류'!$C184)/'#1 ~ #5, (400, 1800), 전류'!$C184</f>
        <v>5.3530027932961431E-3</v>
      </c>
      <c r="W184" s="2">
        <f>('#1 ~ #5, (400, 1800), 전류'!W184-'#1 ~ #5, (400, 1800), 전류'!$C184)/'#1 ~ #5, (400, 1800), 전류'!$C184</f>
        <v>-8.9053770949716377E-4</v>
      </c>
      <c r="X184" s="2">
        <f>('#1 ~ #5, (400, 1800), 전류'!X184-'#1 ~ #5, (400, 1800), 전류'!$C184)/'#1 ~ #5, (400, 1800), 전류'!$C184</f>
        <v>-2.3680167597766059E-3</v>
      </c>
      <c r="Y184" s="2">
        <f>('#1 ~ #5, (400, 1800), 전류'!Y184-'#1 ~ #5, (400, 1800), 전류'!$C184)/'#1 ~ #5, (400, 1800), 전류'!$C184</f>
        <v>-1.4902758379888248E-2</v>
      </c>
      <c r="Z184" s="2">
        <f>('#1 ~ #5, (400, 1800), 전류'!Z184-'#1 ~ #5, (400, 1800), 전류'!$C184)/'#1 ~ #5, (400, 1800), 전류'!$C184</f>
        <v>-3.1305865921787564E-3</v>
      </c>
      <c r="AA184" s="2">
        <f>('#1 ~ #5, (400, 1800), 전류'!AA184-'#1 ~ #5, (400, 1800), 전류'!$C184)/'#1 ~ #5, (400, 1800), 전류'!$C184</f>
        <v>2.5886871508380509E-3</v>
      </c>
      <c r="AB184" s="2">
        <f>('#1 ~ #5, (400, 1800), 전류'!AB184-'#1 ~ #5, (400, 1800), 전류'!$C184)/'#1 ~ #5, (400, 1800), 전류'!$C184</f>
        <v>-2.4156773743016346E-3</v>
      </c>
      <c r="AC184" s="2">
        <f>('#1 ~ #5, (400, 1800), 전류'!AC184-'#1 ~ #5, (400, 1800), 전류'!$C184)/'#1 ~ #5, (400, 1800), 전류'!$C184</f>
        <v>-7.9919692737430176E-3</v>
      </c>
      <c r="AD184" s="2">
        <f>('#1 ~ #5, (400, 1800), 전류'!AD184-'#1 ~ #5, (400, 1800), 전류'!$C184)/'#1 ~ #5, (400, 1800), 전류'!$C184</f>
        <v>2.4933659217876549E-3</v>
      </c>
      <c r="AE184" s="2">
        <f>('#1 ~ #5, (400, 1800), 전류'!AE184-'#1 ~ #5, (400, 1800), 전류'!$C184)/'#1 ~ #5, (400, 1800), 전류'!$C184</f>
        <v>7.7758379888273133E-4</v>
      </c>
      <c r="AF184" s="2">
        <f>('#1 ~ #5, (400, 1800), 전류'!AF184-'#1 ~ #5, (400, 1800), 전류'!$C184)/'#1 ~ #5, (400, 1800), 전류'!$C184</f>
        <v>3.2082751396647772E-3</v>
      </c>
      <c r="AG184" s="2">
        <f>('#1 ~ #5, (400, 1800), 전류'!AG184-'#1 ~ #5, (400, 1800), 전류'!$C184)/'#1 ~ #5, (400, 1800), 전류'!$C184</f>
        <v>3.1129539106145507E-3</v>
      </c>
      <c r="AH184" s="2">
        <f>('#1 ~ #5, (400, 1800), 전류'!AH184-'#1 ~ #5, (400, 1800), 전류'!$C184)/'#1 ~ #5, (400, 1800), 전류'!$C184</f>
        <v>6.735160614525189E-3</v>
      </c>
      <c r="AI184" s="2">
        <f>('#1 ~ #5, (400, 1800), 전류'!AI184-'#1 ~ #5, (400, 1800), 전류'!$C184)/'#1 ~ #5, (400, 1800), 전류'!$C184</f>
        <v>-5.5612779329609714E-3</v>
      </c>
      <c r="AJ184" s="2">
        <f>('#1 ~ #5, (400, 1800), 전류'!AJ184-'#1 ~ #5, (400, 1800), 전류'!$C184)/'#1 ~ #5, (400, 1800), 전류'!$C184</f>
        <v>-5.1323324022346985E-3</v>
      </c>
      <c r="AK184" s="2">
        <f>('#1 ~ #5, (400, 1800), 전류'!AK184-'#1 ~ #5, (400, 1800), 전류'!$C184)/'#1 ~ #5, (400, 1800), 전류'!$C184</f>
        <v>2.6840083798882774E-3</v>
      </c>
      <c r="AL184" s="2">
        <f>('#1 ~ #5, (400, 1800), 전류'!AL184-'#1 ~ #5, (400, 1800), 전류'!$C184)/'#1 ~ #5, (400, 1800), 전류'!$C184</f>
        <v>-3.0352653631285299E-3</v>
      </c>
      <c r="AM184" s="2">
        <f>('#1 ~ #5, (400, 1800), 전류'!AM184-'#1 ~ #5, (400, 1800), 전류'!$C184)/'#1 ~ #5, (400, 1800), 전류'!$C184</f>
        <v>-3.2646648044617269E-5</v>
      </c>
      <c r="AN184" s="2">
        <f>('#1 ~ #5, (400, 1800), 전류'!AN184-'#1 ~ #5, (400, 1800), 전류'!$C184)/'#1 ~ #5, (400, 1800), 전류'!$C184</f>
        <v>-3.6548533519552562E-3</v>
      </c>
      <c r="AO184" s="2">
        <f>('#1 ~ #5, (400, 1800), 전류'!AO184-'#1 ~ #5, (400, 1800), 전류'!$C184)/'#1 ~ #5, (400, 1800), 전류'!$C184</f>
        <v>-1.4140188547486098E-2</v>
      </c>
      <c r="AP184" s="2">
        <f>('#1 ~ #5, (400, 1800), 전류'!AP184-'#1 ~ #5, (400, 1800), 전류'!$C184)/'#1 ~ #5, (400, 1800), 전류'!$C184</f>
        <v>5.5436452513965961E-3</v>
      </c>
      <c r="AQ184" s="2">
        <f>('#1 ~ #5, (400, 1800), 전류'!AQ184-'#1 ~ #5, (400, 1800), 전류'!$C184)/'#1 ~ #5, (400, 1800), 전류'!$C184</f>
        <v>1.445618016759777E-2</v>
      </c>
      <c r="AR184" s="2">
        <f>('#1 ~ #5, (400, 1800), 전류'!AR184-'#1 ~ #5, (400, 1800), 전류'!$C184)/'#1 ~ #5, (400, 1800), 전류'!$C184</f>
        <v>2.0318435754190001E-2</v>
      </c>
      <c r="AS184" s="2">
        <f>('#1 ~ #5, (400, 1800), 전류'!AS184-'#1 ~ #5, (400, 1800), 전류'!$C184)/'#1 ~ #5, (400, 1800), 전류'!$C184</f>
        <v>2.7793296089385039E-3</v>
      </c>
      <c r="AT184" s="2">
        <f>('#1 ~ #5, (400, 1800), 전류'!AT184-'#1 ~ #5, (400, 1800), 전류'!$C184)/'#1 ~ #5, (400, 1800), 전류'!$C184</f>
        <v>1.2978701117318496E-2</v>
      </c>
      <c r="AU184" s="2">
        <f>('#1 ~ #5, (400, 1800), 전류'!AU184-'#1 ~ #5, (400, 1800), 전류'!$C184)/'#1 ~ #5, (400, 1800), 전류'!$C184</f>
        <v>9.3564944134078582E-3</v>
      </c>
      <c r="AV184" s="2">
        <f>('#1 ~ #5, (400, 1800), 전류'!AV184-'#1 ~ #5, (400, 1800), 전류'!$C184)/'#1 ~ #5, (400, 1800), 전류'!$C184</f>
        <v>6.8304818435754155E-3</v>
      </c>
      <c r="AW184" s="2">
        <f>('#1 ~ #5, (400, 1800), 전류'!AW184-'#1 ~ #5, (400, 1800), 전류'!$C184)/'#1 ~ #5, (400, 1800), 전류'!$C184</f>
        <v>1.1834846368715101E-2</v>
      </c>
      <c r="AX184" s="2">
        <f>('#1 ~ #5, (400, 1800), 전류'!AX184-'#1 ~ #5, (400, 1800), 전류'!$C184)/'#1 ~ #5, (400, 1800), 전류'!$C184</f>
        <v>4.3997905027933701E-3</v>
      </c>
      <c r="AY184" s="2">
        <f>('#1 ~ #5, (400, 1800), 전류'!AY184-'#1 ~ #5, (400, 1800), 전류'!$C184)/'#1 ~ #5, (400, 1800), 전류'!$C184</f>
        <v>5.4483240223463696E-3</v>
      </c>
      <c r="AZ184" s="2">
        <f>('#1 ~ #5, (400, 1800), 전류'!AZ184-'#1 ~ #5, (400, 1800), 전류'!$C184)/'#1 ~ #5, (400, 1800), 전류'!$C184</f>
        <v>1.0023743016759781E-2</v>
      </c>
      <c r="BA184" s="2">
        <f>('#1 ~ #5, (400, 1800), 전류'!BA184-'#1 ~ #5, (400, 1800), 전류'!$C184)/'#1 ~ #5, (400, 1800), 전류'!$C184</f>
        <v>1.8602653631284907E-2</v>
      </c>
      <c r="BB184" s="2">
        <f>('#1 ~ #5, (400, 1800), 전류'!BB184-'#1 ~ #5, (400, 1800), 전류'!$C184)/'#1 ~ #5, (400, 1800), 전류'!$C184</f>
        <v>1.8737779329609286E-3</v>
      </c>
      <c r="BC184" s="2">
        <f>('#1 ~ #5, (400, 1800), 전류'!BC184-'#1 ~ #5, (400, 1800), 전류'!$C184)/'#1 ~ #5, (400, 1800), 전류'!$C184</f>
        <v>9.3564944134078582E-3</v>
      </c>
      <c r="BD184" s="2">
        <f>('#1 ~ #5, (400, 1800), 전류'!BD184-'#1 ~ #5, (400, 1800), 전류'!$C184)/'#1 ~ #5, (400, 1800), 전류'!$C184</f>
        <v>7.688372905027962E-3</v>
      </c>
      <c r="BE184" s="2">
        <f>('#1 ~ #5, (400, 1800), 전류'!BE184-'#1 ~ #5, (400, 1800), 전류'!$C184)/'#1 ~ #5, (400, 1800), 전류'!$C184</f>
        <v>-1.4148044692736635E-3</v>
      </c>
      <c r="BF184" s="2">
        <f>('#1 ~ #5, (400, 1800), 전류'!BF184-'#1 ~ #5, (400, 1800), 전류'!$C184)/'#1 ~ #5, (400, 1800), 전류'!$C184</f>
        <v>5.6389664804469917E-3</v>
      </c>
      <c r="BG184" s="2">
        <f>('#1 ~ #5, (400, 1800), 전류'!BG184-'#1 ~ #5, (400, 1800), 전류'!$C184)/'#1 ~ #5, (400, 1800), 전류'!$C184</f>
        <v>2.0699720670391077E-2</v>
      </c>
      <c r="BH184" s="2">
        <f>('#1 ~ #5, (400, 1800), 전류'!BH184-'#1 ~ #5, (400, 1800), 전류'!$C184)/'#1 ~ #5, (400, 1800), 전류'!$C184</f>
        <v>7.0211243016760384E-3</v>
      </c>
      <c r="BI184" s="2">
        <f>('#1 ~ #5, (400, 1800), 전류'!BI184-'#1 ~ #5, (400, 1800), 전류'!$C184)/'#1 ~ #5, (400, 1800), 전류'!$C184</f>
        <v>1.0357367318435829E-2</v>
      </c>
      <c r="BJ184" s="2">
        <f>('#1 ~ #5, (400, 1800), 전류'!BJ184-'#1 ~ #5, (400, 1800), 전류'!$C184)/'#1 ~ #5, (400, 1800), 전류'!$C184</f>
        <v>1.7411138268156483E-2</v>
      </c>
      <c r="BK184" s="2">
        <f>('#1 ~ #5, (400, 1800), 전류'!BK184-'#1 ~ #5, (400, 1800), 전류'!$C184)/'#1 ~ #5, (400, 1800), 전류'!$C184</f>
        <v>6.4015363128491426E-3</v>
      </c>
      <c r="BL184" s="2">
        <f>('#1 ~ #5, (400, 1800), 전류'!BL184-'#1 ~ #5, (400, 1800), 전류'!$C184)/'#1 ~ #5, (400, 1800), 전류'!$C184</f>
        <v>-4.6159217877089049E-4</v>
      </c>
      <c r="BM184" s="2">
        <f>('#1 ~ #5, (400, 1800), 전류'!BM184-'#1 ~ #5, (400, 1800), 전류'!$C184)/'#1 ~ #5, (400, 1800), 전류'!$C184</f>
        <v>-3.4642108938548032E-3</v>
      </c>
    </row>
    <row r="185" spans="2:65" x14ac:dyDescent="0.45">
      <c r="B185">
        <v>2700</v>
      </c>
      <c r="C185">
        <f t="shared" si="6"/>
        <v>21.098901098901099</v>
      </c>
      <c r="D185" s="3">
        <f t="shared" si="7"/>
        <v>-1.6157291666666691E-2</v>
      </c>
      <c r="E185" s="3">
        <f t="shared" si="8"/>
        <v>6.5927083333333289E-3</v>
      </c>
      <c r="F185" s="2">
        <f>('#1 ~ #5, (400, 1800), 전류'!F185-'#1 ~ #5, (400, 1800), 전류'!$C185)/'#1 ~ #5, (400, 1800), 전류'!$C185</f>
        <v>-8.9583333333339752E-4</v>
      </c>
      <c r="G185" s="2">
        <f>('#1 ~ #5, (400, 1800), 전류'!G185-'#1 ~ #5, (400, 1800), 전류'!$C185)/'#1 ~ #5, (400, 1800), 전류'!$C185</f>
        <v>-2.7916666666666905E-3</v>
      </c>
      <c r="H185" s="2">
        <f>('#1 ~ #5, (400, 1800), 전류'!H185-'#1 ~ #5, (400, 1800), 전류'!$C185)/'#1 ~ #5, (400, 1800), 전류'!$C185</f>
        <v>5.1234375000000516E-3</v>
      </c>
      <c r="I185" s="2">
        <f>('#1 ~ #5, (400, 1800), 전류'!I185-'#1 ~ #5, (400, 1800), 전류'!$C185)/'#1 ~ #5, (400, 1800), 전류'!$C185</f>
        <v>-1.6157291666666691E-2</v>
      </c>
      <c r="J185" s="2">
        <f>('#1 ~ #5, (400, 1800), 전류'!J185-'#1 ~ #5, (400, 1800), 전류'!$C185)/'#1 ~ #5, (400, 1800), 전류'!$C185</f>
        <v>3.8911458333333944E-3</v>
      </c>
      <c r="K185" s="2">
        <f>('#1 ~ #5, (400, 1800), 전류'!K185-'#1 ~ #5, (400, 1800), 전류'!$C185)/'#1 ~ #5, (400, 1800), 전류'!$C185</f>
        <v>-1.1939062499999922E-2</v>
      </c>
      <c r="L185" s="2">
        <f>('#1 ~ #5, (400, 1800), 전류'!L185-'#1 ~ #5, (400, 1800), 전류'!$C185)/'#1 ~ #5, (400, 1800), 전류'!$C185</f>
        <v>-8.5739583333333518E-3</v>
      </c>
      <c r="M185" s="2">
        <f>('#1 ~ #5, (400, 1800), 전류'!M185-'#1 ~ #5, (400, 1800), 전류'!$C185)/'#1 ~ #5, (400, 1800), 전류'!$C185</f>
        <v>-9.8062500000000094E-3</v>
      </c>
      <c r="N185" s="2">
        <f>('#1 ~ #5, (400, 1800), 전류'!N185-'#1 ~ #5, (400, 1800), 전류'!$C185)/'#1 ~ #5, (400, 1800), 전류'!$C185</f>
        <v>-7.6260416666667054E-3</v>
      </c>
      <c r="O185" s="2">
        <f>('#1 ~ #5, (400, 1800), 전류'!O185-'#1 ~ #5, (400, 1800), 전류'!$C185)/'#1 ~ #5, (400, 1800), 전류'!$C185</f>
        <v>4.1755208333334052E-3</v>
      </c>
      <c r="P185" s="2">
        <f>('#1 ~ #5, (400, 1800), 전류'!P185-'#1 ~ #5, (400, 1800), 전류'!$C185)/'#1 ~ #5, (400, 1800), 전류'!$C185</f>
        <v>-4.2708333333365174E-5</v>
      </c>
      <c r="Q185" s="2">
        <f>('#1 ~ #5, (400, 1800), 전류'!Q185-'#1 ~ #5, (400, 1800), 전류'!$C185)/'#1 ~ #5, (400, 1800), 전류'!$C185</f>
        <v>-1.0659375000000042E-2</v>
      </c>
      <c r="R185" s="2">
        <f>('#1 ~ #5, (400, 1800), 전류'!R185-'#1 ~ #5, (400, 1800), 전류'!$C185)/'#1 ~ #5, (400, 1800), 전류'!$C185</f>
        <v>-3.1708333333333154E-3</v>
      </c>
      <c r="S185" s="2">
        <f>('#1 ~ #5, (400, 1800), 전류'!S185-'#1 ~ #5, (400, 1800), 전류'!$C185)/'#1 ~ #5, (400, 1800), 전류'!$C185</f>
        <v>-2.7916666666666905E-3</v>
      </c>
      <c r="T185" s="2">
        <f>('#1 ~ #5, (400, 1800), 전류'!T185-'#1 ~ #5, (400, 1800), 전류'!$C185)/'#1 ~ #5, (400, 1800), 전류'!$C185</f>
        <v>6.5927083333333289E-3</v>
      </c>
      <c r="U185" s="2">
        <f>('#1 ~ #5, (400, 1800), 전류'!U185-'#1 ~ #5, (400, 1800), 전류'!$C185)/'#1 ~ #5, (400, 1800), 전류'!$C185</f>
        <v>4.4125000000000249E-3</v>
      </c>
      <c r="V185" s="2">
        <f>('#1 ~ #5, (400, 1800), 전류'!V185-'#1 ~ #5, (400, 1800), 전류'!$C185)/'#1 ~ #5, (400, 1800), 전류'!$C185</f>
        <v>5.455208333333285E-3</v>
      </c>
      <c r="W185" s="2">
        <f>('#1 ~ #5, (400, 1800), 전류'!W185-'#1 ~ #5, (400, 1800), 전류'!$C185)/'#1 ~ #5, (400, 1800), 전류'!$C185</f>
        <v>-1.511979166666642E-3</v>
      </c>
      <c r="X185" s="2">
        <f>('#1 ~ #5, (400, 1800), 전류'!X185-'#1 ~ #5, (400, 1800), 전류'!$C185)/'#1 ~ #5, (400, 1800), 전류'!$C185</f>
        <v>-2.7916666666666905E-3</v>
      </c>
      <c r="Y185" s="2">
        <f>('#1 ~ #5, (400, 1800), 전류'!Y185-'#1 ~ #5, (400, 1800), 전류'!$C185)/'#1 ~ #5, (400, 1800), 전류'!$C185</f>
        <v>-1.5446354166666666E-2</v>
      </c>
      <c r="Z185" s="2">
        <f>('#1 ~ #5, (400, 1800), 전류'!Z185-'#1 ~ #5, (400, 1800), 전류'!$C185)/'#1 ~ #5, (400, 1800), 전류'!$C185</f>
        <v>-3.6921874999999455E-3</v>
      </c>
      <c r="AA185" s="2">
        <f>('#1 ~ #5, (400, 1800), 전류'!AA185-'#1 ~ #5, (400, 1800), 전류'!$C185)/'#1 ~ #5, (400, 1800), 전류'!$C185</f>
        <v>1.4739583333333028E-3</v>
      </c>
      <c r="AB185" s="2">
        <f>('#1 ~ #5, (400, 1800), 전류'!AB185-'#1 ~ #5, (400, 1800), 전류'!$C185)/'#1 ~ #5, (400, 1800), 전류'!$C185</f>
        <v>-2.5546874999999025E-3</v>
      </c>
      <c r="AC185" s="2">
        <f>('#1 ~ #5, (400, 1800), 전류'!AC185-'#1 ~ #5, (400, 1800), 전류'!$C185)/'#1 ~ #5, (400, 1800), 전류'!$C185</f>
        <v>-8.3369791666667321E-3</v>
      </c>
      <c r="AD185" s="2">
        <f>('#1 ~ #5, (400, 1800), 전류'!AD185-'#1 ~ #5, (400, 1800), 전류'!$C185)/'#1 ~ #5, (400, 1800), 전류'!$C185</f>
        <v>2.6114583333333458E-3</v>
      </c>
      <c r="AE185" s="2">
        <f>('#1 ~ #5, (400, 1800), 전류'!AE185-'#1 ~ #5, (400, 1800), 전류'!$C185)/'#1 ~ #5, (400, 1800), 전류'!$C185</f>
        <v>4.7864583333343349E-4</v>
      </c>
      <c r="AF185" s="2">
        <f>('#1 ~ #5, (400, 1800), 전류'!AF185-'#1 ~ #5, (400, 1800), 전류'!$C185)/'#1 ~ #5, (400, 1800), 전류'!$C185</f>
        <v>2.8010416666667429E-3</v>
      </c>
      <c r="AG185" s="2">
        <f>('#1 ~ #5, (400, 1800), 전류'!AG185-'#1 ~ #5, (400, 1800), 전류'!$C185)/'#1 ~ #5, (400, 1800), 전류'!$C185</f>
        <v>2.6114583333333458E-3</v>
      </c>
      <c r="AH185" s="2">
        <f>('#1 ~ #5, (400, 1800), 전류'!AH185-'#1 ~ #5, (400, 1800), 전류'!$C185)/'#1 ~ #5, (400, 1800), 전류'!$C185</f>
        <v>5.6921875000000731E-3</v>
      </c>
      <c r="AI185" s="2">
        <f>('#1 ~ #5, (400, 1800), 전류'!AI185-'#1 ~ #5, (400, 1800), 전류'!$C185)/'#1 ~ #5, (400, 1800), 전류'!$C185</f>
        <v>-5.9197916666666409E-3</v>
      </c>
      <c r="AJ185" s="2">
        <f>('#1 ~ #5, (400, 1800), 전류'!AJ185-'#1 ~ #5, (400, 1800), 전류'!$C185)/'#1 ~ #5, (400, 1800), 전류'!$C185</f>
        <v>-5.3036458333333963E-3</v>
      </c>
      <c r="AK185" s="2">
        <f>('#1 ~ #5, (400, 1800), 전류'!AK185-'#1 ~ #5, (400, 1800), 전류'!$C185)/'#1 ~ #5, (400, 1800), 전류'!$C185</f>
        <v>2.5166666666667317E-3</v>
      </c>
      <c r="AL185" s="2">
        <f>('#1 ~ #5, (400, 1800), 전류'!AL185-'#1 ~ #5, (400, 1800), 전류'!$C185)/'#1 ~ #5, (400, 1800), 전류'!$C185</f>
        <v>-2.9812499999999189E-3</v>
      </c>
      <c r="AM185" s="2">
        <f>('#1 ~ #5, (400, 1800), 전류'!AM185-'#1 ~ #5, (400, 1800), 전류'!$C185)/'#1 ~ #5, (400, 1800), 전류'!$C185</f>
        <v>-1.374999999999793E-4</v>
      </c>
      <c r="AN185" s="2">
        <f>('#1 ~ #5, (400, 1800), 전류'!AN185-'#1 ~ #5, (400, 1800), 전류'!$C185)/'#1 ~ #5, (400, 1800), 전류'!$C185</f>
        <v>-3.4078124999999348E-3</v>
      </c>
      <c r="AO185" s="2">
        <f>('#1 ~ #5, (400, 1800), 전류'!AO185-'#1 ~ #5, (400, 1800), 전류'!$C185)/'#1 ~ #5, (400, 1800), 전류'!$C185</f>
        <v>-1.4593229166666633E-2</v>
      </c>
      <c r="AP185" s="2">
        <f>('#1 ~ #5, (400, 1800), 전류'!AP185-'#1 ~ #5, (400, 1800), 전류'!$C185)/'#1 ~ #5, (400, 1800), 전류'!$C185</f>
        <v>5.7869791666666877E-3</v>
      </c>
      <c r="AQ185" s="2">
        <f>('#1 ~ #5, (400, 1800), 전류'!AQ185-'#1 ~ #5, (400, 1800), 전류'!$C185)/'#1 ~ #5, (400, 1800), 전류'!$C185</f>
        <v>1.4413020833333288E-2</v>
      </c>
      <c r="AR185" s="2">
        <f>('#1 ~ #5, (400, 1800), 전류'!AR185-'#1 ~ #5, (400, 1800), 전류'!$C185)/'#1 ~ #5, (400, 1800), 전류'!$C185</f>
        <v>2.0953645833333367E-2</v>
      </c>
      <c r="AS185" s="2">
        <f>('#1 ~ #5, (400, 1800), 전류'!AS185-'#1 ~ #5, (400, 1800), 전류'!$C185)/'#1 ~ #5, (400, 1800), 전류'!$C185</f>
        <v>3.0380208333333622E-3</v>
      </c>
      <c r="AT185" s="2">
        <f>('#1 ~ #5, (400, 1800), 전류'!AT185-'#1 ~ #5, (400, 1800), 전류'!$C185)/'#1 ~ #5, (400, 1800), 전류'!$C185</f>
        <v>1.3133333333333408E-2</v>
      </c>
      <c r="AU185" s="2">
        <f>('#1 ~ #5, (400, 1800), 전류'!AU185-'#1 ~ #5, (400, 1800), 전류'!$C185)/'#1 ~ #5, (400, 1800), 전류'!$C185</f>
        <v>9.2468750000000398E-3</v>
      </c>
      <c r="AV185" s="2">
        <f>('#1 ~ #5, (400, 1800), 전류'!AV185-'#1 ~ #5, (400, 1800), 전류'!$C185)/'#1 ~ #5, (400, 1800), 전류'!$C185</f>
        <v>6.7348958333333341E-3</v>
      </c>
      <c r="AW185" s="2">
        <f>('#1 ~ #5, (400, 1800), 전류'!AW185-'#1 ~ #5, (400, 1800), 전류'!$C185)/'#1 ~ #5, (400, 1800), 전류'!$C185</f>
        <v>1.1474479166666735E-2</v>
      </c>
      <c r="AX185" s="2">
        <f>('#1 ~ #5, (400, 1800), 전류'!AX185-'#1 ~ #5, (400, 1800), 전류'!$C185)/'#1 ~ #5, (400, 1800), 전류'!$C185</f>
        <v>3.4645833333333785E-3</v>
      </c>
      <c r="AY185" s="2">
        <f>('#1 ~ #5, (400, 1800), 전류'!AY185-'#1 ~ #5, (400, 1800), 전류'!$C185)/'#1 ~ #5, (400, 1800), 전류'!$C185</f>
        <v>5.2182291666666662E-3</v>
      </c>
      <c r="AZ185" s="2">
        <f>('#1 ~ #5, (400, 1800), 전류'!AZ185-'#1 ~ #5, (400, 1800), 전류'!$C185)/'#1 ~ #5, (400, 1800), 전류'!$C185</f>
        <v>1.0384375000000083E-2</v>
      </c>
      <c r="BA185" s="2">
        <f>('#1 ~ #5, (400, 1800), 전류'!BA185-'#1 ~ #5, (400, 1800), 전류'!$C185)/'#1 ~ #5, (400, 1800), 전류'!$C185</f>
        <v>1.7778125000000027E-2</v>
      </c>
      <c r="BB185" s="2">
        <f>('#1 ~ #5, (400, 1800), 전류'!BB185-'#1 ~ #5, (400, 1800), 전류'!$C185)/'#1 ~ #5, (400, 1800), 전류'!$C185</f>
        <v>1.3317708333332975E-3</v>
      </c>
      <c r="BC185" s="2">
        <f>('#1 ~ #5, (400, 1800), 전류'!BC185-'#1 ~ #5, (400, 1800), 전류'!$C185)/'#1 ~ #5, (400, 1800), 전류'!$C185</f>
        <v>8.5359375000000123E-3</v>
      </c>
      <c r="BD185" s="2">
        <f>('#1 ~ #5, (400, 1800), 전류'!BD185-'#1 ~ #5, (400, 1800), 전류'!$C185)/'#1 ~ #5, (400, 1800), 전류'!$C185</f>
        <v>7.6828124999999805E-3</v>
      </c>
      <c r="BE185" s="2">
        <f>('#1 ~ #5, (400, 1800), 전류'!BE185-'#1 ~ #5, (400, 1800), 전류'!$C185)/'#1 ~ #5, (400, 1800), 전류'!$C185</f>
        <v>-1.2750000000000224E-3</v>
      </c>
      <c r="BF185" s="2">
        <f>('#1 ~ #5, (400, 1800), 전류'!BF185-'#1 ~ #5, (400, 1800), 전류'!$C185)/'#1 ~ #5, (400, 1800), 전류'!$C185</f>
        <v>5.9765625000000842E-3</v>
      </c>
      <c r="BG185" s="2">
        <f>('#1 ~ #5, (400, 1800), 전류'!BG185-'#1 ~ #5, (400, 1800), 전류'!$C185)/'#1 ~ #5, (400, 1800), 전류'!$C185</f>
        <v>2.0953645833333367E-2</v>
      </c>
      <c r="BH185" s="2">
        <f>('#1 ~ #5, (400, 1800), 전류'!BH185-'#1 ~ #5, (400, 1800), 전류'!$C185)/'#1 ~ #5, (400, 1800), 전류'!$C185</f>
        <v>6.9244791666667306E-3</v>
      </c>
      <c r="BI185" s="2">
        <f>('#1 ~ #5, (400, 1800), 전류'!BI185-'#1 ~ #5, (400, 1800), 전류'!$C185)/'#1 ~ #5, (400, 1800), 전류'!$C185</f>
        <v>1.0526562500000088E-2</v>
      </c>
      <c r="BJ185" s="2">
        <f>('#1 ~ #5, (400, 1800), 전류'!BJ185-'#1 ~ #5, (400, 1800), 전류'!$C185)/'#1 ~ #5, (400, 1800), 전류'!$C185</f>
        <v>1.7067187500000001E-2</v>
      </c>
      <c r="BK185" s="2">
        <f>('#1 ~ #5, (400, 1800), 전류'!BK185-'#1 ~ #5, (400, 1800), 전류'!$C185)/'#1 ~ #5, (400, 1800), 전류'!$C185</f>
        <v>6.213541666666704E-3</v>
      </c>
      <c r="BL185" s="2">
        <f>('#1 ~ #5, (400, 1800), 전류'!BL185-'#1 ~ #5, (400, 1800), 전류'!$C185)/'#1 ~ #5, (400, 1800), 전류'!$C185</f>
        <v>-3.2708333333337597E-4</v>
      </c>
      <c r="BM185" s="2">
        <f>('#1 ~ #5, (400, 1800), 전류'!BM185-'#1 ~ #5, (400, 1800), 전류'!$C185)/'#1 ~ #5, (400, 1800), 전류'!$C185</f>
        <v>-2.5546874999999025E-3</v>
      </c>
    </row>
    <row r="186" spans="2:65" x14ac:dyDescent="0.45">
      <c r="B186">
        <v>2715</v>
      </c>
      <c r="C186">
        <f t="shared" si="6"/>
        <v>21.216117216117215</v>
      </c>
      <c r="D186" s="3">
        <f t="shared" si="7"/>
        <v>-1.5936809392265154E-2</v>
      </c>
      <c r="E186" s="3">
        <f t="shared" si="8"/>
        <v>6.2161602209944633E-3</v>
      </c>
      <c r="F186" s="2">
        <f>('#1 ~ #5, (400, 1800), 전류'!F186-'#1 ~ #5, (400, 1800), 전류'!$C186)/'#1 ~ #5, (400, 1800), 전류'!$C186</f>
        <v>-1.9406077348063885E-4</v>
      </c>
      <c r="G186" s="2">
        <f>('#1 ~ #5, (400, 1800), 전류'!G186-'#1 ~ #5, (400, 1800), 전류'!$C186)/'#1 ~ #5, (400, 1800), 전류'!$C186</f>
        <v>-2.5978936464087395E-3</v>
      </c>
      <c r="H186" s="2">
        <f>('#1 ~ #5, (400, 1800), 전류'!H186-'#1 ~ #5, (400, 1800), 전류'!$C186)/'#1 ~ #5, (400, 1800), 전류'!$C186</f>
        <v>5.4620165745857064E-3</v>
      </c>
      <c r="I186" s="2">
        <f>('#1 ~ #5, (400, 1800), 전류'!I186-'#1 ~ #5, (400, 1800), 전류'!$C186)/'#1 ~ #5, (400, 1800), 전류'!$C186</f>
        <v>-1.5936809392265154E-2</v>
      </c>
      <c r="J186" s="2">
        <f>('#1 ~ #5, (400, 1800), 전류'!J186-'#1 ~ #5, (400, 1800), 전류'!$C186)/'#1 ~ #5, (400, 1800), 전류'!$C186</f>
        <v>4.4250690607734568E-3</v>
      </c>
      <c r="K186" s="2">
        <f>('#1 ~ #5, (400, 1800), 전류'!K186-'#1 ~ #5, (400, 1800), 전류'!$C186)/'#1 ~ #5, (400, 1800), 전류'!$C186</f>
        <v>-1.1647617403314825E-2</v>
      </c>
      <c r="L186" s="2">
        <f>('#1 ~ #5, (400, 1800), 전류'!L186-'#1 ~ #5, (400, 1800), 전류'!$C186)/'#1 ~ #5, (400, 1800), 전류'!$C186</f>
        <v>-8.4896408839778004E-3</v>
      </c>
      <c r="M186" s="2">
        <f>('#1 ~ #5, (400, 1800), 전류'!M186-'#1 ~ #5, (400, 1800), 전류'!$C186)/'#1 ~ #5, (400, 1800), 전류'!$C186</f>
        <v>-9.6679903314917139E-3</v>
      </c>
      <c r="N186" s="2">
        <f>('#1 ~ #5, (400, 1800), 전류'!N186-'#1 ~ #5, (400, 1800), 전류'!$C186)/'#1 ~ #5, (400, 1800), 전류'!$C186</f>
        <v>-7.7354972375690435E-3</v>
      </c>
      <c r="O186" s="2">
        <f>('#1 ~ #5, (400, 1800), 전류'!O186-'#1 ~ #5, (400, 1800), 전류'!$C186)/'#1 ~ #5, (400, 1800), 전류'!$C186</f>
        <v>4.0008632596684685E-3</v>
      </c>
      <c r="P186" s="2">
        <f>('#1 ~ #5, (400, 1800), 전류'!P186-'#1 ~ #5, (400, 1800), 전류'!$C186)/'#1 ~ #5, (400, 1800), 전류'!$C186</f>
        <v>-9.9792817679586132E-5</v>
      </c>
      <c r="Q186" s="2">
        <f>('#1 ~ #5, (400, 1800), 전류'!Q186-'#1 ~ #5, (400, 1800), 전류'!$C186)/'#1 ~ #5, (400, 1800), 전류'!$C186</f>
        <v>-1.046926795580108E-2</v>
      </c>
      <c r="R186" s="2">
        <f>('#1 ~ #5, (400, 1800), 전류'!R186-'#1 ~ #5, (400, 1800), 전류'!$C186)/'#1 ~ #5, (400, 1800), 전류'!$C186</f>
        <v>-2.8335635359116223E-3</v>
      </c>
      <c r="S186" s="2">
        <f>('#1 ~ #5, (400, 1800), 전류'!S186-'#1 ~ #5, (400, 1800), 전류'!$C186)/'#1 ~ #5, (400, 1800), 전류'!$C186</f>
        <v>-2.6450276243093493E-3</v>
      </c>
      <c r="T186" s="2">
        <f>('#1 ~ #5, (400, 1800), 전류'!T186-'#1 ~ #5, (400, 1800), 전류'!$C186)/'#1 ~ #5, (400, 1800), 전류'!$C186</f>
        <v>6.2161602209944633E-3</v>
      </c>
      <c r="U186" s="2">
        <f>('#1 ~ #5, (400, 1800), 전류'!U186-'#1 ~ #5, (400, 1800), 전류'!$C186)/'#1 ~ #5, (400, 1800), 전류'!$C186</f>
        <v>3.8594613259668054E-3</v>
      </c>
      <c r="V186" s="2">
        <f>('#1 ~ #5, (400, 1800), 전류'!V186-'#1 ~ #5, (400, 1800), 전류'!$C186)/'#1 ~ #5, (400, 1800), 전류'!$C186</f>
        <v>5.5562845303867596E-3</v>
      </c>
      <c r="W186" s="2">
        <f>('#1 ~ #5, (400, 1800), 전류'!W186-'#1 ~ #5, (400, 1800), 전류'!$C186)/'#1 ~ #5, (400, 1800), 전류'!$C186</f>
        <v>-1.1367403314916685E-3</v>
      </c>
      <c r="X186" s="2">
        <f>('#1 ~ #5, (400, 1800), 전류'!X186-'#1 ~ #5, (400, 1800), 전류'!$C186)/'#1 ~ #5, (400, 1800), 전류'!$C186</f>
        <v>-2.5036256906076867E-3</v>
      </c>
      <c r="Y186" s="2">
        <f>('#1 ~ #5, (400, 1800), 전류'!Y186-'#1 ~ #5, (400, 1800), 전류'!$C186)/'#1 ~ #5, (400, 1800), 전류'!$C186</f>
        <v>-1.5606871546961217E-2</v>
      </c>
      <c r="Z186" s="2">
        <f>('#1 ~ #5, (400, 1800), 전류'!Z186-'#1 ~ #5, (400, 1800), 전류'!$C186)/'#1 ~ #5, (400, 1800), 전류'!$C186</f>
        <v>-3.7762430939226521E-3</v>
      </c>
      <c r="AA186" s="2">
        <f>('#1 ~ #5, (400, 1800), 전류'!AA186-'#1 ~ #5, (400, 1800), 전류'!$C186)/'#1 ~ #5, (400, 1800), 전류'!$C186</f>
        <v>2.1155041436464088E-3</v>
      </c>
      <c r="AB186" s="2">
        <f>('#1 ~ #5, (400, 1800), 전류'!AB186-'#1 ~ #5, (400, 1800), 전류'!$C186)/'#1 ~ #5, (400, 1800), 전류'!$C186</f>
        <v>-2.3150897790054138E-3</v>
      </c>
      <c r="AC186" s="2">
        <f>('#1 ~ #5, (400, 1800), 전류'!AC186-'#1 ~ #5, (400, 1800), 전류'!$C186)/'#1 ~ #5, (400, 1800), 전류'!$C186</f>
        <v>-7.7826312154696533E-3</v>
      </c>
      <c r="AD186" s="2">
        <f>('#1 ~ #5, (400, 1800), 전류'!AD186-'#1 ~ #5, (400, 1800), 전류'!$C186)/'#1 ~ #5, (400, 1800), 전류'!$C186</f>
        <v>2.3040400552486818E-3</v>
      </c>
      <c r="AE186" s="2">
        <f>('#1 ~ #5, (400, 1800), 전류'!AE186-'#1 ~ #5, (400, 1800), 전류'!$C186)/'#1 ~ #5, (400, 1800), 전류'!$C186</f>
        <v>8.8743093922686781E-5</v>
      </c>
      <c r="AF186" s="2">
        <f>('#1 ~ #5, (400, 1800), 전류'!AF186-'#1 ~ #5, (400, 1800), 전류'!$C186)/'#1 ~ #5, (400, 1800), 전류'!$C186</f>
        <v>2.6339779005524503E-3</v>
      </c>
      <c r="AG186" s="2">
        <f>('#1 ~ #5, (400, 1800), 전류'!AG186-'#1 ~ #5, (400, 1800), 전류'!$C186)/'#1 ~ #5, (400, 1800), 전류'!$C186</f>
        <v>2.6339779005524503E-3</v>
      </c>
      <c r="AH186" s="2">
        <f>('#1 ~ #5, (400, 1800), 전류'!AH186-'#1 ~ #5, (400, 1800), 전류'!$C186)/'#1 ~ #5, (400, 1800), 전류'!$C186</f>
        <v>5.2734806629834334E-3</v>
      </c>
      <c r="AI186" s="2">
        <f>('#1 ~ #5, (400, 1800), 전류'!AI186-'#1 ~ #5, (400, 1800), 전류'!$C186)/'#1 ~ #5, (400, 1800), 전류'!$C186</f>
        <v>-5.7558701657457641E-3</v>
      </c>
      <c r="AJ186" s="2">
        <f>('#1 ~ #5, (400, 1800), 전류'!AJ186-'#1 ~ #5, (400, 1800), 전류'!$C186)/'#1 ~ #5, (400, 1800), 전류'!$C186</f>
        <v>-5.3316643646407758E-3</v>
      </c>
      <c r="AK186" s="2">
        <f>('#1 ~ #5, (400, 1800), 전류'!AK186-'#1 ~ #5, (400, 1800), 전류'!$C186)/'#1 ~ #5, (400, 1800), 전류'!$C186</f>
        <v>2.6339779005524503E-3</v>
      </c>
      <c r="AL186" s="2">
        <f>('#1 ~ #5, (400, 1800), 전류'!AL186-'#1 ~ #5, (400, 1800), 전류'!$C186)/'#1 ~ #5, (400, 1800), 전류'!$C186</f>
        <v>-2.8335635359116223E-3</v>
      </c>
      <c r="AM186" s="2">
        <f>('#1 ~ #5, (400, 1800), 전류'!AM186-'#1 ~ #5, (400, 1800), 전류'!$C186)/'#1 ~ #5, (400, 1800), 전류'!$C186</f>
        <v>-5.524861878365943E-6</v>
      </c>
      <c r="AN186" s="2">
        <f>('#1 ~ #5, (400, 1800), 전류'!AN186-'#1 ~ #5, (400, 1800), 전류'!$C186)/'#1 ~ #5, (400, 1800), 전류'!$C186</f>
        <v>-3.4463052486187165E-3</v>
      </c>
      <c r="AO186" s="2">
        <f>('#1 ~ #5, (400, 1800), 전류'!AO186-'#1 ~ #5, (400, 1800), 전류'!$C186)/'#1 ~ #5, (400, 1800), 전류'!$C186</f>
        <v>-1.4899861878453069E-2</v>
      </c>
      <c r="AP186" s="2">
        <f>('#1 ~ #5, (400, 1800), 전류'!AP186-'#1 ~ #5, (400, 1800), 전류'!$C186)/'#1 ~ #5, (400, 1800), 전류'!$C186</f>
        <v>5.8862223756906947E-3</v>
      </c>
      <c r="AQ186" s="2">
        <f>('#1 ~ #5, (400, 1800), 전류'!AQ186-'#1 ~ #5, (400, 1800), 전류'!$C186)/'#1 ~ #5, (400, 1800), 전류'!$C186</f>
        <v>1.5124482044198886E-2</v>
      </c>
      <c r="AR186" s="2">
        <f>('#1 ~ #5, (400, 1800), 전류'!AR186-'#1 ~ #5, (400, 1800), 전류'!$C186)/'#1 ~ #5, (400, 1800), 전류'!$C186</f>
        <v>2.0214951657458579E-2</v>
      </c>
      <c r="AS186" s="2">
        <f>('#1 ~ #5, (400, 1800), 전류'!AS186-'#1 ~ #5, (400, 1800), 전류'!$C186)/'#1 ~ #5, (400, 1800), 전류'!$C186</f>
        <v>2.8225138121547228E-3</v>
      </c>
      <c r="AT186" s="2">
        <f>('#1 ~ #5, (400, 1800), 전류'!AT186-'#1 ~ #5, (400, 1800), 전류'!$C186)/'#1 ~ #5, (400, 1800), 전류'!$C186</f>
        <v>1.3946132596685141E-2</v>
      </c>
      <c r="AU186" s="2">
        <f>('#1 ~ #5, (400, 1800), 전류'!AU186-'#1 ~ #5, (400, 1800), 전류'!$C186)/'#1 ~ #5, (400, 1800), 전류'!$C186</f>
        <v>9.5626726519337617E-3</v>
      </c>
      <c r="AV186" s="2">
        <f>('#1 ~ #5, (400, 1800), 전류'!AV186-'#1 ~ #5, (400, 1800), 전류'!$C186)/'#1 ~ #5, (400, 1800), 전류'!$C186</f>
        <v>7.1588397790054931E-3</v>
      </c>
      <c r="AW186" s="2">
        <f>('#1 ~ #5, (400, 1800), 전류'!AW186-'#1 ~ #5, (400, 1800), 전류'!$C186)/'#1 ~ #5, (400, 1800), 전류'!$C186</f>
        <v>1.1966505524861861E-2</v>
      </c>
      <c r="AX186" s="2">
        <f>('#1 ~ #5, (400, 1800), 전류'!AX186-'#1 ~ #5, (400, 1800), 전류'!$C186)/'#1 ~ #5, (400, 1800), 전류'!$C186</f>
        <v>4.2836671270717937E-3</v>
      </c>
      <c r="AY186" s="2">
        <f>('#1 ~ #5, (400, 1800), 전류'!AY186-'#1 ~ #5, (400, 1800), 전류'!$C186)/'#1 ~ #5, (400, 1800), 전류'!$C186</f>
        <v>5.226346685082991E-3</v>
      </c>
      <c r="AZ186" s="2">
        <f>('#1 ~ #5, (400, 1800), 전류'!AZ186-'#1 ~ #5, (400, 1800), 전류'!$C186)/'#1 ~ #5, (400, 1800), 전류'!$C186</f>
        <v>1.1023825966850831E-2</v>
      </c>
      <c r="BA186" s="2">
        <f>('#1 ~ #5, (400, 1800), 전류'!BA186-'#1 ~ #5, (400, 1800), 전류'!$C186)/'#1 ~ #5, (400, 1800), 전류'!$C186</f>
        <v>1.7104109116022167E-2</v>
      </c>
      <c r="BB186" s="2">
        <f>('#1 ~ #5, (400, 1800), 전류'!BB186-'#1 ~ #5, (400, 1800), 전류'!$C186)/'#1 ~ #5, (400, 1800), 전류'!$C186</f>
        <v>3.482389502762427E-3</v>
      </c>
      <c r="BC186" s="2">
        <f>('#1 ~ #5, (400, 1800), 전류'!BC186-'#1 ~ #5, (400, 1800), 전류'!$C186)/'#1 ~ #5, (400, 1800), 전류'!$C186</f>
        <v>8.7142610497237833E-3</v>
      </c>
      <c r="BD186" s="2">
        <f>('#1 ~ #5, (400, 1800), 전류'!BD186-'#1 ~ #5, (400, 1800), 전류'!$C186)/'#1 ~ #5, (400, 1800), 전류'!$C186</f>
        <v>8.3843232044198482E-3</v>
      </c>
      <c r="BE186" s="2">
        <f>('#1 ~ #5, (400, 1800), 전류'!BE186-'#1 ~ #5, (400, 1800), 전류'!$C186)/'#1 ~ #5, (400, 1800), 전류'!$C186</f>
        <v>-1.3724102209943842E-3</v>
      </c>
      <c r="BF186" s="2">
        <f>('#1 ~ #5, (400, 1800), 전류'!BF186-'#1 ~ #5, (400, 1800), 전류'!$C186)/'#1 ~ #5, (400, 1800), 전류'!$C186</f>
        <v>5.6505524861878119E-3</v>
      </c>
      <c r="BG186" s="2">
        <f>('#1 ~ #5, (400, 1800), 전류'!BG186-'#1 ~ #5, (400, 1800), 전류'!$C186)/'#1 ~ #5, (400, 1800), 전류'!$C186</f>
        <v>2.120476519337022E-2</v>
      </c>
      <c r="BH186" s="2">
        <f>('#1 ~ #5, (400, 1800), 전류'!BH186-'#1 ~ #5, (400, 1800), 전류'!$C186)/'#1 ~ #5, (400, 1800), 전류'!$C186</f>
        <v>6.9231698895027777E-3</v>
      </c>
      <c r="BI186" s="2">
        <f>('#1 ~ #5, (400, 1800), 전류'!BI186-'#1 ~ #5, (400, 1800), 전류'!$C186)/'#1 ~ #5, (400, 1800), 전류'!$C186</f>
        <v>1.092955801104978E-2</v>
      </c>
      <c r="BJ186" s="2">
        <f>('#1 ~ #5, (400, 1800), 전류'!BJ186-'#1 ~ #5, (400, 1800), 전류'!$C186)/'#1 ~ #5, (400, 1800), 전류'!$C186</f>
        <v>1.7952520718232143E-2</v>
      </c>
      <c r="BK186" s="2">
        <f>('#1 ~ #5, (400, 1800), 전류'!BK186-'#1 ~ #5, (400, 1800), 전류'!$C186)/'#1 ~ #5, (400, 1800), 전류'!$C186</f>
        <v>6.6875000000000615E-3</v>
      </c>
      <c r="BL186" s="2">
        <f>('#1 ~ #5, (400, 1800), 전류'!BL186-'#1 ~ #5, (400, 1800), 전류'!$C186)/'#1 ~ #5, (400, 1800), 전류'!$C186</f>
        <v>-7.1253453038668002E-4</v>
      </c>
      <c r="BM186" s="2">
        <f>('#1 ~ #5, (400, 1800), 전류'!BM186-'#1 ~ #5, (400, 1800), 전류'!$C186)/'#1 ~ #5, (400, 1800), 전류'!$C186</f>
        <v>-3.257769337016611E-3</v>
      </c>
    </row>
    <row r="187" spans="2:65" x14ac:dyDescent="0.45">
      <c r="B187">
        <v>2730</v>
      </c>
      <c r="C187">
        <f t="shared" si="6"/>
        <v>21.333333333333332</v>
      </c>
      <c r="D187" s="3">
        <f t="shared" si="7"/>
        <v>-1.6328124999999971E-2</v>
      </c>
      <c r="E187" s="3">
        <f t="shared" si="8"/>
        <v>6.1718750000000488E-3</v>
      </c>
      <c r="F187" s="2">
        <f>('#1 ~ #5, (400, 1800), 전류'!F187-'#1 ~ #5, (400, 1800), 전류'!$C187)/'#1 ~ #5, (400, 1800), 전류'!$C187</f>
        <v>-1.0937500000000044E-3</v>
      </c>
      <c r="G187" s="2">
        <f>('#1 ~ #5, (400, 1800), 전류'!G187-'#1 ~ #5, (400, 1800), 전류'!$C187)/'#1 ~ #5, (400, 1800), 전류'!$C187</f>
        <v>-2.5468749999999485E-3</v>
      </c>
      <c r="H187" s="2">
        <f>('#1 ~ #5, (400, 1800), 전류'!H187-'#1 ~ #5, (400, 1800), 전류'!$C187)/'#1 ~ #5, (400, 1800), 전류'!$C187</f>
        <v>5.7968750000000902E-3</v>
      </c>
      <c r="I187" s="2">
        <f>('#1 ~ #5, (400, 1800), 전류'!I187-'#1 ~ #5, (400, 1800), 전류'!$C187)/'#1 ~ #5, (400, 1800), 전류'!$C187</f>
        <v>-1.6328124999999971E-2</v>
      </c>
      <c r="J187" s="2">
        <f>('#1 ~ #5, (400, 1800), 전류'!J187-'#1 ~ #5, (400, 1800), 전류'!$C187)/'#1 ~ #5, (400, 1800), 전류'!$C187</f>
        <v>4.1093750000000262E-3</v>
      </c>
      <c r="K187" s="2">
        <f>('#1 ~ #5, (400, 1800), 전류'!K187-'#1 ~ #5, (400, 1800), 전류'!$C187)/'#1 ~ #5, (400, 1800), 전류'!$C187</f>
        <v>-1.1875000000000024E-2</v>
      </c>
      <c r="L187" s="2">
        <f>('#1 ~ #5, (400, 1800), 전류'!L187-'#1 ~ #5, (400, 1800), 전류'!$C187)/'#1 ~ #5, (400, 1800), 전류'!$C187</f>
        <v>-9.0156250000000271E-3</v>
      </c>
      <c r="M187" s="2">
        <f>('#1 ~ #5, (400, 1800), 전류'!M187-'#1 ~ #5, (400, 1800), 전류'!$C187)/'#1 ~ #5, (400, 1800), 전류'!$C187</f>
        <v>-9.7656249999999445E-3</v>
      </c>
      <c r="N187" s="2">
        <f>('#1 ~ #5, (400, 1800), 전류'!N187-'#1 ~ #5, (400, 1800), 전류'!$C187)/'#1 ~ #5, (400, 1800), 전류'!$C187</f>
        <v>-7.5624999999999165E-3</v>
      </c>
      <c r="O187" s="2">
        <f>('#1 ~ #5, (400, 1800), 전류'!O187-'#1 ~ #5, (400, 1800), 전류'!$C187)/'#1 ~ #5, (400, 1800), 전류'!$C187</f>
        <v>4.6249999999999902E-3</v>
      </c>
      <c r="P187" s="2">
        <f>('#1 ~ #5, (400, 1800), 전류'!P187-'#1 ~ #5, (400, 1800), 전류'!$C187)/'#1 ~ #5, (400, 1800), 전류'!$C187</f>
        <v>3.1250000000038192E-5</v>
      </c>
      <c r="Q187" s="2">
        <f>('#1 ~ #5, (400, 1800), 전류'!Q187-'#1 ~ #5, (400, 1800), 전류'!$C187)/'#1 ~ #5, (400, 1800), 전류'!$C187</f>
        <v>-1.0890624999999987E-2</v>
      </c>
      <c r="R187" s="2">
        <f>('#1 ~ #5, (400, 1800), 전류'!R187-'#1 ~ #5, (400, 1800), 전류'!$C187)/'#1 ~ #5, (400, 1800), 전류'!$C187</f>
        <v>-3.5312499999999858E-3</v>
      </c>
      <c r="S187" s="2">
        <f>('#1 ~ #5, (400, 1800), 전류'!S187-'#1 ~ #5, (400, 1800), 전류'!$C187)/'#1 ~ #5, (400, 1800), 전류'!$C187</f>
        <v>-2.6874999999999538E-3</v>
      </c>
      <c r="T187" s="2">
        <f>('#1 ~ #5, (400, 1800), 전류'!T187-'#1 ~ #5, (400, 1800), 전류'!$C187)/'#1 ~ #5, (400, 1800), 전류'!$C187</f>
        <v>6.1718750000000488E-3</v>
      </c>
      <c r="U187" s="2">
        <f>('#1 ~ #5, (400, 1800), 전류'!U187-'#1 ~ #5, (400, 1800), 전류'!$C187)/'#1 ~ #5, (400, 1800), 전류'!$C187</f>
        <v>3.8750000000000728E-3</v>
      </c>
      <c r="V187" s="2">
        <f>('#1 ~ #5, (400, 1800), 전류'!V187-'#1 ~ #5, (400, 1800), 전류'!$C187)/'#1 ~ #5, (400, 1800), 전류'!$C187</f>
        <v>5.1406250000001208E-3</v>
      </c>
      <c r="W187" s="2">
        <f>('#1 ~ #5, (400, 1800), 전류'!W187-'#1 ~ #5, (400, 1800), 전류'!$C187)/'#1 ~ #5, (400, 1800), 전류'!$C187</f>
        <v>-9.9999999999988987E-4</v>
      </c>
      <c r="X187" s="2">
        <f>('#1 ~ #5, (400, 1800), 전류'!X187-'#1 ~ #5, (400, 1800), 전류'!$C187)/'#1 ~ #5, (400, 1800), 전류'!$C187</f>
        <v>-2.5937500000000058E-3</v>
      </c>
      <c r="Y187" s="2">
        <f>('#1 ~ #5, (400, 1800), 전류'!Y187-'#1 ~ #5, (400, 1800), 전류'!$C187)/'#1 ~ #5, (400, 1800), 전류'!$C187</f>
        <v>-1.510937499999998E-2</v>
      </c>
      <c r="Z187" s="2">
        <f>('#1 ~ #5, (400, 1800), 전류'!Z187-'#1 ~ #5, (400, 1800), 전류'!$C187)/'#1 ~ #5, (400, 1800), 전류'!$C187</f>
        <v>-2.9687499999999645E-3</v>
      </c>
      <c r="AA187" s="2">
        <f>('#1 ~ #5, (400, 1800), 전류'!AA187-'#1 ~ #5, (400, 1800), 전류'!$C187)/'#1 ~ #5, (400, 1800), 전류'!$C187</f>
        <v>2.3281250000000142E-3</v>
      </c>
      <c r="AB187" s="2">
        <f>('#1 ~ #5, (400, 1800), 전류'!AB187-'#1 ~ #5, (400, 1800), 전류'!$C187)/'#1 ~ #5, (400, 1800), 전류'!$C187</f>
        <v>-1.6562500000000258E-3</v>
      </c>
      <c r="AC187" s="2">
        <f>('#1 ~ #5, (400, 1800), 전류'!AC187-'#1 ~ #5, (400, 1800), 전류'!$C187)/'#1 ~ #5, (400, 1800), 전류'!$C187</f>
        <v>-7.5624999999999165E-3</v>
      </c>
      <c r="AD187" s="2">
        <f>('#1 ~ #5, (400, 1800), 전류'!AD187-'#1 ~ #5, (400, 1800), 전류'!$C187)/'#1 ~ #5, (400, 1800), 전류'!$C187</f>
        <v>1.9062499999999982E-3</v>
      </c>
      <c r="AE187" s="2">
        <f>('#1 ~ #5, (400, 1800), 전류'!AE187-'#1 ~ #5, (400, 1800), 전류'!$C187)/'#1 ~ #5, (400, 1800), 전류'!$C187</f>
        <v>3.5937500000010614E-4</v>
      </c>
      <c r="AF187" s="2">
        <f>('#1 ~ #5, (400, 1800), 전류'!AF187-'#1 ~ #5, (400, 1800), 전류'!$C187)/'#1 ~ #5, (400, 1800), 전류'!$C187</f>
        <v>2.9375000000000928E-3</v>
      </c>
      <c r="AG187" s="2">
        <f>('#1 ~ #5, (400, 1800), 전류'!AG187-'#1 ~ #5, (400, 1800), 전류'!$C187)/'#1 ~ #5, (400, 1800), 전류'!$C187</f>
        <v>2.6562500000000822E-3</v>
      </c>
      <c r="AH187" s="2">
        <f>('#1 ~ #5, (400, 1800), 전류'!AH187-'#1 ~ #5, (400, 1800), 전류'!$C187)/'#1 ~ #5, (400, 1800), 전류'!$C187</f>
        <v>5.5625000000001368E-3</v>
      </c>
      <c r="AI187" s="2">
        <f>('#1 ~ #5, (400, 1800), 전류'!AI187-'#1 ~ #5, (400, 1800), 전류'!$C187)/'#1 ~ #5, (400, 1800), 전류'!$C187</f>
        <v>-6.1093749999999725E-3</v>
      </c>
      <c r="AJ187" s="2">
        <f>('#1 ~ #5, (400, 1800), 전류'!AJ187-'#1 ~ #5, (400, 1800), 전류'!$C187)/'#1 ~ #5, (400, 1800), 전류'!$C187</f>
        <v>-6.7656249999999418E-3</v>
      </c>
      <c r="AK187" s="2">
        <f>('#1 ~ #5, (400, 1800), 전류'!AK187-'#1 ~ #5, (400, 1800), 전류'!$C187)/'#1 ~ #5, (400, 1800), 전류'!$C187</f>
        <v>2.7500000000000302E-3</v>
      </c>
      <c r="AL187" s="2">
        <f>('#1 ~ #5, (400, 1800), 전류'!AL187-'#1 ~ #5, (400, 1800), 전류'!$C187)/'#1 ~ #5, (400, 1800), 전류'!$C187</f>
        <v>-3.0624999999999125E-3</v>
      </c>
      <c r="AM187" s="2">
        <f>('#1 ~ #5, (400, 1800), 전류'!AM187-'#1 ~ #5, (400, 1800), 전류'!$C187)/'#1 ~ #5, (400, 1800), 전류'!$C187</f>
        <v>-6.249999999990985E-5</v>
      </c>
      <c r="AN187" s="2">
        <f>('#1 ~ #5, (400, 1800), 전류'!AN187-'#1 ~ #5, (400, 1800), 전류'!$C187)/'#1 ~ #5, (400, 1800), 전류'!$C187</f>
        <v>-3.8124999999999964E-3</v>
      </c>
      <c r="AO187" s="2">
        <f>('#1 ~ #5, (400, 1800), 전류'!AO187-'#1 ~ #5, (400, 1800), 전류'!$C187)/'#1 ~ #5, (400, 1800), 전류'!$C187</f>
        <v>-1.4968749999999975E-2</v>
      </c>
      <c r="AP187" s="2">
        <f>('#1 ~ #5, (400, 1800), 전류'!AP187-'#1 ~ #5, (400, 1800), 전류'!$C187)/'#1 ~ #5, (400, 1800), 전류'!$C187</f>
        <v>6.4062500000000022E-3</v>
      </c>
      <c r="AQ187" s="2">
        <f>('#1 ~ #5, (400, 1800), 전류'!AQ187-'#1 ~ #5, (400, 1800), 전류'!$C187)/'#1 ~ #5, (400, 1800), 전류'!$C187</f>
        <v>1.3906250000000009E-2</v>
      </c>
      <c r="AR187" s="2">
        <f>('#1 ~ #5, (400, 1800), 전류'!AR187-'#1 ~ #5, (400, 1800), 전류'!$C187)/'#1 ~ #5, (400, 1800), 전류'!$C187</f>
        <v>2.0375000000000087E-2</v>
      </c>
      <c r="AS187" s="2">
        <f>('#1 ~ #5, (400, 1800), 전류'!AS187-'#1 ~ #5, (400, 1800), 전류'!$C187)/'#1 ~ #5, (400, 1800), 전류'!$C187</f>
        <v>3.0781250000000981E-3</v>
      </c>
      <c r="AT187" s="2">
        <f>('#1 ~ #5, (400, 1800), 전류'!AT187-'#1 ~ #5, (400, 1800), 전류'!$C187)/'#1 ~ #5, (400, 1800), 전류'!$C187</f>
        <v>1.4328125000000025E-2</v>
      </c>
      <c r="AU187" s="2">
        <f>('#1 ~ #5, (400, 1800), 전류'!AU187-'#1 ~ #5, (400, 1800), 전류'!$C187)/'#1 ~ #5, (400, 1800), 전류'!$C187</f>
        <v>9.2187500000001088E-3</v>
      </c>
      <c r="AV187" s="2">
        <f>('#1 ~ #5, (400, 1800), 전류'!AV187-'#1 ~ #5, (400, 1800), 전류'!$C187)/'#1 ~ #5, (400, 1800), 전류'!$C187</f>
        <v>7.4375000000000968E-3</v>
      </c>
      <c r="AW187" s="2">
        <f>('#1 ~ #5, (400, 1800), 전류'!AW187-'#1 ~ #5, (400, 1800), 전류'!$C187)/'#1 ~ #5, (400, 1800), 전류'!$C187</f>
        <v>1.2124999999999997E-2</v>
      </c>
      <c r="AX187" s="2">
        <f>('#1 ~ #5, (400, 1800), 전류'!AX187-'#1 ~ #5, (400, 1800), 전류'!$C187)/'#1 ~ #5, (400, 1800), 전류'!$C187</f>
        <v>4.2968750000000888E-3</v>
      </c>
      <c r="AY187" s="2">
        <f>('#1 ~ #5, (400, 1800), 전류'!AY187-'#1 ~ #5, (400, 1800), 전류'!$C187)/'#1 ~ #5, (400, 1800), 전류'!$C187</f>
        <v>4.9531250000000582E-3</v>
      </c>
      <c r="AZ187" s="2">
        <f>('#1 ~ #5, (400, 1800), 전류'!AZ187-'#1 ~ #5, (400, 1800), 전류'!$C187)/'#1 ~ #5, (400, 1800), 전류'!$C187</f>
        <v>1.0437500000000099E-2</v>
      </c>
      <c r="BA187" s="2">
        <f>('#1 ~ #5, (400, 1800), 전류'!BA187-'#1 ~ #5, (400, 1800), 전류'!$C187)/'#1 ~ #5, (400, 1800), 전류'!$C187</f>
        <v>1.8828125000000029E-2</v>
      </c>
      <c r="BB187" s="2">
        <f>('#1 ~ #5, (400, 1800), 전류'!BB187-'#1 ~ #5, (400, 1800), 전류'!$C187)/'#1 ~ #5, (400, 1800), 전류'!$C187</f>
        <v>1.8125000000000502E-3</v>
      </c>
      <c r="BC187" s="2">
        <f>('#1 ~ #5, (400, 1800), 전류'!BC187-'#1 ~ #5, (400, 1800), 전류'!$C187)/'#1 ~ #5, (400, 1800), 전류'!$C187</f>
        <v>8.7968750000000928E-3</v>
      </c>
      <c r="BD187" s="2">
        <f>('#1 ~ #5, (400, 1800), 전류'!BD187-'#1 ~ #5, (400, 1800), 전류'!$C187)/'#1 ~ #5, (400, 1800), 전류'!$C187</f>
        <v>8.1875000000000142E-3</v>
      </c>
      <c r="BE187" s="2">
        <f>('#1 ~ #5, (400, 1800), 전류'!BE187-'#1 ~ #5, (400, 1800), 전류'!$C187)/'#1 ~ #5, (400, 1800), 전류'!$C187</f>
        <v>-1.4218749999999059E-3</v>
      </c>
      <c r="BF187" s="2">
        <f>('#1 ~ #5, (400, 1800), 전류'!BF187-'#1 ~ #5, (400, 1800), 전류'!$C187)/'#1 ~ #5, (400, 1800), 전류'!$C187</f>
        <v>6.1718750000000488E-3</v>
      </c>
      <c r="BG187" s="2">
        <f>('#1 ~ #5, (400, 1800), 전류'!BG187-'#1 ~ #5, (400, 1800), 전류'!$C187)/'#1 ~ #5, (400, 1800), 전류'!$C187</f>
        <v>2.1078125000000114E-2</v>
      </c>
      <c r="BH187" s="2">
        <f>('#1 ~ #5, (400, 1800), 전류'!BH187-'#1 ~ #5, (400, 1800), 전류'!$C187)/'#1 ~ #5, (400, 1800), 전류'!$C187</f>
        <v>7.4375000000000968E-3</v>
      </c>
      <c r="BI187" s="2">
        <f>('#1 ~ #5, (400, 1800), 전류'!BI187-'#1 ~ #5, (400, 1800), 전류'!$C187)/'#1 ~ #5, (400, 1800), 전류'!$C187</f>
        <v>1.1093750000000069E-2</v>
      </c>
      <c r="BJ187" s="2">
        <f>('#1 ~ #5, (400, 1800), 전류'!BJ187-'#1 ~ #5, (400, 1800), 전류'!$C187)/'#1 ~ #5, (400, 1800), 전류'!$C187</f>
        <v>1.8078125000000111E-2</v>
      </c>
      <c r="BK187" s="2">
        <f>('#1 ~ #5, (400, 1800), 전류'!BK187-'#1 ~ #5, (400, 1800), 전류'!$C187)/'#1 ~ #5, (400, 1800), 전류'!$C187</f>
        <v>6.7343750000000702E-3</v>
      </c>
      <c r="BL187" s="2">
        <f>('#1 ~ #5, (400, 1800), 전류'!BL187-'#1 ~ #5, (400, 1800), 전류'!$C187)/'#1 ~ #5, (400, 1800), 전류'!$C187</f>
        <v>-9.0624999999994182E-4</v>
      </c>
      <c r="BM187" s="2">
        <f>('#1 ~ #5, (400, 1800), 전류'!BM187-'#1 ~ #5, (400, 1800), 전류'!$C187)/'#1 ~ #5, (400, 1800), 전류'!$C187</f>
        <v>-2.5468749999999485E-3</v>
      </c>
    </row>
    <row r="188" spans="2:65" x14ac:dyDescent="0.45">
      <c r="B188">
        <v>2745</v>
      </c>
      <c r="C188">
        <f t="shared" si="6"/>
        <v>21.450549450549449</v>
      </c>
      <c r="D188" s="3">
        <f t="shared" si="7"/>
        <v>-1.629559426229505E-2</v>
      </c>
      <c r="E188" s="3">
        <f t="shared" si="8"/>
        <v>6.3145491803278751E-3</v>
      </c>
      <c r="F188" s="2">
        <f>('#1 ~ #5, (400, 1800), 전류'!F188-'#1 ~ #5, (400, 1800), 전류'!$C188)/'#1 ~ #5, (400, 1800), 전류'!$C188</f>
        <v>-1.1910860655736629E-3</v>
      </c>
      <c r="G188" s="2">
        <f>('#1 ~ #5, (400, 1800), 전류'!G188-'#1 ~ #5, (400, 1800), 전류'!$C188)/'#1 ~ #5, (400, 1800), 전류'!$C188</f>
        <v>-1.9836065573769165E-3</v>
      </c>
      <c r="H188" s="2">
        <f>('#1 ~ #5, (400, 1800), 전류'!H188-'#1 ~ #5, (400, 1800), 전류'!$C188)/'#1 ~ #5, (400, 1800), 전류'!$C188</f>
        <v>5.2423155737705129E-3</v>
      </c>
      <c r="I188" s="2">
        <f>('#1 ~ #5, (400, 1800), 전류'!I188-'#1 ~ #5, (400, 1800), 전류'!$C188)/'#1 ~ #5, (400, 1800), 전류'!$C188</f>
        <v>-1.629559426229505E-2</v>
      </c>
      <c r="J188" s="2">
        <f>('#1 ~ #5, (400, 1800), 전류'!J188-'#1 ~ #5, (400, 1800), 전류'!$C188)/'#1 ~ #5, (400, 1800), 전류'!$C188</f>
        <v>4.5430327868852399E-3</v>
      </c>
      <c r="K188" s="2">
        <f>('#1 ~ #5, (400, 1800), 전류'!K188-'#1 ~ #5, (400, 1800), 전류'!$C188)/'#1 ~ #5, (400, 1800), 전류'!$C188</f>
        <v>-1.1773565573770399E-2</v>
      </c>
      <c r="L188" s="2">
        <f>('#1 ~ #5, (400, 1800), 전류'!L188-'#1 ~ #5, (400, 1800), 전류'!$C188)/'#1 ~ #5, (400, 1800), 전류'!$C188</f>
        <v>-8.9298155737704017E-3</v>
      </c>
      <c r="M188" s="2">
        <f>('#1 ~ #5, (400, 1800), 전류'!M188-'#1 ~ #5, (400, 1800), 전류'!$C188)/'#1 ~ #5, (400, 1800), 전류'!$C188</f>
        <v>-9.9088114754097827E-3</v>
      </c>
      <c r="N188" s="2">
        <f>('#1 ~ #5, (400, 1800), 전류'!N188-'#1 ~ #5, (400, 1800), 전류'!$C188)/'#1 ~ #5, (400, 1800), 전류'!$C188</f>
        <v>-7.6244877049180034E-3</v>
      </c>
      <c r="O188" s="2">
        <f>('#1 ~ #5, (400, 1800), 전류'!O188-'#1 ~ #5, (400, 1800), 전류'!$C188)/'#1 ~ #5, (400, 1800), 전류'!$C188</f>
        <v>4.6362704918033867E-3</v>
      </c>
      <c r="P188" s="2">
        <f>('#1 ~ #5, (400, 1800), 전류'!P188-'#1 ~ #5, (400, 1800), 전류'!$C188)/'#1 ~ #5, (400, 1800), 전류'!$C188</f>
        <v>5.8043032786897215E-4</v>
      </c>
      <c r="Q188" s="2">
        <f>('#1 ~ #5, (400, 1800), 전류'!Q188-'#1 ~ #5, (400, 1800), 전류'!$C188)/'#1 ~ #5, (400, 1800), 전류'!$C188</f>
        <v>-1.1027663934426219E-2</v>
      </c>
      <c r="R188" s="2">
        <f>('#1 ~ #5, (400, 1800), 전류'!R188-'#1 ~ #5, (400, 1800), 전류'!$C188)/'#1 ~ #5, (400, 1800), 전류'!$C188</f>
        <v>-2.9159836065572246E-3</v>
      </c>
      <c r="S188" s="2">
        <f>('#1 ~ #5, (400, 1800), 전류'!S188-'#1 ~ #5, (400, 1800), 전류'!$C188)/'#1 ~ #5, (400, 1800), 전류'!$C188</f>
        <v>-2.5430327868851345E-3</v>
      </c>
      <c r="T188" s="2">
        <f>('#1 ~ #5, (400, 1800), 전류'!T188-'#1 ~ #5, (400, 1800), 전류'!$C188)/'#1 ~ #5, (400, 1800), 전류'!$C188</f>
        <v>6.3145491803278751E-3</v>
      </c>
      <c r="U188" s="2">
        <f>('#1 ~ #5, (400, 1800), 전류'!U188-'#1 ~ #5, (400, 1800), 전류'!$C188)/'#1 ~ #5, (400, 1800), 전류'!$C188</f>
        <v>4.3099385245902047E-3</v>
      </c>
      <c r="V188" s="2">
        <f>('#1 ~ #5, (400, 1800), 전류'!V188-'#1 ~ #5, (400, 1800), 전류'!$C188)/'#1 ~ #5, (400, 1800), 전류'!$C188</f>
        <v>4.4031762295083515E-3</v>
      </c>
      <c r="W188" s="2">
        <f>('#1 ~ #5, (400, 1800), 전류'!W188-'#1 ~ #5, (400, 1800), 전류'!$C188)/'#1 ~ #5, (400, 1800), 전류'!$C188</f>
        <v>-1.0512295081966084E-3</v>
      </c>
      <c r="X188" s="2">
        <f>('#1 ~ #5, (400, 1800), 전류'!X188-'#1 ~ #5, (400, 1800), 전류'!$C188)/'#1 ~ #5, (400, 1800), 전류'!$C188</f>
        <v>-2.2167008196721178E-3</v>
      </c>
      <c r="Y188" s="2">
        <f>('#1 ~ #5, (400, 1800), 전류'!Y188-'#1 ~ #5, (400, 1800), 전류'!$C188)/'#1 ~ #5, (400, 1800), 전류'!$C188</f>
        <v>-1.5083504098360633E-2</v>
      </c>
      <c r="Z188" s="2">
        <f>('#1 ~ #5, (400, 1800), 전류'!Z188-'#1 ~ #5, (400, 1800), 전류'!$C188)/'#1 ~ #5, (400, 1800), 전류'!$C188</f>
        <v>-3.3355532786883881E-3</v>
      </c>
      <c r="AA188" s="2">
        <f>('#1 ~ #5, (400, 1800), 전류'!AA188-'#1 ~ #5, (400, 1800), 전류'!$C188)/'#1 ~ #5, (400, 1800), 전류'!$C188</f>
        <v>2.3519467213116074E-3</v>
      </c>
      <c r="AB188" s="2">
        <f>('#1 ~ #5, (400, 1800), 전류'!AB188-'#1 ~ #5, (400, 1800), 전류'!$C188)/'#1 ~ #5, (400, 1800), 전류'!$C188</f>
        <v>-2.123463114753971E-3</v>
      </c>
      <c r="AC188" s="2">
        <f>('#1 ~ #5, (400, 1800), 전류'!AC188-'#1 ~ #5, (400, 1800), 전류'!$C188)/'#1 ~ #5, (400, 1800), 전류'!$C188</f>
        <v>-7.9974385245900944E-3</v>
      </c>
      <c r="AD188" s="2">
        <f>('#1 ~ #5, (400, 1800), 전류'!AD188-'#1 ~ #5, (400, 1800), 전류'!$C188)/'#1 ~ #5, (400, 1800), 전류'!$C188</f>
        <v>2.4451844262295885E-3</v>
      </c>
      <c r="AE188" s="2">
        <f>('#1 ~ #5, (400, 1800), 전류'!AE188-'#1 ~ #5, (400, 1800), 전류'!$C188)/'#1 ~ #5, (400, 1800), 전류'!$C188</f>
        <v>7.6690573770493437E-4</v>
      </c>
      <c r="AF188" s="2">
        <f>('#1 ~ #5, (400, 1800), 전류'!AF188-'#1 ~ #5, (400, 1800), 전류'!$C188)/'#1 ~ #5, (400, 1800), 전류'!$C188</f>
        <v>3.1910860655737683E-3</v>
      </c>
      <c r="AG188" s="2">
        <f>('#1 ~ #5, (400, 1800), 전류'!AG188-'#1 ~ #5, (400, 1800), 전류'!$C188)/'#1 ~ #5, (400, 1800), 전류'!$C188</f>
        <v>2.7715163934427705E-3</v>
      </c>
      <c r="AH188" s="2">
        <f>('#1 ~ #5, (400, 1800), 전류'!AH188-'#1 ~ #5, (400, 1800), 전류'!$C188)/'#1 ~ #5, (400, 1800), 전류'!$C188</f>
        <v>5.8017418032787309E-3</v>
      </c>
      <c r="AI188" s="2">
        <f>('#1 ~ #5, (400, 1800), 전류'!AI188-'#1 ~ #5, (400, 1800), 전류'!$C188)/'#1 ~ #5, (400, 1800), 전류'!$C188</f>
        <v>-5.8529713114753691E-3</v>
      </c>
      <c r="AJ188" s="2">
        <f>('#1 ~ #5, (400, 1800), 전류'!AJ188-'#1 ~ #5, (400, 1800), 전류'!$C188)/'#1 ~ #5, (400, 1800), 전류'!$C188</f>
        <v>-5.7597336065572224E-3</v>
      </c>
      <c r="AK188" s="2">
        <f>('#1 ~ #5, (400, 1800), 전류'!AK188-'#1 ~ #5, (400, 1800), 전류'!$C188)/'#1 ~ #5, (400, 1800), 전류'!$C188</f>
        <v>3.4707991803278773E-3</v>
      </c>
      <c r="AL188" s="2">
        <f>('#1 ~ #5, (400, 1800), 전류'!AL188-'#1 ~ #5, (400, 1800), 전류'!$C188)/'#1 ~ #5, (400, 1800), 전류'!$C188</f>
        <v>-3.0558401639342791E-3</v>
      </c>
      <c r="AM188" s="2">
        <f>('#1 ~ #5, (400, 1800), 전류'!AM188-'#1 ~ #5, (400, 1800), 전류'!$C188)/'#1 ~ #5, (400, 1800), 전류'!$C188</f>
        <v>-1.6547131147537364E-4</v>
      </c>
      <c r="AN188" s="2">
        <f>('#1 ~ #5, (400, 1800), 전류'!AN188-'#1 ~ #5, (400, 1800), 전류'!$C188)/'#1 ~ #5, (400, 1800), 전류'!$C188</f>
        <v>-3.568647540983589E-3</v>
      </c>
      <c r="AO188" s="2">
        <f>('#1 ~ #5, (400, 1800), 전류'!AO188-'#1 ~ #5, (400, 1800), 전류'!$C188)/'#1 ~ #5, (400, 1800), 전류'!$C188</f>
        <v>-1.4757172131147451E-2</v>
      </c>
      <c r="AP188" s="2">
        <f>('#1 ~ #5, (400, 1800), 전류'!AP188-'#1 ~ #5, (400, 1800), 전류'!$C188)/'#1 ~ #5, (400, 1800), 전류'!$C188</f>
        <v>6.5942622950819841E-3</v>
      </c>
      <c r="AQ188" s="2">
        <f>('#1 ~ #5, (400, 1800), 전류'!AQ188-'#1 ~ #5, (400, 1800), 전류'!$C188)/'#1 ~ #5, (400, 1800), 전류'!$C188</f>
        <v>1.4566086065573924E-2</v>
      </c>
      <c r="AR188" s="2">
        <f>('#1 ~ #5, (400, 1800), 전류'!AR188-'#1 ~ #5, (400, 1800), 전류'!$C188)/'#1 ~ #5, (400, 1800), 전류'!$C188</f>
        <v>2.1419057377049262E-2</v>
      </c>
      <c r="AS188" s="2">
        <f>('#1 ~ #5, (400, 1800), 전류'!AS188-'#1 ~ #5, (400, 1800), 전류'!$C188)/'#1 ~ #5, (400, 1800), 전류'!$C188</f>
        <v>3.0978483606557872E-3</v>
      </c>
      <c r="AT188" s="2">
        <f>('#1 ~ #5, (400, 1800), 전류'!AT188-'#1 ~ #5, (400, 1800), 전류'!$C188)/'#1 ~ #5, (400, 1800), 전류'!$C188</f>
        <v>1.4379610655737797E-2</v>
      </c>
      <c r="AU188" s="2">
        <f>('#1 ~ #5, (400, 1800), 전류'!AU188-'#1 ~ #5, (400, 1800), 전류'!$C188)/'#1 ~ #5, (400, 1800), 전류'!$C188</f>
        <v>9.7177254098360904E-3</v>
      </c>
      <c r="AV188" s="2">
        <f>('#1 ~ #5, (400, 1800), 전류'!AV188-'#1 ~ #5, (400, 1800), 전류'!$C188)/'#1 ~ #5, (400, 1800), 전류'!$C188</f>
        <v>7.1070696721312939E-3</v>
      </c>
      <c r="AW188" s="2">
        <f>('#1 ~ #5, (400, 1800), 전류'!AW188-'#1 ~ #5, (400, 1800), 전류'!$C188)/'#1 ~ #5, (400, 1800), 전류'!$C188</f>
        <v>1.2095286885246017E-2</v>
      </c>
      <c r="AX188" s="2">
        <f>('#1 ~ #5, (400, 1800), 전류'!AX188-'#1 ~ #5, (400, 1800), 전류'!$C188)/'#1 ~ #5, (400, 1800), 전류'!$C188</f>
        <v>4.2167008196722236E-3</v>
      </c>
      <c r="AY188" s="2">
        <f>('#1 ~ #5, (400, 1800), 전류'!AY188-'#1 ~ #5, (400, 1800), 전류'!$C188)/'#1 ~ #5, (400, 1800), 전류'!$C188</f>
        <v>5.2423155737705129E-3</v>
      </c>
      <c r="AZ188" s="2">
        <f>('#1 ~ #5, (400, 1800), 전류'!AZ188-'#1 ~ #5, (400, 1800), 전류'!$C188)/'#1 ~ #5, (400, 1800), 전류'!$C188</f>
        <v>1.0976434426229581E-2</v>
      </c>
      <c r="BA188" s="2">
        <f>('#1 ~ #5, (400, 1800), 전류'!BA188-'#1 ~ #5, (400, 1800), 전류'!$C188)/'#1 ~ #5, (400, 1800), 전류'!$C188</f>
        <v>1.9367827868852518E-2</v>
      </c>
      <c r="BB188" s="2">
        <f>('#1 ~ #5, (400, 1800), 전류'!BB188-'#1 ~ #5, (400, 1800), 전류'!$C188)/'#1 ~ #5, (400, 1800), 전류'!$C188</f>
        <v>3.6106557377049318E-3</v>
      </c>
      <c r="BC188" s="2">
        <f>('#1 ~ #5, (400, 1800), 전류'!BC188-'#1 ~ #5, (400, 1800), 전류'!$C188)/'#1 ~ #5, (400, 1800), 전류'!$C188</f>
        <v>9.0650614754098913E-3</v>
      </c>
      <c r="BD188" s="2">
        <f>('#1 ~ #5, (400, 1800), 전류'!BD188-'#1 ~ #5, (400, 1800), 전류'!$C188)/'#1 ~ #5, (400, 1800), 전류'!$C188</f>
        <v>7.9462090163934553E-3</v>
      </c>
      <c r="BE188" s="2">
        <f>('#1 ~ #5, (400, 1800), 전류'!BE188-'#1 ~ #5, (400, 1800), 전류'!$C188)/'#1 ~ #5, (400, 1800), 전류'!$C188</f>
        <v>-1.8903688524589354E-3</v>
      </c>
      <c r="BF188" s="2">
        <f>('#1 ~ #5, (400, 1800), 전류'!BF188-'#1 ~ #5, (400, 1800), 전류'!$C188)/'#1 ~ #5, (400, 1800), 전류'!$C188</f>
        <v>5.6618852459016759E-3</v>
      </c>
      <c r="BG188" s="2">
        <f>('#1 ~ #5, (400, 1800), 전류'!BG188-'#1 ~ #5, (400, 1800), 전류'!$C188)/'#1 ~ #5, (400, 1800), 전류'!$C188</f>
        <v>2.1325819672131281E-2</v>
      </c>
      <c r="BH188" s="2">
        <f>('#1 ~ #5, (400, 1800), 전류'!BH188-'#1 ~ #5, (400, 1800), 전류'!$C188)/'#1 ~ #5, (400, 1800), 전류'!$C188</f>
        <v>6.5942622950819841E-3</v>
      </c>
      <c r="BI188" s="2">
        <f>('#1 ~ #5, (400, 1800), 전류'!BI188-'#1 ~ #5, (400, 1800), 전류'!$C188)/'#1 ~ #5, (400, 1800), 전류'!$C188</f>
        <v>1.0650102459016399E-2</v>
      </c>
      <c r="BJ188" s="2">
        <f>('#1 ~ #5, (400, 1800), 전류'!BJ188-'#1 ~ #5, (400, 1800), 전류'!$C188)/'#1 ~ #5, (400, 1800), 전류'!$C188</f>
        <v>1.6477459016393449E-2</v>
      </c>
      <c r="BK188" s="2">
        <f>('#1 ~ #5, (400, 1800), 전류'!BK188-'#1 ~ #5, (400, 1800), 전류'!$C188)/'#1 ~ #5, (400, 1800), 전류'!$C188</f>
        <v>6.2679303278689669E-3</v>
      </c>
      <c r="BL188" s="2">
        <f>('#1 ~ #5, (400, 1800), 전류'!BL188-'#1 ~ #5, (400, 1800), 전류'!$C188)/'#1 ~ #5, (400, 1800), 전류'!$C188</f>
        <v>-3.5194672131133586E-4</v>
      </c>
      <c r="BM188" s="2">
        <f>('#1 ~ #5, (400, 1800), 전류'!BM188-'#1 ~ #5, (400, 1800), 전류'!$C188)/'#1 ~ #5, (400, 1800), 전류'!$C188</f>
        <v>-3.242315573770407E-3</v>
      </c>
    </row>
    <row r="189" spans="2:65" x14ac:dyDescent="0.45">
      <c r="B189">
        <v>2760</v>
      </c>
      <c r="C189">
        <f t="shared" si="6"/>
        <v>21.567765567765569</v>
      </c>
      <c r="D189" s="3">
        <f t="shared" si="7"/>
        <v>-1.7005264945652219E-2</v>
      </c>
      <c r="E189" s="3">
        <f t="shared" si="8"/>
        <v>6.4093070652172972E-3</v>
      </c>
      <c r="F189" s="2">
        <f>('#1 ~ #5, (400, 1800), 전류'!F189-'#1 ~ #5, (400, 1800), 전류'!$C189)/'#1 ~ #5, (400, 1800), 전류'!$C189</f>
        <v>-4.0641983695654415E-4</v>
      </c>
      <c r="G189" s="2">
        <f>('#1 ~ #5, (400, 1800), 전류'!G189-'#1 ~ #5, (400, 1800), 전류'!$C189)/'#1 ~ #5, (400, 1800), 전류'!$C189</f>
        <v>-2.5855978260870063E-3</v>
      </c>
      <c r="H189" s="2">
        <f>('#1 ~ #5, (400, 1800), 전류'!H189-'#1 ~ #5, (400, 1800), 전류'!$C189)/'#1 ~ #5, (400, 1800), 전류'!$C189</f>
        <v>5.2501698369564935E-3</v>
      </c>
      <c r="I189" s="2">
        <f>('#1 ~ #5, (400, 1800), 전류'!I189-'#1 ~ #5, (400, 1800), 전류'!$C189)/'#1 ~ #5, (400, 1800), 전류'!$C189</f>
        <v>-1.7005264945652219E-2</v>
      </c>
      <c r="J189" s="2">
        <f>('#1 ~ #5, (400, 1800), 전류'!J189-'#1 ~ #5, (400, 1800), 전류'!$C189)/'#1 ~ #5, (400, 1800), 전류'!$C189</f>
        <v>3.9055706521738888E-3</v>
      </c>
      <c r="K189" s="2">
        <f>('#1 ~ #5, (400, 1800), 전류'!K189-'#1 ~ #5, (400, 1800), 전류'!$C189)/'#1 ~ #5, (400, 1800), 전류'!$C189</f>
        <v>-1.2786005434782605E-2</v>
      </c>
      <c r="L189" s="2">
        <f>('#1 ~ #5, (400, 1800), 전류'!L189-'#1 ~ #5, (400, 1800), 전류'!$C189)/'#1 ~ #5, (400, 1800), 전류'!$C189</f>
        <v>-9.1694972826087198E-3</v>
      </c>
      <c r="M189" s="2">
        <f>('#1 ~ #5, (400, 1800), 전류'!M189-'#1 ~ #5, (400, 1800), 전류'!$C189)/'#1 ~ #5, (400, 1800), 전류'!$C189</f>
        <v>-9.6795176630434677E-3</v>
      </c>
      <c r="N189" s="2">
        <f>('#1 ~ #5, (400, 1800), 전류'!N189-'#1 ~ #5, (400, 1800), 전류'!$C189)/'#1 ~ #5, (400, 1800), 전류'!$C189</f>
        <v>-7.8248980978261155E-3</v>
      </c>
      <c r="O189" s="2">
        <f>('#1 ~ #5, (400, 1800), 전류'!O189-'#1 ~ #5, (400, 1800), 전류'!$C189)/'#1 ~ #5, (400, 1800), 전류'!$C189</f>
        <v>4.6474184782607638E-3</v>
      </c>
      <c r="P189" s="2">
        <f>('#1 ~ #5, (400, 1800), 전류'!P189-'#1 ~ #5, (400, 1800), 전류'!$C189)/'#1 ~ #5, (400, 1800), 전류'!$C189</f>
        <v>-1.2409986413044018E-3</v>
      </c>
      <c r="Q189" s="2">
        <f>('#1 ~ #5, (400, 1800), 전류'!Q189-'#1 ~ #5, (400, 1800), 전류'!$C189)/'#1 ~ #5, (400, 1800), 전류'!$C189</f>
        <v>-1.1348675271739182E-2</v>
      </c>
      <c r="R189" s="2">
        <f>('#1 ~ #5, (400, 1800), 전류'!R189-'#1 ~ #5, (400, 1800), 전류'!$C189)/'#1 ~ #5, (400, 1800), 전류'!$C189</f>
        <v>-2.7710597826088074E-3</v>
      </c>
      <c r="S189" s="2">
        <f>('#1 ~ #5, (400, 1800), 전류'!S189-'#1 ~ #5, (400, 1800), 전류'!$C189)/'#1 ~ #5, (400, 1800), 전류'!$C189</f>
        <v>-2.7710597826088074E-3</v>
      </c>
      <c r="T189" s="2">
        <f>('#1 ~ #5, (400, 1800), 전류'!T189-'#1 ~ #5, (400, 1800), 전류'!$C189)/'#1 ~ #5, (400, 1800), 전류'!$C189</f>
        <v>6.4093070652172972E-3</v>
      </c>
      <c r="U189" s="2">
        <f>('#1 ~ #5, (400, 1800), 전류'!U189-'#1 ~ #5, (400, 1800), 전류'!$C189)/'#1 ~ #5, (400, 1800), 전류'!$C189</f>
        <v>4.1373980978260168E-3</v>
      </c>
      <c r="V189" s="2">
        <f>('#1 ~ #5, (400, 1800), 전류'!V189-'#1 ~ #5, (400, 1800), 전류'!$C189)/'#1 ~ #5, (400, 1800), 전류'!$C189</f>
        <v>4.3228600543478175E-3</v>
      </c>
      <c r="W189" s="2">
        <f>('#1 ~ #5, (400, 1800), 전류'!W189-'#1 ~ #5, (400, 1800), 전류'!$C189)/'#1 ~ #5, (400, 1800), 전류'!$C189</f>
        <v>-1.4264605978262029E-3</v>
      </c>
      <c r="X189" s="2">
        <f>('#1 ~ #5, (400, 1800), 전류'!X189-'#1 ~ #5, (400, 1800), 전류'!$C189)/'#1 ~ #5, (400, 1800), 전류'!$C189</f>
        <v>-2.9101562500001171E-3</v>
      </c>
      <c r="Y189" s="2">
        <f>('#1 ~ #5, (400, 1800), 전류'!Y189-'#1 ~ #5, (400, 1800), 전류'!$C189)/'#1 ~ #5, (400, 1800), 전류'!$C189</f>
        <v>-1.5799762228260926E-2</v>
      </c>
      <c r="Z189" s="2">
        <f>('#1 ~ #5, (400, 1800), 전류'!Z189-'#1 ~ #5, (400, 1800), 전류'!$C189)/'#1 ~ #5, (400, 1800), 전류'!$C189</f>
        <v>-3.1883491847827365E-3</v>
      </c>
      <c r="AA189" s="2">
        <f>('#1 ~ #5, (400, 1800), 전류'!AA189-'#1 ~ #5, (400, 1800), 전류'!$C189)/'#1 ~ #5, (400, 1800), 전류'!$C189</f>
        <v>1.6336616847826084E-3</v>
      </c>
      <c r="AB189" s="2">
        <f>('#1 ~ #5, (400, 1800), 전류'!AB189-'#1 ~ #5, (400, 1800), 전류'!$C189)/'#1 ~ #5, (400, 1800), 전류'!$C189</f>
        <v>-2.6783288043478247E-3</v>
      </c>
      <c r="AC189" s="2">
        <f>('#1 ~ #5, (400, 1800), 전류'!AC189-'#1 ~ #5, (400, 1800), 전류'!$C189)/'#1 ~ #5, (400, 1800), 전류'!$C189</f>
        <v>-8.5667459239131549E-3</v>
      </c>
      <c r="AD189" s="2">
        <f>('#1 ~ #5, (400, 1800), 전류'!AD189-'#1 ~ #5, (400, 1800), 전류'!$C189)/'#1 ~ #5, (400, 1800), 전류'!$C189</f>
        <v>2.2827785326086651E-3</v>
      </c>
      <c r="AE189" s="2">
        <f>('#1 ~ #5, (400, 1800), 전류'!AE189-'#1 ~ #5, (400, 1800), 전류'!$C189)/'#1 ~ #5, (400, 1800), 전류'!$C189</f>
        <v>6.1362092391294989E-4</v>
      </c>
      <c r="AF189" s="2">
        <f>('#1 ~ #5, (400, 1800), 전류'!AF189-'#1 ~ #5, (400, 1800), 전류'!$C189)/'#1 ~ #5, (400, 1800), 전류'!$C189</f>
        <v>2.4682404891303014E-3</v>
      </c>
      <c r="AG189" s="2">
        <f>('#1 ~ #5, (400, 1800), 전류'!AG189-'#1 ~ #5, (400, 1800), 전류'!$C189)/'#1 ~ #5, (400, 1800), 전류'!$C189</f>
        <v>2.7000679347825938E-3</v>
      </c>
      <c r="AH189" s="2">
        <f>('#1 ~ #5, (400, 1800), 전류'!AH189-'#1 ~ #5, (400, 1800), 전류'!$C189)/'#1 ~ #5, (400, 1800), 전류'!$C189</f>
        <v>5.5747282608694399E-3</v>
      </c>
      <c r="AI189" s="2">
        <f>('#1 ~ #5, (400, 1800), 전류'!AI189-'#1 ~ #5, (400, 1800), 전류'!$C189)/'#1 ~ #5, (400, 1800), 전류'!$C189</f>
        <v>-5.9702785326087634E-3</v>
      </c>
      <c r="AJ189" s="2">
        <f>('#1 ~ #5, (400, 1800), 전류'!AJ189-'#1 ~ #5, (400, 1800), 전류'!$C189)/'#1 ~ #5, (400, 1800), 전류'!$C189</f>
        <v>-5.5993546195653261E-3</v>
      </c>
      <c r="AK189" s="2">
        <f>('#1 ~ #5, (400, 1800), 전류'!AK189-'#1 ~ #5, (400, 1800), 전류'!$C189)/'#1 ~ #5, (400, 1800), 전류'!$C189</f>
        <v>2.9782608695652132E-3</v>
      </c>
      <c r="AL189" s="2">
        <f>('#1 ~ #5, (400, 1800), 전류'!AL189-'#1 ~ #5, (400, 1800), 전류'!$C189)/'#1 ~ #5, (400, 1800), 전류'!$C189</f>
        <v>-3.0028872282609354E-3</v>
      </c>
      <c r="AM189" s="2">
        <f>('#1 ~ #5, (400, 1800), 전류'!AM189-'#1 ~ #5, (400, 1800), 전류'!$C189)/'#1 ~ #5, (400, 1800), 전류'!$C189</f>
        <v>-4.0641983695654415E-4</v>
      </c>
      <c r="AN189" s="2">
        <f>('#1 ~ #5, (400, 1800), 전류'!AN189-'#1 ~ #5, (400, 1800), 전류'!$C189)/'#1 ~ #5, (400, 1800), 전류'!$C189</f>
        <v>-3.2810801630435544E-3</v>
      </c>
      <c r="AO189" s="2">
        <f>('#1 ~ #5, (400, 1800), 전류'!AO189-'#1 ~ #5, (400, 1800), 전류'!$C189)/'#1 ~ #5, (400, 1800), 전류'!$C189</f>
        <v>-1.505791440217405E-2</v>
      </c>
      <c r="AP189" s="2">
        <f>('#1 ~ #5, (400, 1800), 전류'!AP189-'#1 ~ #5, (400, 1800), 전류'!$C189)/'#1 ~ #5, (400, 1800), 전류'!$C189</f>
        <v>5.7601902173912405E-3</v>
      </c>
      <c r="AQ189" s="2">
        <f>('#1 ~ #5, (400, 1800), 전류'!AQ189-'#1 ~ #5, (400, 1800), 전류'!$C189)/'#1 ~ #5, (400, 1800), 전류'!$C189</f>
        <v>1.4337805706521616E-2</v>
      </c>
      <c r="AR189" s="2">
        <f>('#1 ~ #5, (400, 1800), 전류'!AR189-'#1 ~ #5, (400, 1800), 전류'!$C189)/'#1 ~ #5, (400, 1800), 전류'!$C189</f>
        <v>2.1338994565217258E-2</v>
      </c>
      <c r="AS189" s="2">
        <f>('#1 ~ #5, (400, 1800), 전류'!AS189-'#1 ~ #5, (400, 1800), 전류'!$C189)/'#1 ~ #5, (400, 1800), 전류'!$C189</f>
        <v>3.0709918478260315E-3</v>
      </c>
      <c r="AT189" s="2">
        <f>('#1 ~ #5, (400, 1800), 전류'!AT189-'#1 ~ #5, (400, 1800), 전류'!$C189)/'#1 ~ #5, (400, 1800), 전류'!$C189</f>
        <v>1.3920516304347687E-2</v>
      </c>
      <c r="AU189" s="2">
        <f>('#1 ~ #5, (400, 1800), 전류'!AU189-'#1 ~ #5, (400, 1800), 전류'!$C189)/'#1 ~ #5, (400, 1800), 전류'!$C189</f>
        <v>8.6812160326085776E-3</v>
      </c>
      <c r="AV189" s="2">
        <f>('#1 ~ #5, (400, 1800), 전류'!AV189-'#1 ~ #5, (400, 1800), 전류'!$C189)/'#1 ~ #5, (400, 1800), 전류'!$C189</f>
        <v>8.0320991847825218E-3</v>
      </c>
      <c r="AW189" s="2">
        <f>('#1 ~ #5, (400, 1800), 전류'!AW189-'#1 ~ #5, (400, 1800), 전류'!$C189)/'#1 ~ #5, (400, 1800), 전류'!$C189</f>
        <v>1.1880434782608699E-2</v>
      </c>
      <c r="AX189" s="2">
        <f>('#1 ~ #5, (400, 1800), 전류'!AX189-'#1 ~ #5, (400, 1800), 전류'!$C189)/'#1 ~ #5, (400, 1800), 전류'!$C189</f>
        <v>3.8128396739129061E-3</v>
      </c>
      <c r="AY189" s="2">
        <f>('#1 ~ #5, (400, 1800), 전류'!AY189-'#1 ~ #5, (400, 1800), 전류'!$C189)/'#1 ~ #5, (400, 1800), 전류'!$C189</f>
        <v>4.6474184782607638E-3</v>
      </c>
      <c r="AZ189" s="2">
        <f>('#1 ~ #5, (400, 1800), 전류'!AZ189-'#1 ~ #5, (400, 1800), 전류'!$C189)/'#1 ~ #5, (400, 1800), 전류'!$C189</f>
        <v>1.0535835597826095E-2</v>
      </c>
      <c r="BA189" s="2">
        <f>('#1 ~ #5, (400, 1800), 전류'!BA189-'#1 ~ #5, (400, 1800), 전류'!$C189)/'#1 ~ #5, (400, 1800), 전류'!$C189</f>
        <v>1.8742527173913032E-2</v>
      </c>
      <c r="BB189" s="2">
        <f>('#1 ~ #5, (400, 1800), 전류'!BB189-'#1 ~ #5, (400, 1800), 전류'!$C189)/'#1 ~ #5, (400, 1800), 전류'!$C189</f>
        <v>3.3028192934781591E-3</v>
      </c>
      <c r="BC189" s="2">
        <f>('#1 ~ #5, (400, 1800), 전류'!BC189-'#1 ~ #5, (400, 1800), 전류'!$C189)/'#1 ~ #5, (400, 1800), 전류'!$C189</f>
        <v>9.0985054347825067E-3</v>
      </c>
      <c r="BD189" s="2">
        <f>('#1 ~ #5, (400, 1800), 전류'!BD189-'#1 ~ #5, (400, 1800), 전류'!$C189)/'#1 ~ #5, (400, 1800), 전류'!$C189</f>
        <v>7.8466372282607194E-3</v>
      </c>
      <c r="BE189" s="2">
        <f>('#1 ~ #5, (400, 1800), 전류'!BE189-'#1 ~ #5, (400, 1800), 전류'!$C189)/'#1 ~ #5, (400, 1800), 전류'!$C189</f>
        <v>-1.5655570652175126E-3</v>
      </c>
      <c r="BF189" s="2">
        <f>('#1 ~ #5, (400, 1800), 전류'!BF189-'#1 ~ #5, (400, 1800), 전류'!$C189)/'#1 ~ #5, (400, 1800), 전류'!$C189</f>
        <v>6.2702105978259875E-3</v>
      </c>
      <c r="BG189" s="2">
        <f>('#1 ~ #5, (400, 1800), 전류'!BG189-'#1 ~ #5, (400, 1800), 전류'!$C189)/'#1 ~ #5, (400, 1800), 전류'!$C189</f>
        <v>2.1014436141304313E-2</v>
      </c>
      <c r="BH189" s="2">
        <f>('#1 ~ #5, (400, 1800), 전류'!BH189-'#1 ~ #5, (400, 1800), 전류'!$C189)/'#1 ~ #5, (400, 1800), 전류'!$C189</f>
        <v>6.6874999999999166E-3</v>
      </c>
      <c r="BI189" s="2">
        <f>('#1 ~ #5, (400, 1800), 전류'!BI189-'#1 ~ #5, (400, 1800), 전류'!$C189)/'#1 ~ #5, (400, 1800), 전류'!$C189</f>
        <v>1.0443104619565111E-2</v>
      </c>
      <c r="BJ189" s="2">
        <f>('#1 ~ #5, (400, 1800), 전류'!BJ189-'#1 ~ #5, (400, 1800), 전류'!$C189)/'#1 ~ #5, (400, 1800), 전류'!$C189</f>
        <v>1.7444293478260754E-2</v>
      </c>
      <c r="BK189" s="2">
        <f>('#1 ~ #5, (400, 1800), 전류'!BK189-'#1 ~ #5, (400, 1800), 전류'!$C189)/'#1 ~ #5, (400, 1800), 전류'!$C189</f>
        <v>6.5020380434781151E-3</v>
      </c>
      <c r="BL189" s="2">
        <f>('#1 ~ #5, (400, 1800), 전류'!BL189-'#1 ~ #5, (400, 1800), 전류'!$C189)/'#1 ~ #5, (400, 1800), 전류'!$C189</f>
        <v>-6.382472826088366E-4</v>
      </c>
      <c r="BM189" s="2">
        <f>('#1 ~ #5, (400, 1800), 전류'!BM189-'#1 ~ #5, (400, 1800), 전류'!$C189)/'#1 ~ #5, (400, 1800), 전류'!$C189</f>
        <v>-3.4201766304348641E-3</v>
      </c>
    </row>
    <row r="190" spans="2:65" x14ac:dyDescent="0.45">
      <c r="B190">
        <v>2775</v>
      </c>
      <c r="C190">
        <f t="shared" si="6"/>
        <v>21.684981684981686</v>
      </c>
      <c r="D190" s="3">
        <f t="shared" si="7"/>
        <v>-1.6600506756756839E-2</v>
      </c>
      <c r="E190" s="3">
        <f t="shared" si="8"/>
        <v>6.5952702702701911E-3</v>
      </c>
      <c r="F190" s="2">
        <f>('#1 ~ #5, (400, 1800), 전류'!F190-'#1 ~ #5, (400, 1800), 전류'!$C190)/'#1 ~ #5, (400, 1800), 전류'!$C190</f>
        <v>-1.1059121621621508E-3</v>
      </c>
      <c r="G190" s="2">
        <f>('#1 ~ #5, (400, 1800), 전류'!G190-'#1 ~ #5, (400, 1800), 전류'!$C190)/'#1 ~ #5, (400, 1800), 전류'!$C190</f>
        <v>-2.6277027027027488E-3</v>
      </c>
      <c r="H190" s="2">
        <f>('#1 ~ #5, (400, 1800), 전류'!H190-'#1 ~ #5, (400, 1800), 전류'!$C190)/'#1 ~ #5, (400, 1800), 전류'!$C190</f>
        <v>5.165709459459435E-3</v>
      </c>
      <c r="I190" s="2">
        <f>('#1 ~ #5, (400, 1800), 전류'!I190-'#1 ~ #5, (400, 1800), 전류'!$C190)/'#1 ~ #5, (400, 1800), 전류'!$C190</f>
        <v>-1.6600506756756839E-2</v>
      </c>
      <c r="J190" s="2">
        <f>('#1 ~ #5, (400, 1800), 전류'!J190-'#1 ~ #5, (400, 1800), 전류'!$C190)/'#1 ~ #5, (400, 1800), 전류'!$C190</f>
        <v>4.2434121621621572E-3</v>
      </c>
      <c r="K190" s="2">
        <f>('#1 ~ #5, (400, 1800), 전류'!K190-'#1 ~ #5, (400, 1800), 전류'!$C190)/'#1 ~ #5, (400, 1800), 전류'!$C190</f>
        <v>-1.2588513513513609E-2</v>
      </c>
      <c r="L190" s="2">
        <f>('#1 ~ #5, (400, 1800), 전류'!L190-'#1 ~ #5, (400, 1800), 전류'!$C190)/'#1 ~ #5, (400, 1800), 전류'!$C190</f>
        <v>-9.2221283783784549E-3</v>
      </c>
      <c r="M190" s="2">
        <f>('#1 ~ #5, (400, 1800), 전류'!M190-'#1 ~ #5, (400, 1800), 전류'!$C190)/'#1 ~ #5, (400, 1800), 전류'!$C190</f>
        <v>-1.0006081081081133E-2</v>
      </c>
      <c r="N190" s="2">
        <f>('#1 ~ #5, (400, 1800), 전류'!N190-'#1 ~ #5, (400, 1800), 전류'!$C190)/'#1 ~ #5, (400, 1800), 전류'!$C190</f>
        <v>-7.8847972972973784E-3</v>
      </c>
      <c r="O190" s="2">
        <f>('#1 ~ #5, (400, 1800), 전류'!O190-'#1 ~ #5, (400, 1800), 전류'!$C190)/'#1 ~ #5, (400, 1800), 전류'!$C190</f>
        <v>4.4278716216215146E-3</v>
      </c>
      <c r="P190" s="2">
        <f>('#1 ~ #5, (400, 1800), 전류'!P190-'#1 ~ #5, (400, 1800), 전류'!$C190)/'#1 ~ #5, (400, 1800), 전류'!$C190</f>
        <v>2.3141891891892628E-4</v>
      </c>
      <c r="Q190" s="2">
        <f>('#1 ~ #5, (400, 1800), 전류'!Q190-'#1 ~ #5, (400, 1800), 전류'!$C190)/'#1 ~ #5, (400, 1800), 전류'!$C190</f>
        <v>-1.1435641891891888E-2</v>
      </c>
      <c r="R190" s="2">
        <f>('#1 ~ #5, (400, 1800), 전류'!R190-'#1 ~ #5, (400, 1800), 전류'!$C190)/'#1 ~ #5, (400, 1800), 전류'!$C190</f>
        <v>-2.5354729729730702E-3</v>
      </c>
      <c r="S190" s="2">
        <f>('#1 ~ #5, (400, 1800), 전류'!S190-'#1 ~ #5, (400, 1800), 전류'!$C190)/'#1 ~ #5, (400, 1800), 전류'!$C190</f>
        <v>-3.1349662162162271E-3</v>
      </c>
      <c r="T190" s="2">
        <f>('#1 ~ #5, (400, 1800), 전류'!T190-'#1 ~ #5, (400, 1800), 전류'!$C190)/'#1 ~ #5, (400, 1800), 전류'!$C190</f>
        <v>6.5952702702701911E-3</v>
      </c>
      <c r="U190" s="2">
        <f>('#1 ~ #5, (400, 1800), 전류'!U190-'#1 ~ #5, (400, 1800), 전류'!$C190)/'#1 ~ #5, (400, 1800), 전류'!$C190</f>
        <v>3.7361486486485154E-3</v>
      </c>
      <c r="V190" s="2">
        <f>('#1 ~ #5, (400, 1800), 전류'!V190-'#1 ~ #5, (400, 1800), 전류'!$C190)/'#1 ~ #5, (400, 1800), 전류'!$C190</f>
        <v>5.0734797297297563E-3</v>
      </c>
      <c r="W190" s="2">
        <f>('#1 ~ #5, (400, 1800), 전류'!W190-'#1 ~ #5, (400, 1800), 전류'!$C190)/'#1 ~ #5, (400, 1800), 전류'!$C190</f>
        <v>-1.7054054054054712E-3</v>
      </c>
      <c r="X190" s="2">
        <f>('#1 ~ #5, (400, 1800), 전류'!X190-'#1 ~ #5, (400, 1800), 전류'!$C190)/'#1 ~ #5, (400, 1800), 전류'!$C190</f>
        <v>-2.7199324324324275E-3</v>
      </c>
      <c r="Y190" s="2">
        <f>('#1 ~ #5, (400, 1800), 전류'!Y190-'#1 ~ #5, (400, 1800), 전류'!$C190)/'#1 ~ #5, (400, 1800), 전류'!$C190</f>
        <v>-1.5078716216216242E-2</v>
      </c>
      <c r="Z190" s="2">
        <f>('#1 ~ #5, (400, 1800), 전류'!Z190-'#1 ~ #5, (400, 1800), 전류'!$C190)/'#1 ~ #5, (400, 1800), 전류'!$C190</f>
        <v>-4.7951013513514249E-3</v>
      </c>
      <c r="AA190" s="2">
        <f>('#1 ~ #5, (400, 1800), 전류'!AA190-'#1 ~ #5, (400, 1800), 전류'!$C190)/'#1 ~ #5, (400, 1800), 전류'!$C190</f>
        <v>1.8915540540539605E-3</v>
      </c>
      <c r="AB190" s="2">
        <f>('#1 ~ #5, (400, 1800), 전류'!AB190-'#1 ~ #5, (400, 1800), 전류'!$C190)/'#1 ~ #5, (400, 1800), 전류'!$C190</f>
        <v>-2.5354729729730702E-3</v>
      </c>
      <c r="AC190" s="2">
        <f>('#1 ~ #5, (400, 1800), 전류'!AC190-'#1 ~ #5, (400, 1800), 전류'!$C190)/'#1 ~ #5, (400, 1800), 전류'!$C190</f>
        <v>-8.2537162162162562E-3</v>
      </c>
      <c r="AD190" s="2">
        <f>('#1 ~ #5, (400, 1800), 전류'!AD190-'#1 ~ #5, (400, 1800), 전류'!$C190)/'#1 ~ #5, (400, 1800), 전류'!$C190</f>
        <v>2.9983108108107589E-3</v>
      </c>
      <c r="AE190" s="2">
        <f>('#1 ~ #5, (400, 1800), 전류'!AE190-'#1 ~ #5, (400, 1800), 전류'!$C190)/'#1 ~ #5, (400, 1800), 전류'!$C190</f>
        <v>4.1587837837828352E-4</v>
      </c>
      <c r="AF190" s="2">
        <f>('#1 ~ #5, (400, 1800), 전류'!AF190-'#1 ~ #5, (400, 1800), 전류'!$C190)/'#1 ~ #5, (400, 1800), 전류'!$C190</f>
        <v>2.8138513513512381E-3</v>
      </c>
      <c r="AG190" s="2">
        <f>('#1 ~ #5, (400, 1800), 전류'!AG190-'#1 ~ #5, (400, 1800), 전류'!$C190)/'#1 ~ #5, (400, 1800), 전류'!$C190</f>
        <v>2.8138513513512381E-3</v>
      </c>
      <c r="AH190" s="2">
        <f>('#1 ~ #5, (400, 1800), 전류'!AH190-'#1 ~ #5, (400, 1800), 전류'!$C190)/'#1 ~ #5, (400, 1800), 전류'!$C190</f>
        <v>5.5807432432432346E-3</v>
      </c>
      <c r="AI190" s="2">
        <f>('#1 ~ #5, (400, 1800), 전류'!AI190-'#1 ~ #5, (400, 1800), 전류'!$C190)/'#1 ~ #5, (400, 1800), 전류'!$C190</f>
        <v>-5.947972972972981E-3</v>
      </c>
      <c r="AJ190" s="2">
        <f>('#1 ~ #5, (400, 1800), 전류'!AJ190-'#1 ~ #5, (400, 1800), 전류'!$C190)/'#1 ~ #5, (400, 1800), 전류'!$C190</f>
        <v>-5.4868243243244245E-3</v>
      </c>
      <c r="AK190" s="2">
        <f>('#1 ~ #5, (400, 1800), 전류'!AK190-'#1 ~ #5, (400, 1800), 전류'!$C190)/'#1 ~ #5, (400, 1800), 전류'!$C190</f>
        <v>3.6439189189188372E-3</v>
      </c>
      <c r="AL190" s="2">
        <f>('#1 ~ #5, (400, 1800), 전류'!AL190-'#1 ~ #5, (400, 1800), 전류'!$C190)/'#1 ~ #5, (400, 1800), 전류'!$C190</f>
        <v>-2.8582770270270275E-3</v>
      </c>
      <c r="AM190" s="2">
        <f>('#1 ~ #5, (400, 1800), 전류'!AM190-'#1 ~ #5, (400, 1800), 전류'!$C190)/'#1 ~ #5, (400, 1800), 전류'!$C190</f>
        <v>1.3918918918908384E-4</v>
      </c>
      <c r="AN190" s="2">
        <f>('#1 ~ #5, (400, 1800), 전류'!AN190-'#1 ~ #5, (400, 1800), 전류'!$C190)/'#1 ~ #5, (400, 1800), 전류'!$C190</f>
        <v>-3.1349662162162271E-3</v>
      </c>
      <c r="AO190" s="2">
        <f>('#1 ~ #5, (400, 1800), 전류'!AO190-'#1 ~ #5, (400, 1800), 전류'!$C190)/'#1 ~ #5, (400, 1800), 전류'!$C190</f>
        <v>-1.4340878378378486E-2</v>
      </c>
      <c r="AP190" s="2">
        <f>('#1 ~ #5, (400, 1800), 전류'!AP190-'#1 ~ #5, (400, 1800), 전류'!$C190)/'#1 ~ #5, (400, 1800), 전류'!$C190</f>
        <v>6.7797297297297115E-3</v>
      </c>
      <c r="AQ190" s="2">
        <f>('#1 ~ #5, (400, 1800), 전류'!AQ190-'#1 ~ #5, (400, 1800), 전류'!$C190)/'#1 ~ #5, (400, 1800), 전류'!$C190</f>
        <v>1.4803716216216175E-2</v>
      </c>
      <c r="AR190" s="2">
        <f>('#1 ~ #5, (400, 1800), 전류'!AR190-'#1 ~ #5, (400, 1800), 전류'!$C190)/'#1 ~ #5, (400, 1800), 전류'!$C190</f>
        <v>2.1997635135135037E-2</v>
      </c>
      <c r="AS190" s="2">
        <f>('#1 ~ #5, (400, 1800), 전류'!AS190-'#1 ~ #5, (400, 1800), 전류'!$C190)/'#1 ~ #5, (400, 1800), 전류'!$C190</f>
        <v>2.4910472972972811E-3</v>
      </c>
      <c r="AT190" s="2">
        <f>('#1 ~ #5, (400, 1800), 전류'!AT190-'#1 ~ #5, (400, 1800), 전류'!$C190)/'#1 ~ #5, (400, 1800), 전류'!$C190</f>
        <v>1.3973648648648576E-2</v>
      </c>
      <c r="AU190" s="2">
        <f>('#1 ~ #5, (400, 1800), 전류'!AU190-'#1 ~ #5, (400, 1800), 전류'!$C190)/'#1 ~ #5, (400, 1800), 전류'!$C190</f>
        <v>9.5466216216215441E-3</v>
      </c>
      <c r="AV190" s="2">
        <f>('#1 ~ #5, (400, 1800), 전류'!AV190-'#1 ~ #5, (400, 1800), 전류'!$C190)/'#1 ~ #5, (400, 1800), 전류'!$C190</f>
        <v>7.2869932432431898E-3</v>
      </c>
      <c r="AW190" s="2">
        <f>('#1 ~ #5, (400, 1800), 전류'!AW190-'#1 ~ #5, (400, 1800), 전류'!$C190)/'#1 ~ #5, (400, 1800), 전류'!$C190</f>
        <v>1.1852364864864821E-2</v>
      </c>
      <c r="AX190" s="2">
        <f>('#1 ~ #5, (400, 1800), 전류'!AX190-'#1 ~ #5, (400, 1800), 전류'!$C190)/'#1 ~ #5, (400, 1800), 전류'!$C190</f>
        <v>3.9206081081080363E-3</v>
      </c>
      <c r="AY190" s="2">
        <f>('#1 ~ #5, (400, 1800), 전류'!AY190-'#1 ~ #5, (400, 1800), 전류'!$C190)/'#1 ~ #5, (400, 1800), 전류'!$C190</f>
        <v>4.8429054054053141E-3</v>
      </c>
      <c r="AZ190" s="2">
        <f>('#1 ~ #5, (400, 1800), 전류'!AZ190-'#1 ~ #5, (400, 1800), 전류'!$C190)/'#1 ~ #5, (400, 1800), 전류'!$C190</f>
        <v>1.0883952702702622E-2</v>
      </c>
      <c r="BA190" s="2">
        <f>('#1 ~ #5, (400, 1800), 전류'!BA190-'#1 ~ #5, (400, 1800), 전류'!$C190)/'#1 ~ #5, (400, 1800), 전류'!$C190</f>
        <v>1.9599662162162083E-2</v>
      </c>
      <c r="BB190" s="2">
        <f>('#1 ~ #5, (400, 1800), 전류'!BB190-'#1 ~ #5, (400, 1800), 전류'!$C190)/'#1 ~ #5, (400, 1800), 전류'!$C190</f>
        <v>2.9983108108107589E-3</v>
      </c>
      <c r="BC190" s="2">
        <f>('#1 ~ #5, (400, 1800), 전류'!BC190-'#1 ~ #5, (400, 1800), 전류'!$C190)/'#1 ~ #5, (400, 1800), 전류'!$C190</f>
        <v>8.7626689189188676E-3</v>
      </c>
      <c r="BD190" s="2">
        <f>('#1 ~ #5, (400, 1800), 전류'!BD190-'#1 ~ #5, (400, 1800), 전류'!$C190)/'#1 ~ #5, (400, 1800), 전류'!$C190</f>
        <v>7.8403716216215898E-3</v>
      </c>
      <c r="BE190" s="2">
        <f>('#1 ~ #5, (400, 1800), 전류'!BE190-'#1 ~ #5, (400, 1800), 전류'!$C190)/'#1 ~ #5, (400, 1800), 전류'!$C190</f>
        <v>-1.8437500000000712E-3</v>
      </c>
      <c r="BF190" s="2">
        <f>('#1 ~ #5, (400, 1800), 전류'!BF190-'#1 ~ #5, (400, 1800), 전류'!$C190)/'#1 ~ #5, (400, 1800), 전류'!$C190</f>
        <v>6.5030405405405124E-3</v>
      </c>
      <c r="BG190" s="2">
        <f>('#1 ~ #5, (400, 1800), 전류'!BG190-'#1 ~ #5, (400, 1800), 전류'!$C190)/'#1 ~ #5, (400, 1800), 전류'!$C190</f>
        <v>2.1490371621621561E-2</v>
      </c>
      <c r="BH190" s="2">
        <f>('#1 ~ #5, (400, 1800), 전류'!BH190-'#1 ~ #5, (400, 1800), 전류'!$C190)/'#1 ~ #5, (400, 1800), 전류'!$C190</f>
        <v>6.9180743243243119E-3</v>
      </c>
      <c r="BI190" s="2">
        <f>('#1 ~ #5, (400, 1800), 전류'!BI190-'#1 ~ #5, (400, 1800), 전류'!$C190)/'#1 ~ #5, (400, 1800), 전류'!$C190</f>
        <v>1.0468918918918822E-2</v>
      </c>
      <c r="BJ190" s="2">
        <f>('#1 ~ #5, (400, 1800), 전류'!BJ190-'#1 ~ #5, (400, 1800), 전류'!$C190)/'#1 ~ #5, (400, 1800), 전류'!$C190</f>
        <v>1.8170101351351328E-2</v>
      </c>
      <c r="BK190" s="2">
        <f>('#1 ~ #5, (400, 1800), 전류'!BK190-'#1 ~ #5, (400, 1800), 전류'!$C190)/'#1 ~ #5, (400, 1800), 전류'!$C190</f>
        <v>6.364695945945912E-3</v>
      </c>
      <c r="BL190" s="2">
        <f>('#1 ~ #5, (400, 1800), 전류'!BL190-'#1 ~ #5, (400, 1800), 전류'!$C190)/'#1 ~ #5, (400, 1800), 전류'!$C190</f>
        <v>-3.6807432432439425E-4</v>
      </c>
      <c r="BM190" s="2">
        <f>('#1 ~ #5, (400, 1800), 전류'!BM190-'#1 ~ #5, (400, 1800), 전류'!$C190)/'#1 ~ #5, (400, 1800), 전류'!$C190</f>
        <v>-3.6422297297297053E-3</v>
      </c>
    </row>
    <row r="191" spans="2:65" x14ac:dyDescent="0.45">
      <c r="B191">
        <v>2790</v>
      </c>
      <c r="C191">
        <f t="shared" si="6"/>
        <v>21.802197802197803</v>
      </c>
      <c r="D191" s="3">
        <f t="shared" si="7"/>
        <v>-1.7300907258064515E-2</v>
      </c>
      <c r="E191" s="3">
        <f t="shared" si="8"/>
        <v>6.687499999999986E-3</v>
      </c>
      <c r="F191" s="2">
        <f>('#1 ~ #5, (400, 1800), 전류'!F191-'#1 ~ #5, (400, 1800), 전류'!$C191)/'#1 ~ #5, (400, 1800), 전류'!$C191</f>
        <v>-7.4294354838706637E-4</v>
      </c>
      <c r="G191" s="2">
        <f>('#1 ~ #5, (400, 1800), 전류'!G191-'#1 ~ #5, (400, 1800), 전류'!$C191)/'#1 ~ #5, (400, 1800), 전류'!$C191</f>
        <v>-2.8069556451613383E-3</v>
      </c>
      <c r="H191" s="2">
        <f>('#1 ~ #5, (400, 1800), 전류'!H191-'#1 ~ #5, (400, 1800), 전류'!$C191)/'#1 ~ #5, (400, 1800), 전류'!$C191</f>
        <v>5.9536290322579682E-3</v>
      </c>
      <c r="I191" s="2">
        <f>('#1 ~ #5, (400, 1800), 전류'!I191-'#1 ~ #5, (400, 1800), 전류'!$C191)/'#1 ~ #5, (400, 1800), 전류'!$C191</f>
        <v>-1.7300907258064515E-2</v>
      </c>
      <c r="J191" s="2">
        <f>('#1 ~ #5, (400, 1800), 전류'!J191-'#1 ~ #5, (400, 1800), 전류'!$C191)/'#1 ~ #5, (400, 1800), 전류'!$C191</f>
        <v>4.2565524193547864E-3</v>
      </c>
      <c r="K191" s="2">
        <f>('#1 ~ #5, (400, 1800), 전류'!K191-'#1 ~ #5, (400, 1800), 전류'!$C191)/'#1 ~ #5, (400, 1800), 전류'!$C191</f>
        <v>-1.2576612903225898E-2</v>
      </c>
      <c r="L191" s="2">
        <f>('#1 ~ #5, (400, 1800), 전류'!L191-'#1 ~ #5, (400, 1800), 전류'!$C191)/'#1 ~ #5, (400, 1800), 전류'!$C191</f>
        <v>-9.32006048387099E-3</v>
      </c>
      <c r="M191" s="2">
        <f>('#1 ~ #5, (400, 1800), 전류'!M191-'#1 ~ #5, (400, 1800), 전류'!$C191)/'#1 ~ #5, (400, 1800), 전류'!$C191</f>
        <v>-9.9163306451613906E-3</v>
      </c>
      <c r="N191" s="2">
        <f>('#1 ~ #5, (400, 1800), 전류'!N191-'#1 ~ #5, (400, 1800), 전류'!$C191)/'#1 ~ #5, (400, 1800), 전류'!$C191</f>
        <v>-7.8064516129031916E-3</v>
      </c>
      <c r="O191" s="2">
        <f>('#1 ~ #5, (400, 1800), 전류'!O191-'#1 ~ #5, (400, 1800), 전류'!$C191)/'#1 ~ #5, (400, 1800), 전류'!$C191</f>
        <v>5.0821572580644955E-3</v>
      </c>
      <c r="P191" s="2">
        <f>('#1 ~ #5, (400, 1800), 전류'!P191-'#1 ~ #5, (400, 1800), 전류'!$C191)/'#1 ~ #5, (400, 1800), 전류'!$C191</f>
        <v>-1.4667338709682987E-4</v>
      </c>
      <c r="Q191" s="2">
        <f>('#1 ~ #5, (400, 1800), 전류'!Q191-'#1 ~ #5, (400, 1800), 전류'!$C191)/'#1 ~ #5, (400, 1800), 전류'!$C191</f>
        <v>-1.1246471774193644E-2</v>
      </c>
      <c r="R191" s="2">
        <f>('#1 ~ #5, (400, 1800), 전류'!R191-'#1 ~ #5, (400, 1800), 전류'!$C191)/'#1 ~ #5, (400, 1800), 전류'!$C191</f>
        <v>-3.3114919354838837E-3</v>
      </c>
      <c r="S191" s="2">
        <f>('#1 ~ #5, (400, 1800), 전류'!S191-'#1 ~ #5, (400, 1800), 전류'!$C191)/'#1 ~ #5, (400, 1800), 전류'!$C191</f>
        <v>-2.9904233870968831E-3</v>
      </c>
      <c r="T191" s="2">
        <f>('#1 ~ #5, (400, 1800), 전류'!T191-'#1 ~ #5, (400, 1800), 전류'!$C191)/'#1 ~ #5, (400, 1800), 전류'!$C191</f>
        <v>6.687499999999986E-3</v>
      </c>
      <c r="U191" s="2">
        <f>('#1 ~ #5, (400, 1800), 전류'!U191-'#1 ~ #5, (400, 1800), 전류'!$C191)/'#1 ~ #5, (400, 1800), 전류'!$C191</f>
        <v>4.440020161290332E-3</v>
      </c>
      <c r="V191" s="2">
        <f>('#1 ~ #5, (400, 1800), 전류'!V191-'#1 ~ #5, (400, 1800), 전류'!$C191)/'#1 ~ #5, (400, 1800), 전류'!$C191</f>
        <v>5.4490927419354228E-3</v>
      </c>
      <c r="W191" s="2">
        <f>('#1 ~ #5, (400, 1800), 전류'!W191-'#1 ~ #5, (400, 1800), 전류'!$C191)/'#1 ~ #5, (400, 1800), 전류'!$C191</f>
        <v>-1.8896169354839384E-3</v>
      </c>
      <c r="X191" s="2">
        <f>('#1 ~ #5, (400, 1800), 전류'!X191-'#1 ~ #5, (400, 1800), 전류'!$C191)/'#1 ~ #5, (400, 1800), 전류'!$C191</f>
        <v>-3.0821572580645743E-3</v>
      </c>
      <c r="Y191" s="2">
        <f>('#1 ~ #5, (400, 1800), 전류'!Y191-'#1 ~ #5, (400, 1800), 전류'!$C191)/'#1 ~ #5, (400, 1800), 전류'!$C191</f>
        <v>-1.5833165322580642E-2</v>
      </c>
      <c r="Z191" s="2">
        <f>('#1 ~ #5, (400, 1800), 전류'!Z191-'#1 ~ #5, (400, 1800), 전류'!$C191)/'#1 ~ #5, (400, 1800), 전류'!$C191</f>
        <v>-4.2288306451612832E-3</v>
      </c>
      <c r="AA191" s="2">
        <f>('#1 ~ #5, (400, 1800), 전류'!AA191-'#1 ~ #5, (400, 1800), 전류'!$C191)/'#1 ~ #5, (400, 1800), 전류'!$C191</f>
        <v>2.0090725806451329E-3</v>
      </c>
      <c r="AB191" s="2">
        <f>('#1 ~ #5, (400, 1800), 전류'!AB191-'#1 ~ #5, (400, 1800), 전류'!$C191)/'#1 ~ #5, (400, 1800), 전류'!$C191</f>
        <v>-2.9904233870968831E-3</v>
      </c>
      <c r="AC191" s="2">
        <f>('#1 ~ #5, (400, 1800), 전류'!AC191-'#1 ~ #5, (400, 1800), 전류'!$C191)/'#1 ~ #5, (400, 1800), 전류'!$C191</f>
        <v>-8.4944556451612818E-3</v>
      </c>
      <c r="AD191" s="2">
        <f>('#1 ~ #5, (400, 1800), 전류'!AD191-'#1 ~ #5, (400, 1800), 전류'!$C191)/'#1 ~ #5, (400, 1800), 전류'!$C191</f>
        <v>2.6970766129032235E-3</v>
      </c>
      <c r="AE191" s="2">
        <f>('#1 ~ #5, (400, 1800), 전류'!AE191-'#1 ~ #5, (400, 1800), 전류'!$C191)/'#1 ~ #5, (400, 1800), 전류'!$C191</f>
        <v>4.4959677419356957E-4</v>
      </c>
      <c r="AF191" s="2">
        <f>('#1 ~ #5, (400, 1800), 전류'!AF191-'#1 ~ #5, (400, 1800), 전류'!$C191)/'#1 ~ #5, (400, 1800), 전류'!$C191</f>
        <v>3.109879032258078E-3</v>
      </c>
      <c r="AG191" s="2">
        <f>('#1 ~ #5, (400, 1800), 전류'!AG191-'#1 ~ #5, (400, 1800), 전류'!$C191)/'#1 ~ #5, (400, 1800), 전류'!$C191</f>
        <v>3.0181451612902237E-3</v>
      </c>
      <c r="AH191" s="2">
        <f>('#1 ~ #5, (400, 1800), 전류'!AH191-'#1 ~ #5, (400, 1800), 전류'!$C191)/'#1 ~ #5, (400, 1800), 전류'!$C191</f>
        <v>5.8618951612902769E-3</v>
      </c>
      <c r="AI191" s="2">
        <f>('#1 ~ #5, (400, 1800), 전류'!AI191-'#1 ~ #5, (400, 1800), 전류'!$C191)/'#1 ~ #5, (400, 1800), 전류'!$C191</f>
        <v>-5.8341733870967737E-3</v>
      </c>
      <c r="AJ191" s="2">
        <f>('#1 ~ #5, (400, 1800), 전류'!AJ191-'#1 ~ #5, (400, 1800), 전류'!$C191)/'#1 ~ #5, (400, 1800), 전류'!$C191</f>
        <v>-7.2101814516129549E-3</v>
      </c>
      <c r="AK191" s="2">
        <f>('#1 ~ #5, (400, 1800), 전류'!AK191-'#1 ~ #5, (400, 1800), 전류'!$C191)/'#1 ~ #5, (400, 1800), 전류'!$C191</f>
        <v>3.8437499999999323E-3</v>
      </c>
      <c r="AL191" s="2">
        <f>('#1 ~ #5, (400, 1800), 전류'!AL191-'#1 ~ #5, (400, 1800), 전류'!$C191)/'#1 ~ #5, (400, 1800), 전류'!$C191</f>
        <v>-2.8986895161290291E-3</v>
      </c>
      <c r="AM191" s="2">
        <f>('#1 ~ #5, (400, 1800), 전류'!AM191-'#1 ~ #5, (400, 1800), 전류'!$C191)/'#1 ~ #5, (400, 1800), 전류'!$C191</f>
        <v>3.6794354838715248E-5</v>
      </c>
      <c r="AN191" s="2">
        <f>('#1 ~ #5, (400, 1800), 전류'!AN191-'#1 ~ #5, (400, 1800), 전류'!$C191)/'#1 ~ #5, (400, 1800), 전류'!$C191</f>
        <v>-3.4949596774194289E-3</v>
      </c>
      <c r="AO191" s="2">
        <f>('#1 ~ #5, (400, 1800), 전류'!AO191-'#1 ~ #5, (400, 1800), 전류'!$C191)/'#1 ~ #5, (400, 1800), 전류'!$C191</f>
        <v>-1.4640625000000008E-2</v>
      </c>
      <c r="AP191" s="2">
        <f>('#1 ~ #5, (400, 1800), 전류'!AP191-'#1 ~ #5, (400, 1800), 전류'!$C191)/'#1 ~ #5, (400, 1800), 전류'!$C191</f>
        <v>6.5040322580644403E-3</v>
      </c>
      <c r="AQ191" s="2">
        <f>('#1 ~ #5, (400, 1800), 전류'!AQ191-'#1 ~ #5, (400, 1800), 전류'!$C191)/'#1 ~ #5, (400, 1800), 전류'!$C191</f>
        <v>1.4851814516129056E-2</v>
      </c>
      <c r="AR191" s="2">
        <f>('#1 ~ #5, (400, 1800), 전류'!AR191-'#1 ~ #5, (400, 1800), 전류'!$C191)/'#1 ~ #5, (400, 1800), 전류'!$C191</f>
        <v>2.1089717741935472E-2</v>
      </c>
      <c r="AS191" s="2">
        <f>('#1 ~ #5, (400, 1800), 전류'!AS191-'#1 ~ #5, (400, 1800), 전류'!$C191)/'#1 ~ #5, (400, 1800), 전류'!$C191</f>
        <v>2.8346774193548415E-3</v>
      </c>
      <c r="AT191" s="2">
        <f>('#1 ~ #5, (400, 1800), 전류'!AT191-'#1 ~ #5, (400, 1800), 전류'!$C191)/'#1 ~ #5, (400, 1800), 전류'!$C191</f>
        <v>1.3659274193548419E-2</v>
      </c>
      <c r="AU191" s="2">
        <f>('#1 ~ #5, (400, 1800), 전류'!AU191-'#1 ~ #5, (400, 1800), 전류'!$C191)/'#1 ~ #5, (400, 1800), 전류'!$C191</f>
        <v>9.5312500000000397E-3</v>
      </c>
      <c r="AV191" s="2">
        <f>('#1 ~ #5, (400, 1800), 전류'!AV191-'#1 ~ #5, (400, 1800), 전류'!$C191)/'#1 ~ #5, (400, 1800), 전류'!$C191</f>
        <v>6.1829637096774406E-3</v>
      </c>
      <c r="AW191" s="2">
        <f>('#1 ~ #5, (400, 1800), 전류'!AW191-'#1 ~ #5, (400, 1800), 전류'!$C191)/'#1 ~ #5, (400, 1800), 전류'!$C191</f>
        <v>1.2191532258064547E-2</v>
      </c>
      <c r="AX191" s="2">
        <f>('#1 ~ #5, (400, 1800), 전류'!AX191-'#1 ~ #5, (400, 1800), 전류'!$C191)/'#1 ~ #5, (400, 1800), 전류'!$C191</f>
        <v>3.6144153225806234E-3</v>
      </c>
      <c r="AY191" s="2">
        <f>('#1 ~ #5, (400, 1800), 전류'!AY191-'#1 ~ #5, (400, 1800), 전류'!$C191)/'#1 ~ #5, (400, 1800), 전류'!$C191</f>
        <v>4.9445564516128774E-3</v>
      </c>
      <c r="AZ191" s="2">
        <f>('#1 ~ #5, (400, 1800), 전류'!AZ191-'#1 ~ #5, (400, 1800), 전류'!$C191)/'#1 ~ #5, (400, 1800), 전류'!$C191</f>
        <v>1.0953124999999984E-2</v>
      </c>
      <c r="BA191" s="2">
        <f>('#1 ~ #5, (400, 1800), 전류'!BA191-'#1 ~ #5, (400, 1800), 전류'!$C191)/'#1 ~ #5, (400, 1800), 전류'!$C191</f>
        <v>2.0355846774193453E-2</v>
      </c>
      <c r="BB191" s="2">
        <f>('#1 ~ #5, (400, 1800), 전류'!BB191-'#1 ~ #5, (400, 1800), 전류'!$C191)/'#1 ~ #5, (400, 1800), 전류'!$C191</f>
        <v>1.5045362903225875E-3</v>
      </c>
      <c r="BC191" s="2">
        <f>('#1 ~ #5, (400, 1800), 전류'!BC191-'#1 ~ #5, (400, 1800), 전류'!$C191)/'#1 ~ #5, (400, 1800), 전류'!$C191</f>
        <v>8.8432459677419487E-3</v>
      </c>
      <c r="BD191" s="2">
        <f>('#1 ~ #5, (400, 1800), 전류'!BD191-'#1 ~ #5, (400, 1800), 전류'!$C191)/'#1 ~ #5, (400, 1800), 전류'!$C191</f>
        <v>7.6965725806450768E-3</v>
      </c>
      <c r="BE191" s="2">
        <f>('#1 ~ #5, (400, 1800), 전류'!BE191-'#1 ~ #5, (400, 1800), 전류'!$C191)/'#1 ~ #5, (400, 1800), 전류'!$C191</f>
        <v>-1.476814516129084E-3</v>
      </c>
      <c r="BF191" s="2">
        <f>('#1 ~ #5, (400, 1800), 전류'!BF191-'#1 ~ #5, (400, 1800), 전류'!$C191)/'#1 ~ #5, (400, 1800), 전류'!$C191</f>
        <v>6.9168346774192953E-3</v>
      </c>
      <c r="BG191" s="2">
        <f>('#1 ~ #5, (400, 1800), 전류'!BG191-'#1 ~ #5, (400, 1800), 전류'!$C191)/'#1 ~ #5, (400, 1800), 전류'!$C191</f>
        <v>2.1777721774193563E-2</v>
      </c>
      <c r="BH191" s="2">
        <f>('#1 ~ #5, (400, 1800), 전류'!BH191-'#1 ~ #5, (400, 1800), 전류'!$C191)/'#1 ~ #5, (400, 1800), 전류'!$C191</f>
        <v>6.7792338709676773E-3</v>
      </c>
      <c r="BI191" s="2">
        <f>('#1 ~ #5, (400, 1800), 전류'!BI191-'#1 ~ #5, (400, 1800), 전류'!$C191)/'#1 ~ #5, (400, 1800), 전류'!$C191</f>
        <v>1.0356854838709585E-2</v>
      </c>
      <c r="BJ191" s="2">
        <f>('#1 ~ #5, (400, 1800), 전류'!BJ191-'#1 ~ #5, (400, 1800), 전류'!$C191)/'#1 ~ #5, (400, 1800), 전류'!$C191</f>
        <v>1.7420362903225711E-2</v>
      </c>
      <c r="BK191" s="2">
        <f>('#1 ~ #5, (400, 1800), 전류'!BK191-'#1 ~ #5, (400, 1800), 전류'!$C191)/'#1 ~ #5, (400, 1800), 전류'!$C191</f>
        <v>6.3664314516128223E-3</v>
      </c>
      <c r="BL191" s="2">
        <f>('#1 ~ #5, (400, 1800), 전류'!BL191-'#1 ~ #5, (400, 1800), 전류'!$C191)/'#1 ~ #5, (400, 1800), 전류'!$C191</f>
        <v>-5.5947580645168422E-4</v>
      </c>
      <c r="BM191" s="2">
        <f>('#1 ~ #5, (400, 1800), 전류'!BM191-'#1 ~ #5, (400, 1800), 전류'!$C191)/'#1 ~ #5, (400, 1800), 전류'!$C191</f>
        <v>-4.0453629032259015E-3</v>
      </c>
    </row>
    <row r="192" spans="2:65" x14ac:dyDescent="0.45">
      <c r="B192">
        <v>2805</v>
      </c>
      <c r="C192">
        <f t="shared" si="6"/>
        <v>21.91941391941392</v>
      </c>
      <c r="D192" s="3">
        <f t="shared" si="7"/>
        <v>-1.7081383689839507E-2</v>
      </c>
      <c r="E192" s="3">
        <f t="shared" si="8"/>
        <v>6.7787433155080722E-3</v>
      </c>
      <c r="F192" s="2">
        <f>('#1 ~ #5, (400, 1800), 전류'!F192-'#1 ~ #5, (400, 1800), 전류'!$C192)/'#1 ~ #5, (400, 1800), 전류'!$C192</f>
        <v>-1.0225601604278906E-3</v>
      </c>
      <c r="G192" s="2">
        <f>('#1 ~ #5, (400, 1800), 전류'!G192-'#1 ~ #5, (400, 1800), 전류'!$C192)/'#1 ~ #5, (400, 1800), 전류'!$C192</f>
        <v>-2.1174799465240265E-3</v>
      </c>
      <c r="H192" s="2">
        <f>('#1 ~ #5, (400, 1800), 전류'!H192-'#1 ~ #5, (400, 1800), 전류'!$C192)/'#1 ~ #5, (400, 1800), 전류'!$C192</f>
        <v>6.0031751336897523E-3</v>
      </c>
      <c r="I192" s="2">
        <f>('#1 ~ #5, (400, 1800), 전류'!I192-'#1 ~ #5, (400, 1800), 전류'!$C192)/'#1 ~ #5, (400, 1800), 전류'!$C192</f>
        <v>-1.7081383689839507E-2</v>
      </c>
      <c r="J192" s="2">
        <f>('#1 ~ #5, (400, 1800), 전류'!J192-'#1 ~ #5, (400, 1800), 전류'!$C192)/'#1 ~ #5, (400, 1800), 전류'!$C192</f>
        <v>4.178308823529364E-3</v>
      </c>
      <c r="K192" s="2">
        <f>('#1 ~ #5, (400, 1800), 전류'!K192-'#1 ~ #5, (400, 1800), 전류'!$C192)/'#1 ~ #5, (400, 1800), 전류'!$C192</f>
        <v>-1.2701704545454639E-2</v>
      </c>
      <c r="L192" s="2">
        <f>('#1 ~ #5, (400, 1800), 전류'!L192-'#1 ~ #5, (400, 1800), 전류'!$C192)/'#1 ~ #5, (400, 1800), 전류'!$C192</f>
        <v>-9.1432152406416695E-3</v>
      </c>
      <c r="M192" s="2">
        <f>('#1 ~ #5, (400, 1800), 전류'!M192-'#1 ~ #5, (400, 1800), 전류'!$C192)/'#1 ~ #5, (400, 1800), 전류'!$C192</f>
        <v>-1.0238135026737968E-2</v>
      </c>
      <c r="N192" s="2">
        <f>('#1 ~ #5, (400, 1800), 전류'!N192-'#1 ~ #5, (400, 1800), 전류'!$C192)/'#1 ~ #5, (400, 1800), 전류'!$C192</f>
        <v>-7.5008355614973841E-3</v>
      </c>
      <c r="O192" s="2">
        <f>('#1 ~ #5, (400, 1800), 전류'!O192-'#1 ~ #5, (400, 1800), 전류'!$C192)/'#1 ~ #5, (400, 1800), 전류'!$C192</f>
        <v>5.1819852941176912E-3</v>
      </c>
      <c r="P192" s="2">
        <f>('#1 ~ #5, (400, 1800), 전류'!P192-'#1 ~ #5, (400, 1800), 전류'!$C192)/'#1 ~ #5, (400, 1800), 전류'!$C192</f>
        <v>4.829545454545194E-4</v>
      </c>
      <c r="Q192" s="2">
        <f>('#1 ~ #5, (400, 1800), 전류'!Q192-'#1 ~ #5, (400, 1800), 전류'!$C192)/'#1 ~ #5, (400, 1800), 전류'!$C192</f>
        <v>-1.1150568181818163E-2</v>
      </c>
      <c r="R192" s="2">
        <f>('#1 ~ #5, (400, 1800), 전류'!R192-'#1 ~ #5, (400, 1800), 전류'!$C192)/'#1 ~ #5, (400, 1800), 전류'!$C192</f>
        <v>-3.1667780748662585E-3</v>
      </c>
      <c r="S192" s="2">
        <f>('#1 ~ #5, (400, 1800), 전류'!S192-'#1 ~ #5, (400, 1800), 전류'!$C192)/'#1 ~ #5, (400, 1800), 전류'!$C192</f>
        <v>-2.7561831550801464E-3</v>
      </c>
      <c r="T192" s="2">
        <f>('#1 ~ #5, (400, 1800), 전류'!T192-'#1 ~ #5, (400, 1800), 전류'!$C192)/'#1 ~ #5, (400, 1800), 전류'!$C192</f>
        <v>6.7787433155080722E-3</v>
      </c>
      <c r="U192" s="2">
        <f>('#1 ~ #5, (400, 1800), 전류'!U192-'#1 ~ #5, (400, 1800), 전류'!$C192)/'#1 ~ #5, (400, 1800), 전류'!$C192</f>
        <v>4.178308823529364E-3</v>
      </c>
      <c r="V192" s="2">
        <f>('#1 ~ #5, (400, 1800), 전류'!V192-'#1 ~ #5, (400, 1800), 전류'!$C192)/'#1 ~ #5, (400, 1800), 전류'!$C192</f>
        <v>5.4557152406417659E-3</v>
      </c>
      <c r="W192" s="2">
        <f>('#1 ~ #5, (400, 1800), 전류'!W192-'#1 ~ #5, (400, 1800), 전류'!$C192)/'#1 ~ #5, (400, 1800), 전류'!$C192</f>
        <v>-1.3419117647058695E-3</v>
      </c>
      <c r="X192" s="2">
        <f>('#1 ~ #5, (400, 1800), 전류'!X192-'#1 ~ #5, (400, 1800), 전류'!$C192)/'#1 ~ #5, (400, 1800), 전류'!$C192</f>
        <v>-2.9386697860962502E-3</v>
      </c>
      <c r="Y192" s="2">
        <f>('#1 ~ #5, (400, 1800), 전류'!Y192-'#1 ~ #5, (400, 1800), 전류'!$C192)/'#1 ~ #5, (400, 1800), 전류'!$C192</f>
        <v>-1.5621490641711163E-2</v>
      </c>
      <c r="Z192" s="2">
        <f>('#1 ~ #5, (400, 1800), 전류'!Z192-'#1 ~ #5, (400, 1800), 전류'!$C192)/'#1 ~ #5, (400, 1800), 전류'!$C192</f>
        <v>-3.0299131016042211E-3</v>
      </c>
      <c r="AA192" s="2">
        <f>('#1 ~ #5, (400, 1800), 전류'!AA192-'#1 ~ #5, (400, 1800), 전류'!$C192)/'#1 ~ #5, (400, 1800), 전류'!$C192</f>
        <v>1.8059826203208258E-3</v>
      </c>
      <c r="AB192" s="2">
        <f>('#1 ~ #5, (400, 1800), 전류'!AB192-'#1 ~ #5, (400, 1800), 전류'!$C192)/'#1 ~ #5, (400, 1800), 전류'!$C192</f>
        <v>-2.5280748663101386E-3</v>
      </c>
      <c r="AC192" s="2">
        <f>('#1 ~ #5, (400, 1800), 전류'!AC192-'#1 ~ #5, (400, 1800), 전류'!$C192)/'#1 ~ #5, (400, 1800), 전류'!$C192</f>
        <v>-9.0519719251336995E-3</v>
      </c>
      <c r="AD192" s="2">
        <f>('#1 ~ #5, (400, 1800), 전류'!AD192-'#1 ~ #5, (400, 1800), 전류'!$C192)/'#1 ~ #5, (400, 1800), 전류'!$C192</f>
        <v>2.3078208556149083E-3</v>
      </c>
      <c r="AE192" s="2">
        <f>('#1 ~ #5, (400, 1800), 전류'!AE192-'#1 ~ #5, (400, 1800), 전류'!$C192)/'#1 ~ #5, (400, 1800), 전류'!$C192</f>
        <v>2.0922459893044489E-4</v>
      </c>
      <c r="AF192" s="2">
        <f>('#1 ~ #5, (400, 1800), 전류'!AF192-'#1 ~ #5, (400, 1800), 전류'!$C192)/'#1 ~ #5, (400, 1800), 전류'!$C192</f>
        <v>2.7184157754010199E-3</v>
      </c>
      <c r="AG192" s="2">
        <f>('#1 ~ #5, (400, 1800), 전류'!AG192-'#1 ~ #5, (400, 1800), 전류'!$C192)/'#1 ~ #5, (400, 1800), 전류'!$C192</f>
        <v>2.809659090909153E-3</v>
      </c>
      <c r="AH192" s="2">
        <f>('#1 ~ #5, (400, 1800), 전류'!AH192-'#1 ~ #5, (400, 1800), 전류'!$C192)/'#1 ~ #5, (400, 1800), 전류'!$C192</f>
        <v>5.866310160427715E-3</v>
      </c>
      <c r="AI192" s="2">
        <f>('#1 ~ #5, (400, 1800), 전류'!AI192-'#1 ~ #5, (400, 1800), 전류'!$C192)/'#1 ~ #5, (400, 1800), 전류'!$C192</f>
        <v>-6.2234291443849831E-3</v>
      </c>
      <c r="AJ192" s="2">
        <f>('#1 ~ #5, (400, 1800), 전류'!AJ192-'#1 ~ #5, (400, 1800), 전류'!$C192)/'#1 ~ #5, (400, 1800), 전류'!$C192</f>
        <v>-5.9953208556149749E-3</v>
      </c>
      <c r="AK192" s="2">
        <f>('#1 ~ #5, (400, 1800), 전류'!AK192-'#1 ~ #5, (400, 1800), 전류'!$C192)/'#1 ~ #5, (400, 1800), 전류'!$C192</f>
        <v>3.129010695187132E-3</v>
      </c>
      <c r="AL192" s="2">
        <f>('#1 ~ #5, (400, 1800), 전류'!AL192-'#1 ~ #5, (400, 1800), 전류'!$C192)/'#1 ~ #5, (400, 1800), 전류'!$C192</f>
        <v>-3.0755347593582876E-3</v>
      </c>
      <c r="AM192" s="2">
        <f>('#1 ~ #5, (400, 1800), 전류'!AM192-'#1 ~ #5, (400, 1800), 전류'!$C192)/'#1 ~ #5, (400, 1800), 전류'!$C192</f>
        <v>7.2359625668407603E-5</v>
      </c>
      <c r="AN192" s="2">
        <f>('#1 ~ #5, (400, 1800), 전류'!AN192-'#1 ~ #5, (400, 1800), 전류'!$C192)/'#1 ~ #5, (400, 1800), 전류'!$C192</f>
        <v>-3.5773729946523701E-3</v>
      </c>
      <c r="AO192" s="2">
        <f>('#1 ~ #5, (400, 1800), 전류'!AO192-'#1 ~ #5, (400, 1800), 전류'!$C192)/'#1 ~ #5, (400, 1800), 전류'!$C192</f>
        <v>-1.4845922459893007E-2</v>
      </c>
      <c r="AP192" s="2">
        <f>('#1 ~ #5, (400, 1800), 전류'!AP192-'#1 ~ #5, (400, 1800), 전류'!$C192)/'#1 ~ #5, (400, 1800), 전류'!$C192</f>
        <v>6.0031751336897523E-3</v>
      </c>
      <c r="AQ192" s="2">
        <f>('#1 ~ #5, (400, 1800), 전류'!AQ192-'#1 ~ #5, (400, 1800), 전류'!$C192)/'#1 ~ #5, (400, 1800), 전류'!$C192</f>
        <v>1.5811831550802045E-2</v>
      </c>
      <c r="AR192" s="2">
        <f>('#1 ~ #5, (400, 1800), 전류'!AR192-'#1 ~ #5, (400, 1800), 전류'!$C192)/'#1 ~ #5, (400, 1800), 전류'!$C192</f>
        <v>2.142329545454541E-2</v>
      </c>
      <c r="AS192" s="2">
        <f>('#1 ~ #5, (400, 1800), 전류'!AS192-'#1 ~ #5, (400, 1800), 전류'!$C192)/'#1 ~ #5, (400, 1800), 전류'!$C192</f>
        <v>3.0377673796791612E-3</v>
      </c>
      <c r="AT192" s="2">
        <f>('#1 ~ #5, (400, 1800), 전류'!AT192-'#1 ~ #5, (400, 1800), 전류'!$C192)/'#1 ~ #5, (400, 1800), 전류'!$C192</f>
        <v>1.4215073529411827E-2</v>
      </c>
      <c r="AU192" s="2">
        <f>('#1 ~ #5, (400, 1800), 전류'!AU192-'#1 ~ #5, (400, 1800), 전류'!$C192)/'#1 ~ #5, (400, 1800), 전류'!$C192</f>
        <v>9.8353943850267959E-3</v>
      </c>
      <c r="AV192" s="2">
        <f>('#1 ~ #5, (400, 1800), 전류'!AV192-'#1 ~ #5, (400, 1800), 전류'!$C192)/'#1 ~ #5, (400, 1800), 전류'!$C192</f>
        <v>7.1893382352941834E-3</v>
      </c>
      <c r="AW192" s="2">
        <f>('#1 ~ #5, (400, 1800), 전류'!AW192-'#1 ~ #5, (400, 1800), 전류'!$C192)/'#1 ~ #5, (400, 1800), 전류'!$C192</f>
        <v>1.2390207219251275E-2</v>
      </c>
      <c r="AX192" s="2">
        <f>('#1 ~ #5, (400, 1800), 전류'!AX192-'#1 ~ #5, (400, 1800), 전류'!$C192)/'#1 ~ #5, (400, 1800), 전류'!$C192</f>
        <v>3.8589572192513849E-3</v>
      </c>
      <c r="AY192" s="2">
        <f>('#1 ~ #5, (400, 1800), 전류'!AY192-'#1 ~ #5, (400, 1800), 전류'!$C192)/'#1 ~ #5, (400, 1800), 전류'!$C192</f>
        <v>5.1819852941176912E-3</v>
      </c>
      <c r="AZ192" s="2">
        <f>('#1 ~ #5, (400, 1800), 전류'!AZ192-'#1 ~ #5, (400, 1800), 전류'!$C192)/'#1 ~ #5, (400, 1800), 전류'!$C192</f>
        <v>1.0656584224598857E-2</v>
      </c>
      <c r="BA192" s="2">
        <f>('#1 ~ #5, (400, 1800), 전류'!BA192-'#1 ~ #5, (400, 1800), 전류'!$C192)/'#1 ~ #5, (400, 1800), 전류'!$C192</f>
        <v>1.9963402406417068E-2</v>
      </c>
      <c r="BB192" s="2">
        <f>('#1 ~ #5, (400, 1800), 전류'!BB192-'#1 ~ #5, (400, 1800), 전류'!$C192)/'#1 ~ #5, (400, 1800), 전류'!$C192</f>
        <v>3.5396056149732437E-3</v>
      </c>
      <c r="BC192" s="2">
        <f>('#1 ~ #5, (400, 1800), 전류'!BC192-'#1 ~ #5, (400, 1800), 전류'!$C192)/'#1 ~ #5, (400, 1800), 전류'!$C192</f>
        <v>9.2423128342245808E-3</v>
      </c>
      <c r="BD192" s="2">
        <f>('#1 ~ #5, (400, 1800), 전류'!BD192-'#1 ~ #5, (400, 1800), 전류'!$C192)/'#1 ~ #5, (400, 1800), 전류'!$C192</f>
        <v>8.0105280748662445E-3</v>
      </c>
      <c r="BE192" s="2">
        <f>('#1 ~ #5, (400, 1800), 전류'!BE192-'#1 ~ #5, (400, 1800), 전류'!$C192)/'#1 ~ #5, (400, 1800), 전류'!$C192</f>
        <v>-1.7068850267379148E-3</v>
      </c>
      <c r="BF192" s="2">
        <f>('#1 ~ #5, (400, 1800), 전류'!BF192-'#1 ~ #5, (400, 1800), 전류'!$C192)/'#1 ~ #5, (400, 1800), 전류'!$C192</f>
        <v>6.4593917112299309E-3</v>
      </c>
      <c r="BG192" s="2">
        <f>('#1 ~ #5, (400, 1800), 전류'!BG192-'#1 ~ #5, (400, 1800), 전류'!$C192)/'#1 ~ #5, (400, 1800), 전류'!$C192</f>
        <v>2.1605782085561517E-2</v>
      </c>
      <c r="BH192" s="2">
        <f>('#1 ~ #5, (400, 1800), 전류'!BH192-'#1 ~ #5, (400, 1800), 전류'!$C192)/'#1 ~ #5, (400, 1800), 전류'!$C192</f>
        <v>6.3681483957219601E-3</v>
      </c>
      <c r="BI192" s="2">
        <f>('#1 ~ #5, (400, 1800), 전류'!BI192-'#1 ~ #5, (400, 1800), 전류'!$C192)/'#1 ~ #5, (400, 1800), 전류'!$C192</f>
        <v>1.0930314171122932E-2</v>
      </c>
      <c r="BJ192" s="2">
        <f>('#1 ~ #5, (400, 1800), 전류'!BJ192-'#1 ~ #5, (400, 1800), 전류'!$C192)/'#1 ~ #5, (400, 1800), 전류'!$C192</f>
        <v>1.813853609625668E-2</v>
      </c>
      <c r="BK192" s="2">
        <f>('#1 ~ #5, (400, 1800), 전류'!BK192-'#1 ~ #5, (400, 1800), 전류'!$C192)/'#1 ~ #5, (400, 1800), 전류'!$C192</f>
        <v>6.3681483957219601E-3</v>
      </c>
      <c r="BL192" s="2">
        <f>('#1 ~ #5, (400, 1800), 전류'!BL192-'#1 ~ #5, (400, 1800), 전류'!$C192)/'#1 ~ #5, (400, 1800), 전류'!$C192</f>
        <v>-8.4007352941178686E-4</v>
      </c>
      <c r="BM192" s="2">
        <f>('#1 ~ #5, (400, 1800), 전류'!BM192-'#1 ~ #5, (400, 1800), 전류'!$C192)/'#1 ~ #5, (400, 1800), 전류'!$C192</f>
        <v>-4.0792112299466148E-3</v>
      </c>
    </row>
    <row r="193" spans="2:65" x14ac:dyDescent="0.45">
      <c r="B193">
        <v>2820</v>
      </c>
      <c r="C193">
        <f t="shared" si="6"/>
        <v>22.036630036630036</v>
      </c>
      <c r="D193" s="3">
        <f t="shared" si="7"/>
        <v>-1.6047373670212767E-2</v>
      </c>
      <c r="E193" s="3">
        <f t="shared" si="8"/>
        <v>6.9143949468085195E-3</v>
      </c>
      <c r="F193" s="2">
        <f>('#1 ~ #5, (400, 1800), 전류'!F193-'#1 ~ #5, (400, 1800), 전류'!$C193)/'#1 ~ #5, (400, 1800), 전류'!$C193</f>
        <v>5.1595744680843784E-4</v>
      </c>
      <c r="G193" s="2">
        <f>('#1 ~ #5, (400, 1800), 전류'!G193-'#1 ~ #5, (400, 1800), 전류'!$C193)/'#1 ~ #5, (400, 1800), 전류'!$C193</f>
        <v>-1.7076130319149431E-3</v>
      </c>
      <c r="H193" s="2">
        <f>('#1 ~ #5, (400, 1800), 전류'!H193-'#1 ~ #5, (400, 1800), 전류'!$C193)/'#1 ~ #5, (400, 1800), 전류'!$C193</f>
        <v>6.8690159574467616E-3</v>
      </c>
      <c r="I193" s="2">
        <f>('#1 ~ #5, (400, 1800), 전류'!I193-'#1 ~ #5, (400, 1800), 전류'!$C193)/'#1 ~ #5, (400, 1800), 전류'!$C193</f>
        <v>-1.6047373670212767E-2</v>
      </c>
      <c r="J193" s="2">
        <f>('#1 ~ #5, (400, 1800), 전류'!J193-'#1 ~ #5, (400, 1800), 전류'!$C193)/'#1 ~ #5, (400, 1800), 전류'!$C193</f>
        <v>5.4622672872340497E-3</v>
      </c>
      <c r="K193" s="2">
        <f>('#1 ~ #5, (400, 1800), 전류'!K193-'#1 ~ #5, (400, 1800), 전류'!$C193)/'#1 ~ #5, (400, 1800), 전류'!$C193</f>
        <v>-1.1872506648936229E-2</v>
      </c>
      <c r="L193" s="2">
        <f>('#1 ~ #5, (400, 1800), 전류'!L193-'#1 ~ #5, (400, 1800), 전류'!$C193)/'#1 ~ #5, (400, 1800), 전류'!$C193</f>
        <v>-8.3329454787233279E-3</v>
      </c>
      <c r="M193" s="2">
        <f>('#1 ~ #5, (400, 1800), 전류'!M193-'#1 ~ #5, (400, 1800), 전류'!$C193)/'#1 ~ #5, (400, 1800), 전류'!$C193</f>
        <v>-8.7413563829786631E-3</v>
      </c>
      <c r="N193" s="2">
        <f>('#1 ~ #5, (400, 1800), 전류'!N193-'#1 ~ #5, (400, 1800), 전류'!$C193)/'#1 ~ #5, (400, 1800), 전류'!$C193</f>
        <v>-6.4270279255319281E-3</v>
      </c>
      <c r="O193" s="2">
        <f>('#1 ~ #5, (400, 1800), 전류'!O193-'#1 ~ #5, (400, 1800), 전류'!$C193)/'#1 ~ #5, (400, 1800), 전류'!$C193</f>
        <v>6.4606050531914273E-3</v>
      </c>
      <c r="P193" s="2">
        <f>('#1 ~ #5, (400, 1800), 전류'!P193-'#1 ~ #5, (400, 1800), 전류'!$C193)/'#1 ~ #5, (400, 1800), 전류'!$C193</f>
        <v>1.2420212765957531E-3</v>
      </c>
      <c r="Q193" s="2">
        <f>('#1 ~ #5, (400, 1800), 전류'!Q193-'#1 ~ #5, (400, 1800), 전류'!$C193)/'#1 ~ #5, (400, 1800), 전류'!$C193</f>
        <v>-1.0375000000000002E-2</v>
      </c>
      <c r="R193" s="2">
        <f>('#1 ~ #5, (400, 1800), 전류'!R193-'#1 ~ #5, (400, 1800), 전류'!$C193)/'#1 ~ #5, (400, 1800), 전류'!$C193</f>
        <v>-3.023603723404301E-3</v>
      </c>
      <c r="S193" s="2">
        <f>('#1 ~ #5, (400, 1800), 전류'!S193-'#1 ~ #5, (400, 1800), 전류'!$C193)/'#1 ~ #5, (400, 1800), 전류'!$C193</f>
        <v>-2.7967087765956742E-3</v>
      </c>
      <c r="T193" s="2">
        <f>('#1 ~ #5, (400, 1800), 전류'!T193-'#1 ~ #5, (400, 1800), 전류'!$C193)/'#1 ~ #5, (400, 1800), 전류'!$C193</f>
        <v>6.9143949468085195E-3</v>
      </c>
      <c r="U193" s="2">
        <f>('#1 ~ #5, (400, 1800), 전류'!U193-'#1 ~ #5, (400, 1800), 전류'!$C193)/'#1 ~ #5, (400, 1800), 전류'!$C193</f>
        <v>4.0555186170213378E-3</v>
      </c>
      <c r="V193" s="2">
        <f>('#1 ~ #5, (400, 1800), 전류'!V193-'#1 ~ #5, (400, 1800), 전류'!$C193)/'#1 ~ #5, (400, 1800), 전류'!$C193</f>
        <v>5.6891622340425156E-3</v>
      </c>
      <c r="W193" s="2">
        <f>('#1 ~ #5, (400, 1800), 전류'!W193-'#1 ~ #5, (400, 1800), 전류'!$C193)/'#1 ~ #5, (400, 1800), 전류'!$C193</f>
        <v>-1.8891289893616511E-3</v>
      </c>
      <c r="X193" s="2">
        <f>('#1 ~ #5, (400, 1800), 전류'!X193-'#1 ~ #5, (400, 1800), 전류'!$C193)/'#1 ~ #5, (400, 1800), 전류'!$C193</f>
        <v>-2.8874667553191896E-3</v>
      </c>
      <c r="Y193" s="2">
        <f>('#1 ~ #5, (400, 1800), 전류'!Y193-'#1 ~ #5, (400, 1800), 전류'!$C193)/'#1 ~ #5, (400, 1800), 전류'!$C193</f>
        <v>-1.554820478723408E-2</v>
      </c>
      <c r="Z193" s="2">
        <f>('#1 ~ #5, (400, 1800), 전류'!Z193-'#1 ~ #5, (400, 1800), 전류'!$C193)/'#1 ~ #5, (400, 1800), 전류'!$C193</f>
        <v>-3.9311835106383246E-3</v>
      </c>
      <c r="AA193" s="2">
        <f>('#1 ~ #5, (400, 1800), 전류'!AA193-'#1 ~ #5, (400, 1800), 전류'!$C193)/'#1 ~ #5, (400, 1800), 전류'!$C193</f>
        <v>2.0588430851064222E-3</v>
      </c>
      <c r="AB193" s="2">
        <f>('#1 ~ #5, (400, 1800), 전류'!AB193-'#1 ~ #5, (400, 1800), 전류'!$C193)/'#1 ~ #5, (400, 1800), 전류'!$C193</f>
        <v>-2.3882978723403399E-3</v>
      </c>
      <c r="AC193" s="2">
        <f>('#1 ~ #5, (400, 1800), 전류'!AC193-'#1 ~ #5, (400, 1800), 전류'!$C193)/'#1 ~ #5, (400, 1800), 전류'!$C193</f>
        <v>-8.6505984042553087E-3</v>
      </c>
      <c r="AD193" s="2">
        <f>('#1 ~ #5, (400, 1800), 전류'!AD193-'#1 ~ #5, (400, 1800), 전류'!$C193)/'#1 ~ #5, (400, 1800), 전류'!$C193</f>
        <v>3.2386968085106687E-3</v>
      </c>
      <c r="AE193" s="2">
        <f>('#1 ~ #5, (400, 1800), 전류'!AE193-'#1 ~ #5, (400, 1800), 전류'!$C193)/'#1 ~ #5, (400, 1800), 전류'!$C193</f>
        <v>1.3327792553191071E-3</v>
      </c>
      <c r="AF193" s="2">
        <f>('#1 ~ #5, (400, 1800), 전류'!AF193-'#1 ~ #5, (400, 1800), 전류'!$C193)/'#1 ~ #5, (400, 1800), 전류'!$C193</f>
        <v>3.5563497340424881E-3</v>
      </c>
      <c r="AG193" s="2">
        <f>('#1 ~ #5, (400, 1800), 전류'!AG193-'#1 ~ #5, (400, 1800), 전류'!$C193)/'#1 ~ #5, (400, 1800), 전류'!$C193</f>
        <v>3.8740026595744689E-3</v>
      </c>
      <c r="AH193" s="2">
        <f>('#1 ~ #5, (400, 1800), 전류'!AH193-'#1 ~ #5, (400, 1800), 전류'!$C193)/'#1 ~ #5, (400, 1800), 전류'!$C193</f>
        <v>6.9143949468085195E-3</v>
      </c>
      <c r="AI193" s="2">
        <f>('#1 ~ #5, (400, 1800), 전류'!AI193-'#1 ~ #5, (400, 1800), 전류'!$C193)/'#1 ~ #5, (400, 1800), 전류'!$C193</f>
        <v>-5.2471742021276821E-3</v>
      </c>
      <c r="AJ193" s="2">
        <f>('#1 ~ #5, (400, 1800), 전류'!AJ193-'#1 ~ #5, (400, 1800), 전류'!$C193)/'#1 ~ #5, (400, 1800), 전류'!$C193</f>
        <v>-4.8387632978723477E-3</v>
      </c>
      <c r="AK193" s="2">
        <f>('#1 ~ #5, (400, 1800), 전류'!AK193-'#1 ~ #5, (400, 1800), 전류'!$C193)/'#1 ~ #5, (400, 1800), 전류'!$C193</f>
        <v>4.3731715425531573E-3</v>
      </c>
      <c r="AL193" s="2">
        <f>('#1 ~ #5, (400, 1800), 전류'!AL193-'#1 ~ #5, (400, 1800), 전류'!$C193)/'#1 ~ #5, (400, 1800), 전류'!$C193</f>
        <v>-2.1160239361702779E-3</v>
      </c>
      <c r="AM193" s="2">
        <f>('#1 ~ #5, (400, 1800), 전류'!AM193-'#1 ~ #5, (400, 1800), 전류'!$C193)/'#1 ~ #5, (400, 1800), 전류'!$C193</f>
        <v>2.43683510638376E-4</v>
      </c>
      <c r="AN193" s="2">
        <f>('#1 ~ #5, (400, 1800), 전류'!AN193-'#1 ~ #5, (400, 1800), 전류'!$C193)/'#1 ~ #5, (400, 1800), 전류'!$C193</f>
        <v>-3.205119680851009E-3</v>
      </c>
      <c r="AO193" s="2">
        <f>('#1 ~ #5, (400, 1800), 전류'!AO193-'#1 ~ #5, (400, 1800), 전류'!$C193)/'#1 ~ #5, (400, 1800), 전류'!$C193</f>
        <v>-1.4322972074468076E-2</v>
      </c>
      <c r="AP193" s="2">
        <f>('#1 ~ #5, (400, 1800), 전류'!AP193-'#1 ~ #5, (400, 1800), 전류'!$C193)/'#1 ~ #5, (400, 1800), 전류'!$C193</f>
        <v>6.2790890957447193E-3</v>
      </c>
      <c r="AQ193" s="2">
        <f>('#1 ~ #5, (400, 1800), 전류'!AQ193-'#1 ~ #5, (400, 1800), 전류'!$C193)/'#1 ~ #5, (400, 1800), 전류'!$C193</f>
        <v>1.5763297872340445E-2</v>
      </c>
      <c r="AR193" s="2">
        <f>('#1 ~ #5, (400, 1800), 전류'!AR193-'#1 ~ #5, (400, 1800), 전류'!$C193)/'#1 ~ #5, (400, 1800), 전류'!$C193</f>
        <v>2.1934840425531902E-2</v>
      </c>
      <c r="AS193" s="2">
        <f>('#1 ~ #5, (400, 1800), 전류'!AS193-'#1 ~ #5, (400, 1800), 전류'!$C193)/'#1 ~ #5, (400, 1800), 전류'!$C193</f>
        <v>3.1479388297873147E-3</v>
      </c>
      <c r="AT193" s="2">
        <f>('#1 ~ #5, (400, 1800), 전류'!AT193-'#1 ~ #5, (400, 1800), 전류'!$C193)/'#1 ~ #5, (400, 1800), 전류'!$C193</f>
        <v>1.4538065159574443E-2</v>
      </c>
      <c r="AU193" s="2">
        <f>('#1 ~ #5, (400, 1800), 전류'!AU193-'#1 ~ #5, (400, 1800), 전류'!$C193)/'#1 ~ #5, (400, 1800), 전류'!$C193</f>
        <v>1.0136303191489438E-2</v>
      </c>
      <c r="AV193" s="2">
        <f>('#1 ~ #5, (400, 1800), 전류'!AV193-'#1 ~ #5, (400, 1800), 전류'!$C193)/'#1 ~ #5, (400, 1800), 전류'!$C193</f>
        <v>8.6841755319149692E-3</v>
      </c>
      <c r="AW193" s="2">
        <f>('#1 ~ #5, (400, 1800), 전류'!AW193-'#1 ~ #5, (400, 1800), 전류'!$C193)/'#1 ~ #5, (400, 1800), 전류'!$C193</f>
        <v>1.2632147606383043E-2</v>
      </c>
      <c r="AX193" s="2">
        <f>('#1 ~ #5, (400, 1800), 전류'!AX193-'#1 ~ #5, (400, 1800), 전류'!$C193)/'#1 ~ #5, (400, 1800), 전류'!$C193</f>
        <v>4.1462765957446922E-3</v>
      </c>
      <c r="AY193" s="2">
        <f>('#1 ~ #5, (400, 1800), 전류'!AY193-'#1 ~ #5, (400, 1800), 전류'!$C193)/'#1 ~ #5, (400, 1800), 전류'!$C193</f>
        <v>5.5984042553191612E-3</v>
      </c>
      <c r="AZ193" s="2">
        <f>('#1 ~ #5, (400, 1800), 전류'!AZ193-'#1 ~ #5, (400, 1800), 전류'!$C193)/'#1 ~ #5, (400, 1800), 전류'!$C193</f>
        <v>1.1452293882978797E-2</v>
      </c>
      <c r="BA193" s="2">
        <f>('#1 ~ #5, (400, 1800), 전류'!BA193-'#1 ~ #5, (400, 1800), 전류'!$C193)/'#1 ~ #5, (400, 1800), 전류'!$C193</f>
        <v>1.9620511968085168E-2</v>
      </c>
      <c r="BB193" s="2">
        <f>('#1 ~ #5, (400, 1800), 전류'!BB193-'#1 ~ #5, (400, 1800), 전류'!$C193)/'#1 ~ #5, (400, 1800), 전류'!$C193</f>
        <v>4.7815824468084925E-3</v>
      </c>
      <c r="BC193" s="2">
        <f>('#1 ~ #5, (400, 1800), 전류'!BC193-'#1 ~ #5, (400, 1800), 전류'!$C193)/'#1 ~ #5, (400, 1800), 전류'!$C193</f>
        <v>8.8203125000000816E-3</v>
      </c>
      <c r="BD193" s="2">
        <f>('#1 ~ #5, (400, 1800), 전류'!BD193-'#1 ~ #5, (400, 1800), 전류'!$C193)/'#1 ~ #5, (400, 1800), 전류'!$C193</f>
        <v>8.0942486702127656E-3</v>
      </c>
      <c r="BE193" s="2">
        <f>('#1 ~ #5, (400, 1800), 전류'!BE193-'#1 ~ #5, (400, 1800), 전류'!$C193)/'#1 ~ #5, (400, 1800), 전류'!$C193</f>
        <v>-1.5714760638298316E-3</v>
      </c>
      <c r="BF193" s="2">
        <f>('#1 ~ #5, (400, 1800), 전류'!BF193-'#1 ~ #5, (400, 1800), 전류'!$C193)/'#1 ~ #5, (400, 1800), 전류'!$C193</f>
        <v>7.0051529255318731E-3</v>
      </c>
      <c r="BG193" s="2">
        <f>('#1 ~ #5, (400, 1800), 전류'!BG193-'#1 ~ #5, (400, 1800), 전류'!$C193)/'#1 ~ #5, (400, 1800), 전류'!$C193</f>
        <v>2.1753324468085034E-2</v>
      </c>
      <c r="BH193" s="2">
        <f>('#1 ~ #5, (400, 1800), 전류'!BH193-'#1 ~ #5, (400, 1800), 전류'!$C193)/'#1 ~ #5, (400, 1800), 전류'!$C193</f>
        <v>7.0051529255318731E-3</v>
      </c>
      <c r="BI193" s="2">
        <f>('#1 ~ #5, (400, 1800), 전류'!BI193-'#1 ~ #5, (400, 1800), 전류'!$C193)/'#1 ~ #5, (400, 1800), 전류'!$C193</f>
        <v>1.0544714095744612E-2</v>
      </c>
      <c r="BJ193" s="2">
        <f>('#1 ~ #5, (400, 1800), 전류'!BJ193-'#1 ~ #5, (400, 1800), 전류'!$C193)/'#1 ~ #5, (400, 1800), 전류'!$C193</f>
        <v>1.8576795212766031E-2</v>
      </c>
      <c r="BK193" s="2">
        <f>('#1 ~ #5, (400, 1800), 전류'!BK193-'#1 ~ #5, (400, 1800), 전류'!$C193)/'#1 ~ #5, (400, 1800), 전류'!$C193</f>
        <v>6.3698470744680729E-3</v>
      </c>
      <c r="BL193" s="2">
        <f>('#1 ~ #5, (400, 1800), 전류'!BL193-'#1 ~ #5, (400, 1800), 전류'!$C193)/'#1 ~ #5, (400, 1800), 전류'!$C193</f>
        <v>-5.7313829787229329E-4</v>
      </c>
      <c r="BM193" s="2">
        <f>('#1 ~ #5, (400, 1800), 전류'!BM193-'#1 ~ #5, (400, 1800), 전류'!$C193)/'#1 ~ #5, (400, 1800), 전류'!$C193</f>
        <v>-3.7950465425532127E-3</v>
      </c>
    </row>
    <row r="194" spans="2:65" x14ac:dyDescent="0.45">
      <c r="B194">
        <v>2835</v>
      </c>
      <c r="C194">
        <f t="shared" si="6"/>
        <v>22.153846153846153</v>
      </c>
      <c r="D194" s="3">
        <f t="shared" si="7"/>
        <v>-1.6107638888888838E-2</v>
      </c>
      <c r="E194" s="3">
        <f t="shared" si="8"/>
        <v>6.6875000000000068E-3</v>
      </c>
      <c r="F194" s="2">
        <f>('#1 ~ #5, (400, 1800), 전류'!F194-'#1 ~ #5, (400, 1800), 전류'!$C194)/'#1 ~ #5, (400, 1800), 전류'!$C194</f>
        <v>1.1805555555555675E-3</v>
      </c>
      <c r="G194" s="2">
        <f>('#1 ~ #5, (400, 1800), 전류'!G194-'#1 ~ #5, (400, 1800), 전류'!$C194)/'#1 ~ #5, (400, 1800), 전류'!$C194</f>
        <v>-1.2569444444443646E-3</v>
      </c>
      <c r="H194" s="2">
        <f>('#1 ~ #5, (400, 1800), 전류'!H194-'#1 ~ #5, (400, 1800), 전류'!$C194)/'#1 ~ #5, (400, 1800), 전류'!$C194</f>
        <v>6.1909722222222635E-3</v>
      </c>
      <c r="I194" s="2">
        <f>('#1 ~ #5, (400, 1800), 전류'!I194-'#1 ~ #5, (400, 1800), 전류'!$C194)/'#1 ~ #5, (400, 1800), 전류'!$C194</f>
        <v>-1.6107638888888838E-2</v>
      </c>
      <c r="J194" s="2">
        <f>('#1 ~ #5, (400, 1800), 전류'!J194-'#1 ~ #5, (400, 1800), 전류'!$C194)/'#1 ~ #5, (400, 1800), 전류'!$C194</f>
        <v>5.6944444444445201E-3</v>
      </c>
      <c r="K194" s="2">
        <f>('#1 ~ #5, (400, 1800), 전류'!K194-'#1 ~ #5, (400, 1800), 전류'!$C194)/'#1 ~ #5, (400, 1800), 전류'!$C194</f>
        <v>-1.17743055555555E-2</v>
      </c>
      <c r="L194" s="2">
        <f>('#1 ~ #5, (400, 1800), 전류'!L194-'#1 ~ #5, (400, 1800), 전류'!$C194)/'#1 ~ #5, (400, 1800), 전류'!$C194</f>
        <v>-8.2083333333332498E-3</v>
      </c>
      <c r="M194" s="2">
        <f>('#1 ~ #5, (400, 1800), 전류'!M194-'#1 ~ #5, (400, 1800), 전류'!$C194)/'#1 ~ #5, (400, 1800), 전류'!$C194</f>
        <v>-8.8854166666666092E-3</v>
      </c>
      <c r="N194" s="2">
        <f>('#1 ~ #5, (400, 1800), 전류'!N194-'#1 ~ #5, (400, 1800), 전류'!$C194)/'#1 ~ #5, (400, 1800), 전류'!$C194</f>
        <v>-6.2673611111110613E-3</v>
      </c>
      <c r="O194" s="2">
        <f>('#1 ~ #5, (400, 1800), 전류'!O194-'#1 ~ #5, (400, 1800), 전류'!$C194)/'#1 ~ #5, (400, 1800), 전류'!$C194</f>
        <v>5.6944444444445201E-3</v>
      </c>
      <c r="P194" s="2">
        <f>('#1 ~ #5, (400, 1800), 전류'!P194-'#1 ~ #5, (400, 1800), 전류'!$C194)/'#1 ~ #5, (400, 1800), 전류'!$C194</f>
        <v>1.7673611111111986E-3</v>
      </c>
      <c r="Q194" s="2">
        <f>('#1 ~ #5, (400, 1800), 전류'!Q194-'#1 ~ #5, (400, 1800), 전류'!$C194)/'#1 ~ #5, (400, 1800), 전류'!$C194</f>
        <v>-1.0013888888888928E-2</v>
      </c>
      <c r="R194" s="2">
        <f>('#1 ~ #5, (400, 1800), 전류'!R194-'#1 ~ #5, (400, 1800), 전류'!$C194)/'#1 ~ #5, (400, 1800), 전류'!$C194</f>
        <v>-2.8819444444444261E-3</v>
      </c>
      <c r="S194" s="2">
        <f>('#1 ~ #5, (400, 1800), 전류'!S194-'#1 ~ #5, (400, 1800), 전류'!$C194)/'#1 ~ #5, (400, 1800), 전류'!$C194</f>
        <v>-2.7465277777777544E-3</v>
      </c>
      <c r="T194" s="2">
        <f>('#1 ~ #5, (400, 1800), 전류'!T194-'#1 ~ #5, (400, 1800), 전류'!$C194)/'#1 ~ #5, (400, 1800), 전류'!$C194</f>
        <v>6.6875000000000068E-3</v>
      </c>
      <c r="U194" s="2">
        <f>('#1 ~ #5, (400, 1800), 전류'!U194-'#1 ~ #5, (400, 1800), 전류'!$C194)/'#1 ~ #5, (400, 1800), 전류'!$C194</f>
        <v>4.65625000000009E-3</v>
      </c>
      <c r="V194" s="2">
        <f>('#1 ~ #5, (400, 1800), 전류'!V194-'#1 ~ #5, (400, 1800), 전류'!$C194)/'#1 ~ #5, (400, 1800), 전류'!$C194</f>
        <v>5.1979166666666172E-3</v>
      </c>
      <c r="W194" s="2">
        <f>('#1 ~ #5, (400, 1800), 전류'!W194-'#1 ~ #5, (400, 1800), 전류'!$C194)/'#1 ~ #5, (400, 1800), 전류'!$C194</f>
        <v>-1.3472222222222527E-3</v>
      </c>
      <c r="X194" s="2">
        <f>('#1 ~ #5, (400, 1800), 전류'!X194-'#1 ~ #5, (400, 1800), 전류'!$C194)/'#1 ~ #5, (400, 1800), 전류'!$C194</f>
        <v>-2.8819444444444261E-3</v>
      </c>
      <c r="Y194" s="2">
        <f>('#1 ~ #5, (400, 1800), 전류'!Y194-'#1 ~ #5, (400, 1800), 전류'!$C194)/'#1 ~ #5, (400, 1800), 전류'!$C194</f>
        <v>-1.5114583333333351E-2</v>
      </c>
      <c r="Z194" s="2">
        <f>('#1 ~ #5, (400, 1800), 전류'!Z194-'#1 ~ #5, (400, 1800), 전류'!$C194)/'#1 ~ #5, (400, 1800), 전류'!$C194</f>
        <v>-2.8368055555554822E-3</v>
      </c>
      <c r="AA194" s="2">
        <f>('#1 ~ #5, (400, 1800), 전류'!AA194-'#1 ~ #5, (400, 1800), 전류'!$C194)/'#1 ~ #5, (400, 1800), 전류'!$C194</f>
        <v>2.6701388888889571E-3</v>
      </c>
      <c r="AB194" s="2">
        <f>('#1 ~ #5, (400, 1800), 전류'!AB194-'#1 ~ #5, (400, 1800), 전류'!$C194)/'#1 ~ #5, (400, 1800), 전류'!$C194</f>
        <v>-2.4305555555554667E-3</v>
      </c>
      <c r="AC194" s="2">
        <f>('#1 ~ #5, (400, 1800), 전류'!AC194-'#1 ~ #5, (400, 1800), 전류'!$C194)/'#1 ~ #5, (400, 1800), 전류'!$C194</f>
        <v>-8.9756944444444962E-3</v>
      </c>
      <c r="AD194" s="2">
        <f>('#1 ~ #5, (400, 1800), 전류'!AD194-'#1 ~ #5, (400, 1800), 전류'!$C194)/'#1 ~ #5, (400, 1800), 전류'!$C194</f>
        <v>3.3472222222223165E-3</v>
      </c>
      <c r="AE194" s="2">
        <f>('#1 ~ #5, (400, 1800), 전류'!AE194-'#1 ~ #5, (400, 1800), 전류'!$C194)/'#1 ~ #5, (400, 1800), 전류'!$C194</f>
        <v>1.1805555555555675E-3</v>
      </c>
      <c r="AF194" s="2">
        <f>('#1 ~ #5, (400, 1800), 전류'!AF194-'#1 ~ #5, (400, 1800), 전류'!$C194)/'#1 ~ #5, (400, 1800), 전류'!$C194</f>
        <v>3.572916666666716E-3</v>
      </c>
      <c r="AG194" s="2">
        <f>('#1 ~ #5, (400, 1800), 전류'!AG194-'#1 ~ #5, (400, 1800), 전류'!$C194)/'#1 ~ #5, (400, 1800), 전류'!$C194</f>
        <v>3.9791666666667315E-3</v>
      </c>
      <c r="AH194" s="2">
        <f>('#1 ~ #5, (400, 1800), 전류'!AH194-'#1 ~ #5, (400, 1800), 전류'!$C194)/'#1 ~ #5, (400, 1800), 전류'!$C194</f>
        <v>6.5069444444443908E-3</v>
      </c>
      <c r="AI194" s="2">
        <f>('#1 ~ #5, (400, 1800), 전류'!AI194-'#1 ~ #5, (400, 1800), 전류'!$C194)/'#1 ~ #5, (400, 1800), 전류'!$C194</f>
        <v>-5.2743055555555746E-3</v>
      </c>
      <c r="AJ194" s="2">
        <f>('#1 ~ #5, (400, 1800), 전류'!AJ194-'#1 ~ #5, (400, 1800), 전류'!$C194)/'#1 ~ #5, (400, 1800), 전류'!$C194</f>
        <v>-5.0486111111110151E-3</v>
      </c>
      <c r="AK194" s="2">
        <f>('#1 ~ #5, (400, 1800), 전류'!AK194-'#1 ~ #5, (400, 1800), 전류'!$C194)/'#1 ~ #5, (400, 1800), 전류'!$C194</f>
        <v>4.65625000000009E-3</v>
      </c>
      <c r="AL194" s="2">
        <f>('#1 ~ #5, (400, 1800), 전류'!AL194-'#1 ~ #5, (400, 1800), 전류'!$C194)/'#1 ~ #5, (400, 1800), 전류'!$C194</f>
        <v>-2.3402777777777389E-3</v>
      </c>
      <c r="AM194" s="2">
        <f>('#1 ~ #5, (400, 1800), 전류'!AM194-'#1 ~ #5, (400, 1800), 전류'!$C194)/'#1 ~ #5, (400, 1800), 전류'!$C194</f>
        <v>1.0451388888888956E-3</v>
      </c>
      <c r="AN194" s="2">
        <f>('#1 ~ #5, (400, 1800), 전류'!AN194-'#1 ~ #5, (400, 1800), 전류'!$C194)/'#1 ~ #5, (400, 1800), 전류'!$C194</f>
        <v>-2.8819444444444261E-3</v>
      </c>
      <c r="AO194" s="2">
        <f>('#1 ~ #5, (400, 1800), 전류'!AO194-'#1 ~ #5, (400, 1800), 전류'!$C194)/'#1 ~ #5, (400, 1800), 전류'!$C194</f>
        <v>-1.4031249999999978E-2</v>
      </c>
      <c r="AP194" s="2">
        <f>('#1 ~ #5, (400, 1800), 전류'!AP194-'#1 ~ #5, (400, 1800), 전류'!$C194)/'#1 ~ #5, (400, 1800), 전류'!$C194</f>
        <v>6.5972222222222794E-3</v>
      </c>
      <c r="AQ194" s="2">
        <f>('#1 ~ #5, (400, 1800), 전류'!AQ194-'#1 ~ #5, (400, 1800), 전류'!$C194)/'#1 ~ #5, (400, 1800), 전류'!$C194</f>
        <v>1.4902777777777883E-2</v>
      </c>
      <c r="AR194" s="2">
        <f>('#1 ~ #5, (400, 1800), 전류'!AR194-'#1 ~ #5, (400, 1800), 전류'!$C194)/'#1 ~ #5, (400, 1800), 전류'!$C194</f>
        <v>2.2621527777777855E-2</v>
      </c>
      <c r="AS194" s="2">
        <f>('#1 ~ #5, (400, 1800), 전류'!AS194-'#1 ~ #5, (400, 1800), 전류'!$C194)/'#1 ~ #5, (400, 1800), 전류'!$C194</f>
        <v>3.3472222222223165E-3</v>
      </c>
      <c r="AT194" s="2">
        <f>('#1 ~ #5, (400, 1800), 전류'!AT194-'#1 ~ #5, (400, 1800), 전류'!$C194)/'#1 ~ #5, (400, 1800), 전류'!$C194</f>
        <v>1.4496527777777867E-2</v>
      </c>
      <c r="AU194" s="2">
        <f>('#1 ~ #5, (400, 1800), 전류'!AU194-'#1 ~ #5, (400, 1800), 전류'!$C194)/'#1 ~ #5, (400, 1800), 전류'!$C194</f>
        <v>1.0118055555555585E-2</v>
      </c>
      <c r="AV194" s="2">
        <f>('#1 ~ #5, (400, 1800), 전류'!AV194-'#1 ~ #5, (400, 1800), 전류'!$C194)/'#1 ~ #5, (400, 1800), 전류'!$C194</f>
        <v>7.9965277777777812E-3</v>
      </c>
      <c r="AW194" s="2">
        <f>('#1 ~ #5, (400, 1800), 전류'!AW194-'#1 ~ #5, (400, 1800), 전류'!$C194)/'#1 ~ #5, (400, 1800), 전류'!$C194</f>
        <v>1.2781250000000077E-2</v>
      </c>
      <c r="AX194" s="2">
        <f>('#1 ~ #5, (400, 1800), 전류'!AX194-'#1 ~ #5, (400, 1800), 전류'!$C194)/'#1 ~ #5, (400, 1800), 전류'!$C194</f>
        <v>4.65625000000009E-3</v>
      </c>
      <c r="AY194" s="2">
        <f>('#1 ~ #5, (400, 1800), 전류'!AY194-'#1 ~ #5, (400, 1800), 전류'!$C194)/'#1 ~ #5, (400, 1800), 전류'!$C194</f>
        <v>5.1979166666666172E-3</v>
      </c>
      <c r="AZ194" s="2">
        <f>('#1 ~ #5, (400, 1800), 전류'!AZ194-'#1 ~ #5, (400, 1800), 전류'!$C194)/'#1 ~ #5, (400, 1800), 전류'!$C194</f>
        <v>1.1111111111111072E-2</v>
      </c>
      <c r="BA194" s="2">
        <f>('#1 ~ #5, (400, 1800), 전류'!BA194-'#1 ~ #5, (400, 1800), 전류'!$C194)/'#1 ~ #5, (400, 1800), 전류'!$C194</f>
        <v>1.982291666666669E-2</v>
      </c>
      <c r="BB194" s="2">
        <f>('#1 ~ #5, (400, 1800), 전류'!BB194-'#1 ~ #5, (400, 1800), 전류'!$C194)/'#1 ~ #5, (400, 1800), 전류'!$C194</f>
        <v>3.1666666666667004E-3</v>
      </c>
      <c r="BC194" s="2">
        <f>('#1 ~ #5, (400, 1800), 전류'!BC194-'#1 ~ #5, (400, 1800), 전류'!$C194)/'#1 ~ #5, (400, 1800), 전류'!$C194</f>
        <v>9.9826388888889141E-3</v>
      </c>
      <c r="BD194" s="2">
        <f>('#1 ~ #5, (400, 1800), 전류'!BD194-'#1 ~ #5, (400, 1800), 전류'!$C194)/'#1 ~ #5, (400, 1800), 전류'!$C194</f>
        <v>8.1770833333333973E-3</v>
      </c>
      <c r="BE194" s="2">
        <f>('#1 ~ #5, (400, 1800), 전류'!BE194-'#1 ~ #5, (400, 1800), 전류'!$C194)/'#1 ~ #5, (400, 1800), 전류'!$C194</f>
        <v>-1.2569444444443646E-3</v>
      </c>
      <c r="BF194" s="2">
        <f>('#1 ~ #5, (400, 1800), 전류'!BF194-'#1 ~ #5, (400, 1800), 전류'!$C194)/'#1 ~ #5, (400, 1800), 전류'!$C194</f>
        <v>7.0034722222222946E-3</v>
      </c>
      <c r="BG194" s="2">
        <f>('#1 ~ #5, (400, 1800), 전류'!BG194-'#1 ~ #5, (400, 1800), 전류'!$C194)/'#1 ~ #5, (400, 1800), 전류'!$C194</f>
        <v>2.1944444444444496E-2</v>
      </c>
      <c r="BH194" s="2">
        <f>('#1 ~ #5, (400, 1800), 전류'!BH194-'#1 ~ #5, (400, 1800), 전류'!$C194)/'#1 ~ #5, (400, 1800), 전류'!$C194</f>
        <v>7.0937500000000219E-3</v>
      </c>
      <c r="BI194" s="2">
        <f>('#1 ~ #5, (400, 1800), 전류'!BI194-'#1 ~ #5, (400, 1800), 전류'!$C194)/'#1 ~ #5, (400, 1800), 전류'!$C194</f>
        <v>1.1111111111111072E-2</v>
      </c>
      <c r="BJ194" s="2">
        <f>('#1 ~ #5, (400, 1800), 전류'!BJ194-'#1 ~ #5, (400, 1800), 전류'!$C194)/'#1 ~ #5, (400, 1800), 전류'!$C194</f>
        <v>1.9236111111111058E-2</v>
      </c>
      <c r="BK194" s="2">
        <f>('#1 ~ #5, (400, 1800), 전류'!BK194-'#1 ~ #5, (400, 1800), 전류'!$C194)/'#1 ~ #5, (400, 1800), 전류'!$C194</f>
        <v>6.3715277777778795E-3</v>
      </c>
      <c r="BL194" s="2">
        <f>('#1 ~ #5, (400, 1800), 전류'!BL194-'#1 ~ #5, (400, 1800), 전류'!$C194)/'#1 ~ #5, (400, 1800), 전류'!$C194</f>
        <v>-6.2499999999994971E-4</v>
      </c>
      <c r="BM194" s="2">
        <f>('#1 ~ #5, (400, 1800), 전류'!BM194-'#1 ~ #5, (400, 1800), 전류'!$C194)/'#1 ~ #5, (400, 1800), 전류'!$C194</f>
        <v>-3.6493055555555129E-3</v>
      </c>
    </row>
    <row r="195" spans="2:65" x14ac:dyDescent="0.45">
      <c r="B195">
        <v>2850</v>
      </c>
      <c r="C195">
        <f t="shared" si="6"/>
        <v>22.27106227106227</v>
      </c>
      <c r="D195" s="3">
        <f t="shared" si="7"/>
        <v>-1.6077467105263105E-2</v>
      </c>
      <c r="E195" s="3">
        <f t="shared" si="8"/>
        <v>7.0916118421052391E-3</v>
      </c>
      <c r="F195" s="2">
        <f>('#1 ~ #5, (400, 1800), 전류'!F195-'#1 ~ #5, (400, 1800), 전류'!$C195)/'#1 ~ #5, (400, 1800), 전류'!$C195</f>
        <v>3.5641447368424997E-4</v>
      </c>
      <c r="G195" s="2">
        <f>('#1 ~ #5, (400, 1800), 전류'!G195-'#1 ~ #5, (400, 1800), 전류'!$C195)/'#1 ~ #5, (400, 1800), 전류'!$C195</f>
        <v>-1.3049342105262329E-3</v>
      </c>
      <c r="H195" s="2">
        <f>('#1 ~ #5, (400, 1800), 전류'!H195-'#1 ~ #5, (400, 1800), 전류'!$C195)/'#1 ~ #5, (400, 1800), 전류'!$C195</f>
        <v>7.0916118421052391E-3</v>
      </c>
      <c r="I195" s="2">
        <f>('#1 ~ #5, (400, 1800), 전류'!I195-'#1 ~ #5, (400, 1800), 전류'!$C195)/'#1 ~ #5, (400, 1800), 전류'!$C195</f>
        <v>-1.6077467105263105E-2</v>
      </c>
      <c r="J195" s="2">
        <f>('#1 ~ #5, (400, 1800), 전류'!J195-'#1 ~ #5, (400, 1800), 전류'!$C195)/'#1 ~ #5, (400, 1800), 전류'!$C195</f>
        <v>5.6996710526316082E-3</v>
      </c>
      <c r="K195" s="2">
        <f>('#1 ~ #5, (400, 1800), 전류'!K195-'#1 ~ #5, (400, 1800), 전류'!$C195)/'#1 ~ #5, (400, 1800), 전류'!$C195</f>
        <v>-1.1901644736842052E-2</v>
      </c>
      <c r="L195" s="2">
        <f>('#1 ~ #5, (400, 1800), 전류'!L195-'#1 ~ #5, (400, 1800), 전류'!$C195)/'#1 ~ #5, (400, 1800), 전류'!$C195</f>
        <v>-8.3095394736842337E-3</v>
      </c>
      <c r="M195" s="2">
        <f>('#1 ~ #5, (400, 1800), 전류'!M195-'#1 ~ #5, (400, 1800), 전류'!$C195)/'#1 ~ #5, (400, 1800), 전류'!$C195</f>
        <v>-8.9830592105262057E-3</v>
      </c>
      <c r="N195" s="2">
        <f>('#1 ~ #5, (400, 1800), 전류'!N195-'#1 ~ #5, (400, 1800), 전류'!$C195)/'#1 ~ #5, (400, 1800), 전류'!$C195</f>
        <v>-6.1991776315789438E-3</v>
      </c>
      <c r="O195" s="2">
        <f>('#1 ~ #5, (400, 1800), 전류'!O195-'#1 ~ #5, (400, 1800), 전류'!$C195)/'#1 ~ #5, (400, 1800), 전류'!$C195</f>
        <v>6.1935855263157841E-3</v>
      </c>
      <c r="P195" s="2">
        <f>('#1 ~ #5, (400, 1800), 전류'!P195-'#1 ~ #5, (400, 1800), 전류'!$C195)/'#1 ~ #5, (400, 1800), 전류'!$C195</f>
        <v>1.6585526315789831E-3</v>
      </c>
      <c r="Q195" s="2">
        <f>('#1 ~ #5, (400, 1800), 전류'!Q195-'#1 ~ #5, (400, 1800), 전류'!$C195)/'#1 ~ #5, (400, 1800), 전류'!$C195</f>
        <v>-1.019539473684204E-2</v>
      </c>
      <c r="R195" s="2">
        <f>('#1 ~ #5, (400, 1800), 전류'!R195-'#1 ~ #5, (400, 1800), 전류'!$C195)/'#1 ~ #5, (400, 1800), 전류'!$C195</f>
        <v>-2.7866776315789207E-3</v>
      </c>
      <c r="S195" s="2">
        <f>('#1 ~ #5, (400, 1800), 전류'!S195-'#1 ~ #5, (400, 1800), 전류'!$C195)/'#1 ~ #5, (400, 1800), 전류'!$C195</f>
        <v>-2.7866776315789207E-3</v>
      </c>
      <c r="T195" s="2">
        <f>('#1 ~ #5, (400, 1800), 전류'!T195-'#1 ~ #5, (400, 1800), 전류'!$C195)/'#1 ~ #5, (400, 1800), 전류'!$C195</f>
        <v>6.7773026315790181E-3</v>
      </c>
      <c r="U195" s="2">
        <f>('#1 ~ #5, (400, 1800), 전류'!U195-'#1 ~ #5, (400, 1800), 전류'!$C195)/'#1 ~ #5, (400, 1800), 전류'!$C195</f>
        <v>4.3975328947368757E-3</v>
      </c>
      <c r="V195" s="2">
        <f>('#1 ~ #5, (400, 1800), 전류'!V195-'#1 ~ #5, (400, 1800), 전류'!$C195)/'#1 ~ #5, (400, 1800), 전류'!$C195</f>
        <v>4.9812500000001089E-3</v>
      </c>
      <c r="W195" s="2">
        <f>('#1 ~ #5, (400, 1800), 전류'!W195-'#1 ~ #5, (400, 1800), 전류'!$C195)/'#1 ~ #5, (400, 1800), 전류'!$C195</f>
        <v>-1.619243421052614E-3</v>
      </c>
      <c r="X195" s="2">
        <f>('#1 ~ #5, (400, 1800), 전류'!X195-'#1 ~ #5, (400, 1800), 전류'!$C195)/'#1 ~ #5, (400, 1800), 전류'!$C195</f>
        <v>-2.9213815789473469E-3</v>
      </c>
      <c r="Y195" s="2">
        <f>('#1 ~ #5, (400, 1800), 전류'!Y195-'#1 ~ #5, (400, 1800), 전류'!$C195)/'#1 ~ #5, (400, 1800), 전류'!$C195</f>
        <v>-1.5987664473684205E-2</v>
      </c>
      <c r="Z195" s="2">
        <f>('#1 ~ #5, (400, 1800), 전류'!Z195-'#1 ~ #5, (400, 1800), 전류'!$C195)/'#1 ~ #5, (400, 1800), 전류'!$C195</f>
        <v>-2.8315789473684493E-3</v>
      </c>
      <c r="AA195" s="2">
        <f>('#1 ~ #5, (400, 1800), 전류'!AA195-'#1 ~ #5, (400, 1800), 전류'!$C195)/'#1 ~ #5, (400, 1800), 전류'!$C195</f>
        <v>1.6585526315789831E-3</v>
      </c>
      <c r="AB195" s="2">
        <f>('#1 ~ #5, (400, 1800), 전류'!AB195-'#1 ~ #5, (400, 1800), 전류'!$C195)/'#1 ~ #5, (400, 1800), 전류'!$C195</f>
        <v>-2.3376644736841138E-3</v>
      </c>
      <c r="AC195" s="2">
        <f>('#1 ~ #5, (400, 1800), 전류'!AC195-'#1 ~ #5, (400, 1800), 전류'!$C195)/'#1 ~ #5, (400, 1800), 전류'!$C195</f>
        <v>-8.7136513157893523E-3</v>
      </c>
      <c r="AD195" s="2">
        <f>('#1 ~ #5, (400, 1800), 전류'!AD195-'#1 ~ #5, (400, 1800), 전류'!$C195)/'#1 ~ #5, (400, 1800), 전류'!$C195</f>
        <v>3.4546052631578921E-3</v>
      </c>
      <c r="AE195" s="2">
        <f>('#1 ~ #5, (400, 1800), 전류'!AE195-'#1 ~ #5, (400, 1800), 전류'!$C195)/'#1 ~ #5, (400, 1800), 전류'!$C195</f>
        <v>1.209539473684176E-3</v>
      </c>
      <c r="AF195" s="2">
        <f>('#1 ~ #5, (400, 1800), 전류'!AF195-'#1 ~ #5, (400, 1800), 전류'!$C195)/'#1 ~ #5, (400, 1800), 전류'!$C195</f>
        <v>2.9606907894737162E-3</v>
      </c>
      <c r="AG195" s="2">
        <f>('#1 ~ #5, (400, 1800), 전류'!AG195-'#1 ~ #5, (400, 1800), 전류'!$C195)/'#1 ~ #5, (400, 1800), 전류'!$C195</f>
        <v>4.5771381578948297E-3</v>
      </c>
      <c r="AH195" s="2">
        <f>('#1 ~ #5, (400, 1800), 전류'!AH195-'#1 ~ #5, (400, 1800), 전류'!$C195)/'#1 ~ #5, (400, 1800), 전류'!$C195</f>
        <v>6.6875000000001204E-3</v>
      </c>
      <c r="AI195" s="2">
        <f>('#1 ~ #5, (400, 1800), 전류'!AI195-'#1 ~ #5, (400, 1800), 전류'!$C195)/'#1 ~ #5, (400, 1800), 전류'!$C195</f>
        <v>-4.7174342105262565E-3</v>
      </c>
      <c r="AJ195" s="2">
        <f>('#1 ~ #5, (400, 1800), 전류'!AJ195-'#1 ~ #5, (400, 1800), 전류'!$C195)/'#1 ~ #5, (400, 1800), 전류'!$C195</f>
        <v>-4.8970394736842105E-3</v>
      </c>
      <c r="AK195" s="2">
        <f>('#1 ~ #5, (400, 1800), 전류'!AK195-'#1 ~ #5, (400, 1800), 전류'!$C195)/'#1 ~ #5, (400, 1800), 전류'!$C195</f>
        <v>4.3526315789473467E-3</v>
      </c>
      <c r="AL195" s="2">
        <f>('#1 ~ #5, (400, 1800), 전류'!AL195-'#1 ~ #5, (400, 1800), 전류'!$C195)/'#1 ~ #5, (400, 1800), 전류'!$C195</f>
        <v>-2.5172697368420686E-3</v>
      </c>
      <c r="AM195" s="2">
        <f>('#1 ~ #5, (400, 1800), 전류'!AM195-'#1 ~ #5, (400, 1800), 전류'!$C195)/'#1 ~ #5, (400, 1800), 전류'!$C195</f>
        <v>-2.7960526314999743E-6</v>
      </c>
      <c r="AN195" s="2">
        <f>('#1 ~ #5, (400, 1800), 전류'!AN195-'#1 ~ #5, (400, 1800), 전류'!$C195)/'#1 ~ #5, (400, 1800), 전류'!$C195</f>
        <v>-2.9213815789473469E-3</v>
      </c>
      <c r="AO195" s="2">
        <f>('#1 ~ #5, (400, 1800), 전류'!AO195-'#1 ~ #5, (400, 1800), 전류'!$C195)/'#1 ~ #5, (400, 1800), 전류'!$C195</f>
        <v>-1.477532894736837E-2</v>
      </c>
      <c r="AP195" s="2">
        <f>('#1 ~ #5, (400, 1800), 전류'!AP195-'#1 ~ #5, (400, 1800), 전류'!$C195)/'#1 ~ #5, (400, 1800), 전류'!$C195</f>
        <v>5.879276315789563E-3</v>
      </c>
      <c r="AQ195" s="2">
        <f>('#1 ~ #5, (400, 1800), 전류'!AQ195-'#1 ~ #5, (400, 1800), 전류'!$C195)/'#1 ~ #5, (400, 1800), 전류'!$C195</f>
        <v>1.4679934210526314E-2</v>
      </c>
      <c r="AR195" s="2">
        <f>('#1 ~ #5, (400, 1800), 전류'!AR195-'#1 ~ #5, (400, 1800), 전류'!$C195)/'#1 ~ #5, (400, 1800), 전류'!$C195</f>
        <v>2.2672368421052667E-2</v>
      </c>
      <c r="AS195" s="2">
        <f>('#1 ~ #5, (400, 1800), 전류'!AS195-'#1 ~ #5, (400, 1800), 전류'!$C195)/'#1 ~ #5, (400, 1800), 전류'!$C195</f>
        <v>3.8587171052631708E-3</v>
      </c>
      <c r="AT195" s="2">
        <f>('#1 ~ #5, (400, 1800), 전류'!AT195-'#1 ~ #5, (400, 1800), 전류'!$C195)/'#1 ~ #5, (400, 1800), 전류'!$C195</f>
        <v>1.517384868421065E-2</v>
      </c>
      <c r="AU195" s="2">
        <f>('#1 ~ #5, (400, 1800), 전류'!AU195-'#1 ~ #5, (400, 1800), 전류'!$C195)/'#1 ~ #5, (400, 1800), 전류'!$C195</f>
        <v>1.054901315789479E-2</v>
      </c>
      <c r="AV195" s="2">
        <f>('#1 ~ #5, (400, 1800), 전류'!AV195-'#1 ~ #5, (400, 1800), 전류'!$C195)/'#1 ~ #5, (400, 1800), 전류'!$C195</f>
        <v>7.8998355263157957E-3</v>
      </c>
      <c r="AW195" s="2">
        <f>('#1 ~ #5, (400, 1800), 전류'!AW195-'#1 ~ #5, (400, 1800), 전류'!$C195)/'#1 ~ #5, (400, 1800), 전류'!$C195</f>
        <v>1.2749177631578979E-2</v>
      </c>
      <c r="AX195" s="2">
        <f>('#1 ~ #5, (400, 1800), 전류'!AX195-'#1 ~ #5, (400, 1800), 전류'!$C195)/'#1 ~ #5, (400, 1800), 전류'!$C195</f>
        <v>4.3526315789473467E-3</v>
      </c>
      <c r="AY195" s="2">
        <f>('#1 ~ #5, (400, 1800), 전류'!AY195-'#1 ~ #5, (400, 1800), 전류'!$C195)/'#1 ~ #5, (400, 1800), 전류'!$C195</f>
        <v>5.2506578947369605E-3</v>
      </c>
      <c r="AZ195" s="2">
        <f>('#1 ~ #5, (400, 1800), 전류'!AZ195-'#1 ~ #5, (400, 1800), 전류'!$C195)/'#1 ~ #5, (400, 1800), 전류'!$C195</f>
        <v>1.0998026315789439E-2</v>
      </c>
      <c r="BA195" s="2">
        <f>('#1 ~ #5, (400, 1800), 전류'!BA195-'#1 ~ #5, (400, 1800), 전류'!$C195)/'#1 ~ #5, (400, 1800), 전류'!$C195</f>
        <v>2.0966118421052657E-2</v>
      </c>
      <c r="BB195" s="2">
        <f>('#1 ~ #5, (400, 1800), 전류'!BB195-'#1 ~ #5, (400, 1800), 전류'!$C195)/'#1 ~ #5, (400, 1800), 전류'!$C195</f>
        <v>1.7034539473685115E-3</v>
      </c>
      <c r="BC195" s="2">
        <f>('#1 ~ #5, (400, 1800), 전류'!BC195-'#1 ~ #5, (400, 1800), 전류'!$C195)/'#1 ~ #5, (400, 1800), 전류'!$C195</f>
        <v>1.0459210526315894E-2</v>
      </c>
      <c r="BD195" s="2">
        <f>('#1 ~ #5, (400, 1800), 전류'!BD195-'#1 ~ #5, (400, 1800), 전류'!$C195)/'#1 ~ #5, (400, 1800), 전류'!$C195</f>
        <v>8.169243421052649E-3</v>
      </c>
      <c r="BE195" s="2">
        <f>('#1 ~ #5, (400, 1800), 전류'!BE195-'#1 ~ #5, (400, 1800), 전류'!$C195)/'#1 ~ #5, (400, 1800), 전류'!$C195</f>
        <v>-1.7090460526315114E-3</v>
      </c>
      <c r="BF195" s="2">
        <f>('#1 ~ #5, (400, 1800), 전류'!BF195-'#1 ~ #5, (400, 1800), 전류'!$C195)/'#1 ~ #5, (400, 1800), 전류'!$C195</f>
        <v>6.5527960526316938E-3</v>
      </c>
      <c r="BG195" s="2">
        <f>('#1 ~ #5, (400, 1800), 전류'!BG195-'#1 ~ #5, (400, 1800), 전류'!$C195)/'#1 ~ #5, (400, 1800), 전류'!$C195</f>
        <v>2.2268256578947387E-2</v>
      </c>
      <c r="BH195" s="2">
        <f>('#1 ~ #5, (400, 1800), 전류'!BH195-'#1 ~ #5, (400, 1800), 전류'!$C195)/'#1 ~ #5, (400, 1800), 전류'!$C195</f>
        <v>6.9569078947368133E-3</v>
      </c>
      <c r="BI195" s="2">
        <f>('#1 ~ #5, (400, 1800), 전류'!BI195-'#1 ~ #5, (400, 1800), 전류'!$C195)/'#1 ~ #5, (400, 1800), 전류'!$C195</f>
        <v>1.0998026315789439E-2</v>
      </c>
      <c r="BJ195" s="2">
        <f>('#1 ~ #5, (400, 1800), 전류'!BJ195-'#1 ~ #5, (400, 1800), 전류'!$C195)/'#1 ~ #5, (400, 1800), 전류'!$C195</f>
        <v>1.8451644736842087E-2</v>
      </c>
      <c r="BK195" s="2">
        <f>('#1 ~ #5, (400, 1800), 전류'!BK195-'#1 ~ #5, (400, 1800), 전류'!$C195)/'#1 ~ #5, (400, 1800), 전류'!$C195</f>
        <v>6.2833881578948413E-3</v>
      </c>
      <c r="BL195" s="2">
        <f>('#1 ~ #5, (400, 1800), 전류'!BL195-'#1 ~ #5, (400, 1800), 전류'!$C195)/'#1 ~ #5, (400, 1800), 전류'!$C195</f>
        <v>-8.1101973684205694E-4</v>
      </c>
      <c r="BM195" s="2">
        <f>('#1 ~ #5, (400, 1800), 전류'!BM195-'#1 ~ #5, (400, 1800), 전류'!$C195)/'#1 ~ #5, (400, 1800), 전류'!$C195</f>
        <v>-3.6847039473683753E-3</v>
      </c>
    </row>
    <row r="196" spans="2:65" x14ac:dyDescent="0.45">
      <c r="B196">
        <v>2865</v>
      </c>
      <c r="C196">
        <f t="shared" si="6"/>
        <v>22.388278388278387</v>
      </c>
      <c r="D196" s="3">
        <f t="shared" si="7"/>
        <v>-1.6092277486910993E-2</v>
      </c>
      <c r="E196" s="3">
        <f t="shared" si="8"/>
        <v>7.1788285340314527E-3</v>
      </c>
      <c r="F196" s="2">
        <f>('#1 ~ #5, (400, 1800), 전류'!F196-'#1 ~ #5, (400, 1800), 전류'!$C196)/'#1 ~ #5, (400, 1800), 전류'!$C196</f>
        <v>7.0222513089011017E-4</v>
      </c>
      <c r="G196" s="2">
        <f>('#1 ~ #5, (400, 1800), 전류'!G196-'#1 ~ #5, (400, 1800), 전류'!$C196)/'#1 ~ #5, (400, 1800), 전류'!$C196</f>
        <v>-1.0844240837695376E-3</v>
      </c>
      <c r="H196" s="2">
        <f>('#1 ~ #5, (400, 1800), 전류'!H196-'#1 ~ #5, (400, 1800), 전류'!$C196)/'#1 ~ #5, (400, 1800), 전류'!$C196</f>
        <v>7.1788285340314527E-3</v>
      </c>
      <c r="I196" s="2">
        <f>('#1 ~ #5, (400, 1800), 전류'!I196-'#1 ~ #5, (400, 1800), 전류'!$C196)/'#1 ~ #5, (400, 1800), 전류'!$C196</f>
        <v>-1.595827879581151E-2</v>
      </c>
      <c r="J196" s="2">
        <f>('#1 ~ #5, (400, 1800), 전류'!J196-'#1 ~ #5, (400, 1800), 전류'!$C196)/'#1 ~ #5, (400, 1800), 전류'!$C196</f>
        <v>6.0621727748692124E-3</v>
      </c>
      <c r="K196" s="2">
        <f>('#1 ~ #5, (400, 1800), 전류'!K196-'#1 ~ #5, (400, 1800), 전류'!$C196)/'#1 ~ #5, (400, 1800), 전류'!$C196</f>
        <v>-1.1893651832460677E-2</v>
      </c>
      <c r="L196" s="2">
        <f>('#1 ~ #5, (400, 1800), 전류'!L196-'#1 ~ #5, (400, 1800), 전류'!$C196)/'#1 ~ #5, (400, 1800), 전류'!$C196</f>
        <v>-8.052356020942418E-3</v>
      </c>
      <c r="M196" s="2">
        <f>('#1 ~ #5, (400, 1800), 전류'!M196-'#1 ~ #5, (400, 1800), 전류'!$C196)/'#1 ~ #5, (400, 1800), 전류'!$C196</f>
        <v>-8.722349476439668E-3</v>
      </c>
      <c r="N196" s="2">
        <f>('#1 ~ #5, (400, 1800), 전류'!N196-'#1 ~ #5, (400, 1800), 전류'!$C196)/'#1 ~ #5, (400, 1800), 전류'!$C196</f>
        <v>-6.0423756544501954E-3</v>
      </c>
      <c r="O196" s="2">
        <f>('#1 ~ #5, (400, 1800), 전류'!O196-'#1 ~ #5, (400, 1800), 전류'!$C196)/'#1 ~ #5, (400, 1800), 전류'!$C196</f>
        <v>6.4641688481676569E-3</v>
      </c>
      <c r="P196" s="2">
        <f>('#1 ~ #5, (400, 1800), 전류'!P196-'#1 ~ #5, (400, 1800), 전류'!$C196)/'#1 ~ #5, (400, 1800), 전류'!$C196</f>
        <v>1.9082133507854438E-3</v>
      </c>
      <c r="Q196" s="2">
        <f>('#1 ~ #5, (400, 1800), 전류'!Q196-'#1 ~ #5, (400, 1800), 전류'!$C196)/'#1 ~ #5, (400, 1800), 전류'!$C196</f>
        <v>-1.0017670157067936E-2</v>
      </c>
      <c r="R196" s="2">
        <f>('#1 ~ #5, (400, 1800), 전류'!R196-'#1 ~ #5, (400, 1800), 전류'!$C196)/'#1 ~ #5, (400, 1800), 전류'!$C196</f>
        <v>-2.7817408376962509E-3</v>
      </c>
      <c r="S196" s="2">
        <f>('#1 ~ #5, (400, 1800), 전류'!S196-'#1 ~ #5, (400, 1800), 전류'!$C196)/'#1 ~ #5, (400, 1800), 전류'!$C196</f>
        <v>-2.6477421465967692E-3</v>
      </c>
      <c r="T196" s="2">
        <f>('#1 ~ #5, (400, 1800), 전류'!T196-'#1 ~ #5, (400, 1800), 전류'!$C196)/'#1 ~ #5, (400, 1800), 전류'!$C196</f>
        <v>6.8661649214661015E-3</v>
      </c>
      <c r="U196" s="2">
        <f>('#1 ~ #5, (400, 1800), 전류'!U196-'#1 ~ #5, (400, 1800), 전류'!$C196)/'#1 ~ #5, (400, 1800), 전류'!$C196</f>
        <v>4.2755235602095643E-3</v>
      </c>
      <c r="V196" s="2">
        <f>('#1 ~ #5, (400, 1800), 전류'!V196-'#1 ~ #5, (400, 1800), 전류'!$C196)/'#1 ~ #5, (400, 1800), 전류'!$C196</f>
        <v>5.7048429319371558E-3</v>
      </c>
      <c r="W196" s="2">
        <f>('#1 ~ #5, (400, 1800), 전류'!W196-'#1 ~ #5, (400, 1800), 전류'!$C196)/'#1 ~ #5, (400, 1800), 전류'!$C196</f>
        <v>-1.9777486910993614E-3</v>
      </c>
      <c r="X196" s="2">
        <f>('#1 ~ #5, (400, 1800), 전류'!X196-'#1 ~ #5, (400, 1800), 전류'!$C196)/'#1 ~ #5, (400, 1800), 전류'!$C196</f>
        <v>-2.7817408376962509E-3</v>
      </c>
      <c r="Y196" s="2">
        <f>('#1 ~ #5, (400, 1800), 전류'!Y196-'#1 ~ #5, (400, 1800), 전류'!$C196)/'#1 ~ #5, (400, 1800), 전류'!$C196</f>
        <v>-1.6092277486910993E-2</v>
      </c>
      <c r="Z196" s="2">
        <f>('#1 ~ #5, (400, 1800), 전류'!Z196-'#1 ~ #5, (400, 1800), 전류'!$C196)/'#1 ~ #5, (400, 1800), 전류'!$C196</f>
        <v>-3.1837369109946954E-3</v>
      </c>
      <c r="AA196" s="2">
        <f>('#1 ~ #5, (400, 1800), 전류'!AA196-'#1 ~ #5, (400, 1800), 전류'!$C196)/'#1 ~ #5, (400, 1800), 전류'!$C196</f>
        <v>2.3995418848168234E-3</v>
      </c>
      <c r="AB196" s="2">
        <f>('#1 ~ #5, (400, 1800), 전류'!AB196-'#1 ~ #5, (400, 1800), 전류'!$C196)/'#1 ~ #5, (400, 1800), 전류'!$C196</f>
        <v>-2.6477421465967692E-3</v>
      </c>
      <c r="AC196" s="2">
        <f>('#1 ~ #5, (400, 1800), 전류'!AC196-'#1 ~ #5, (400, 1800), 전류'!$C196)/'#1 ~ #5, (400, 1800), 전류'!$C196</f>
        <v>-8.6330170157067326E-3</v>
      </c>
      <c r="AD196" s="2">
        <f>('#1 ~ #5, (400, 1800), 전류'!AD196-'#1 ~ #5, (400, 1800), 전류'!$C196)/'#1 ~ #5, (400, 1800), 전류'!$C196</f>
        <v>3.2035340314137124E-3</v>
      </c>
      <c r="AE196" s="2">
        <f>('#1 ~ #5, (400, 1800), 전류'!AE196-'#1 ~ #5, (400, 1800), 전류'!$C196)/'#1 ~ #5, (400, 1800), 전류'!$C196</f>
        <v>1.01488874345562E-3</v>
      </c>
      <c r="AF196" s="2">
        <f>('#1 ~ #5, (400, 1800), 전류'!AF196-'#1 ~ #5, (400, 1800), 전류'!$C196)/'#1 ~ #5, (400, 1800), 전류'!$C196</f>
        <v>3.2928664921466474E-3</v>
      </c>
      <c r="AG196" s="2">
        <f>('#1 ~ #5, (400, 1800), 전류'!AG196-'#1 ~ #5, (400, 1800), 전류'!$C196)/'#1 ~ #5, (400, 1800), 전류'!$C196</f>
        <v>3.6948625654450919E-3</v>
      </c>
      <c r="AH196" s="2">
        <f>('#1 ~ #5, (400, 1800), 전류'!AH196-'#1 ~ #5, (400, 1800), 전류'!$C196)/'#1 ~ #5, (400, 1800), 전류'!$C196</f>
        <v>6.6875000000000736E-3</v>
      </c>
      <c r="AI196" s="2">
        <f>('#1 ~ #5, (400, 1800), 전류'!AI196-'#1 ~ #5, (400, 1800), 전류'!$C196)/'#1 ~ #5, (400, 1800), 전류'!$C196</f>
        <v>-5.2383835078533064E-3</v>
      </c>
      <c r="AJ196" s="2">
        <f>('#1 ~ #5, (400, 1800), 전류'!AJ196-'#1 ~ #5, (400, 1800), 전류'!$C196)/'#1 ~ #5, (400, 1800), 전류'!$C196</f>
        <v>-5.3277159685863997E-3</v>
      </c>
      <c r="AK196" s="2">
        <f>('#1 ~ #5, (400, 1800), 전류'!AK196-'#1 ~ #5, (400, 1800), 전류'!$C196)/'#1 ~ #5, (400, 1800), 전류'!$C196</f>
        <v>4.186191099476471E-3</v>
      </c>
      <c r="AL196" s="2">
        <f>('#1 ~ #5, (400, 1800), 전류'!AL196-'#1 ~ #5, (400, 1800), 전류'!$C196)/'#1 ~ #5, (400, 1800), 전류'!$C196</f>
        <v>-2.3797447643978064E-3</v>
      </c>
      <c r="AM196" s="2">
        <f>('#1 ~ #5, (400, 1800), 전류'!AM196-'#1 ~ #5, (400, 1800), 전류'!$C196)/'#1 ~ #5, (400, 1800), 전류'!$C196</f>
        <v>7.9155759162304496E-4</v>
      </c>
      <c r="AN196" s="2">
        <f>('#1 ~ #5, (400, 1800), 전류'!AN196-'#1 ~ #5, (400, 1800), 전류'!$C196)/'#1 ~ #5, (400, 1800), 전류'!$C196</f>
        <v>-2.9604057591622792E-3</v>
      </c>
      <c r="AO196" s="2">
        <f>('#1 ~ #5, (400, 1800), 전류'!AO196-'#1 ~ #5, (400, 1800), 전류'!$C196)/'#1 ~ #5, (400, 1800), 전류'!$C196</f>
        <v>-1.4394960732984279E-2</v>
      </c>
      <c r="AP196" s="2">
        <f>('#1 ~ #5, (400, 1800), 전류'!AP196-'#1 ~ #5, (400, 1800), 전류'!$C196)/'#1 ~ #5, (400, 1800), 전류'!$C196</f>
        <v>6.1961714659686945E-3</v>
      </c>
      <c r="AQ196" s="2">
        <f>('#1 ~ #5, (400, 1800), 전류'!AQ196-'#1 ~ #5, (400, 1800), 전류'!$C196)/'#1 ~ #5, (400, 1800), 전류'!$C196</f>
        <v>1.5129417539267092E-2</v>
      </c>
      <c r="AR196" s="2">
        <f>('#1 ~ #5, (400, 1800), 전류'!AR196-'#1 ~ #5, (400, 1800), 전류'!$C196)/'#1 ~ #5, (400, 1800), 전류'!$C196</f>
        <v>2.2544011780104806E-2</v>
      </c>
      <c r="AS196" s="2">
        <f>('#1 ~ #5, (400, 1800), 전류'!AS196-'#1 ~ #5, (400, 1800), 전류'!$C196)/'#1 ~ #5, (400, 1800), 전류'!$C196</f>
        <v>3.2035340314137124E-3</v>
      </c>
      <c r="AT196" s="2">
        <f>('#1 ~ #5, (400, 1800), 전류'!AT196-'#1 ~ #5, (400, 1800), 전류'!$C196)/'#1 ~ #5, (400, 1800), 전류'!$C196</f>
        <v>1.4638089005235713E-2</v>
      </c>
      <c r="AU196" s="2">
        <f>('#1 ~ #5, (400, 1800), 전류'!AU196-'#1 ~ #5, (400, 1800), 전류'!$C196)/'#1 ~ #5, (400, 1800), 전류'!$C196</f>
        <v>9.9481348167540177E-3</v>
      </c>
      <c r="AV196" s="2">
        <f>('#1 ~ #5, (400, 1800), 전류'!AV196-'#1 ~ #5, (400, 1800), 전류'!$C196)/'#1 ~ #5, (400, 1800), 전류'!$C196</f>
        <v>7.7594895287959259E-3</v>
      </c>
      <c r="AW196" s="2">
        <f>('#1 ~ #5, (400, 1800), 전류'!AW196-'#1 ~ #5, (400, 1800), 전류'!$C196)/'#1 ~ #5, (400, 1800), 전류'!$C196</f>
        <v>1.3208769633507964E-2</v>
      </c>
      <c r="AX196" s="2">
        <f>('#1 ~ #5, (400, 1800), 전류'!AX196-'#1 ~ #5, (400, 1800), 전류'!$C196)/'#1 ~ #5, (400, 1800), 전류'!$C196</f>
        <v>4.4095222513088877E-3</v>
      </c>
      <c r="AY196" s="2">
        <f>('#1 ~ #5, (400, 1800), 전류'!AY196-'#1 ~ #5, (400, 1800), 전류'!$C196)/'#1 ~ #5, (400, 1800), 전류'!$C196</f>
        <v>5.3921793193718046E-3</v>
      </c>
      <c r="AZ196" s="2">
        <f>('#1 ~ #5, (400, 1800), 전류'!AZ196-'#1 ~ #5, (400, 1800), 전류'!$C196)/'#1 ~ #5, (400, 1800), 전류'!$C196</f>
        <v>1.1645451570680731E-2</v>
      </c>
      <c r="BA196" s="2">
        <f>('#1 ~ #5, (400, 1800), 전류'!BA196-'#1 ~ #5, (400, 1800), 전류'!$C196)/'#1 ~ #5, (400, 1800), 전류'!$C196</f>
        <v>2.2052683246073426E-2</v>
      </c>
      <c r="BB196" s="2">
        <f>('#1 ~ #5, (400, 1800), 전류'!BB196-'#1 ~ #5, (400, 1800), 전류'!$C196)/'#1 ~ #5, (400, 1800), 전류'!$C196</f>
        <v>1.9082133507854438E-3</v>
      </c>
      <c r="BC196" s="2">
        <f>('#1 ~ #5, (400, 1800), 전류'!BC196-'#1 ~ #5, (400, 1800), 전류'!$C196)/'#1 ~ #5, (400, 1800), 전류'!$C196</f>
        <v>9.6801374345550553E-3</v>
      </c>
      <c r="BD196" s="2">
        <f>('#1 ~ #5, (400, 1800), 전류'!BD196-'#1 ~ #5, (400, 1800), 전류'!$C196)/'#1 ~ #5, (400, 1800), 전류'!$C196</f>
        <v>7.9381544502617959E-3</v>
      </c>
      <c r="BE196" s="2">
        <f>('#1 ~ #5, (400, 1800), 전류'!BE196-'#1 ~ #5, (400, 1800), 전류'!$C196)/'#1 ~ #5, (400, 1800), 전류'!$C196</f>
        <v>-1.8884162303664269E-3</v>
      </c>
      <c r="BF196" s="2">
        <f>('#1 ~ #5, (400, 1800), 전류'!BF196-'#1 ~ #5, (400, 1800), 전류'!$C196)/'#1 ~ #5, (400, 1800), 전류'!$C196</f>
        <v>6.598167539267139E-3</v>
      </c>
      <c r="BG196" s="2">
        <f>('#1 ~ #5, (400, 1800), 전류'!BG196-'#1 ~ #5, (400, 1800), 전류'!$C196)/'#1 ~ #5, (400, 1800), 전류'!$C196</f>
        <v>2.2097349476439813E-2</v>
      </c>
      <c r="BH196" s="2">
        <f>('#1 ~ #5, (400, 1800), 전류'!BH196-'#1 ~ #5, (400, 1800), 전류'!$C196)/'#1 ~ #5, (400, 1800), 전류'!$C196</f>
        <v>6.9554973821990369E-3</v>
      </c>
      <c r="BI196" s="2">
        <f>('#1 ~ #5, (400, 1800), 전류'!BI196-'#1 ~ #5, (400, 1800), 전류'!$C196)/'#1 ~ #5, (400, 1800), 전류'!$C196</f>
        <v>1.0841459424083842E-2</v>
      </c>
      <c r="BJ196" s="2">
        <f>('#1 ~ #5, (400, 1800), 전류'!BJ196-'#1 ~ #5, (400, 1800), 전류'!$C196)/'#1 ~ #5, (400, 1800), 전류'!$C196</f>
        <v>1.8479384816753971E-2</v>
      </c>
      <c r="BK196" s="2">
        <f>('#1 ~ #5, (400, 1800), 전류'!BK196-'#1 ~ #5, (400, 1800), 전류'!$C196)/'#1 ~ #5, (400, 1800), 전류'!$C196</f>
        <v>6.6875000000000736E-3</v>
      </c>
      <c r="BL196" s="2">
        <f>('#1 ~ #5, (400, 1800), 전류'!BL196-'#1 ~ #5, (400, 1800), 전류'!$C196)/'#1 ~ #5, (400, 1800), 전류'!$C196</f>
        <v>-3.6976439790574201E-4</v>
      </c>
      <c r="BM196" s="2">
        <f>('#1 ~ #5, (400, 1800), 전류'!BM196-'#1 ~ #5, (400, 1800), 전류'!$C196)/'#1 ~ #5, (400, 1800), 전류'!$C196</f>
        <v>-3.7643979057591682E-3</v>
      </c>
    </row>
    <row r="197" spans="2:65" x14ac:dyDescent="0.45">
      <c r="B197">
        <v>2880</v>
      </c>
      <c r="C197">
        <f t="shared" si="6"/>
        <v>22.505494505494507</v>
      </c>
      <c r="D197" s="3">
        <f t="shared" si="7"/>
        <v>-1.5884765625000092E-2</v>
      </c>
      <c r="E197" s="3">
        <f t="shared" si="8"/>
        <v>7.0874023437498832E-3</v>
      </c>
      <c r="F197" s="2">
        <f>('#1 ~ #5, (400, 1800), 전류'!F197-'#1 ~ #5, (400, 1800), 전류'!$C197)/'#1 ~ #5, (400, 1800), 전류'!$C197</f>
        <v>5.5566406249995225E-4</v>
      </c>
      <c r="G197" s="2">
        <f>('#1 ~ #5, (400, 1800), 전류'!G197-'#1 ~ #5, (400, 1800), 전류'!$C197)/'#1 ~ #5, (400, 1800), 전류'!$C197</f>
        <v>-1.3549804687500149E-3</v>
      </c>
      <c r="H197" s="2">
        <f>('#1 ~ #5, (400, 1800), 전류'!H197-'#1 ~ #5, (400, 1800), 전류'!$C197)/'#1 ~ #5, (400, 1800), 전류'!$C197</f>
        <v>5.8876953124999956E-3</v>
      </c>
      <c r="I197" s="2">
        <f>('#1 ~ #5, (400, 1800), 전류'!I197-'#1 ~ #5, (400, 1800), 전류'!$C197)/'#1 ~ #5, (400, 1800), 전류'!$C197</f>
        <v>-1.5884765625000092E-2</v>
      </c>
      <c r="J197" s="2">
        <f>('#1 ~ #5, (400, 1800), 전류'!J197-'#1 ~ #5, (400, 1800), 전류'!$C197)/'#1 ~ #5, (400, 1800), 전류'!$C197</f>
        <v>5.6655273437498819E-3</v>
      </c>
      <c r="K197" s="2">
        <f>('#1 ~ #5, (400, 1800), 전류'!K197-'#1 ~ #5, (400, 1800), 전류'!$C197)/'#1 ~ #5, (400, 1800), 전류'!$C197</f>
        <v>-1.1708007812500037E-2</v>
      </c>
      <c r="L197" s="2">
        <f>('#1 ~ #5, (400, 1800), 전류'!L197-'#1 ~ #5, (400, 1800), 전류'!$C197)/'#1 ~ #5, (400, 1800), 전류'!$C197</f>
        <v>-8.3754882812500705E-3</v>
      </c>
      <c r="M197" s="2">
        <f>('#1 ~ #5, (400, 1800), 전류'!M197-'#1 ~ #5, (400, 1800), 전류'!$C197)/'#1 ~ #5, (400, 1800), 전류'!$C197</f>
        <v>-8.7753906250000856E-3</v>
      </c>
      <c r="N197" s="2">
        <f>('#1 ~ #5, (400, 1800), 전류'!N197-'#1 ~ #5, (400, 1800), 전류'!$C197)/'#1 ~ #5, (400, 1800), 전류'!$C197</f>
        <v>-6.2871093750000431E-3</v>
      </c>
      <c r="O197" s="2">
        <f>('#1 ~ #5, (400, 1800), 전류'!O197-'#1 ~ #5, (400, 1800), 전류'!$C197)/'#1 ~ #5, (400, 1800), 전류'!$C197</f>
        <v>6.554199218749863E-3</v>
      </c>
      <c r="P197" s="2">
        <f>('#1 ~ #5, (400, 1800), 전류'!P197-'#1 ~ #5, (400, 1800), 전류'!$C197)/'#1 ~ #5, (400, 1800), 전류'!$C197</f>
        <v>2.02197265624985E-3</v>
      </c>
      <c r="Q197" s="2">
        <f>('#1 ~ #5, (400, 1800), 전류'!Q197-'#1 ~ #5, (400, 1800), 전류'!$C197)/'#1 ~ #5, (400, 1800), 전류'!$C197</f>
        <v>-1.0241699218750141E-2</v>
      </c>
      <c r="R197" s="2">
        <f>('#1 ~ #5, (400, 1800), 전류'!R197-'#1 ~ #5, (400, 1800), 전류'!$C197)/'#1 ~ #5, (400, 1800), 전류'!$C197</f>
        <v>-3.7099609375000511E-3</v>
      </c>
      <c r="S197" s="2">
        <f>('#1 ~ #5, (400, 1800), 전류'!S197-'#1 ~ #5, (400, 1800), 전류'!$C197)/'#1 ~ #5, (400, 1800), 전류'!$C197</f>
        <v>-2.4213867187500553E-3</v>
      </c>
      <c r="T197" s="2">
        <f>('#1 ~ #5, (400, 1800), 전류'!T197-'#1 ~ #5, (400, 1800), 전류'!$C197)/'#1 ~ #5, (400, 1800), 전류'!$C197</f>
        <v>7.0874023437498832E-3</v>
      </c>
      <c r="U197" s="2">
        <f>('#1 ~ #5, (400, 1800), 전류'!U197-'#1 ~ #5, (400, 1800), 전류'!$C197)/'#1 ~ #5, (400, 1800), 전류'!$C197</f>
        <v>4.1103515624998765E-3</v>
      </c>
      <c r="V197" s="2">
        <f>('#1 ~ #5, (400, 1800), 전류'!V197-'#1 ~ #5, (400, 1800), 전류'!$C197)/'#1 ~ #5, (400, 1800), 전류'!$C197</f>
        <v>6.0654296874998971E-3</v>
      </c>
      <c r="W197" s="2">
        <f>('#1 ~ #5, (400, 1800), 전류'!W197-'#1 ~ #5, (400, 1800), 전류'!$C197)/'#1 ~ #5, (400, 1800), 전류'!$C197</f>
        <v>-1.8437500000001385E-3</v>
      </c>
      <c r="X197" s="2">
        <f>('#1 ~ #5, (400, 1800), 전류'!X197-'#1 ~ #5, (400, 1800), 전류'!$C197)/'#1 ~ #5, (400, 1800), 전류'!$C197</f>
        <v>-2.5102539062500061E-3</v>
      </c>
      <c r="Y197" s="2">
        <f>('#1 ~ #5, (400, 1800), 전류'!Y197-'#1 ~ #5, (400, 1800), 전류'!$C197)/'#1 ~ #5, (400, 1800), 전류'!$C197</f>
        <v>-1.5795898437500139E-2</v>
      </c>
      <c r="Z197" s="2">
        <f>('#1 ~ #5, (400, 1800), 전류'!Z197-'#1 ~ #5, (400, 1800), 전류'!$C197)/'#1 ~ #5, (400, 1800), 전류'!$C197</f>
        <v>-4.1098632812500667E-3</v>
      </c>
      <c r="AA197" s="2">
        <f>('#1 ~ #5, (400, 1800), 전류'!AA197-'#1 ~ #5, (400, 1800), 전류'!$C197)/'#1 ~ #5, (400, 1800), 전류'!$C197</f>
        <v>2.1997070312499093E-3</v>
      </c>
      <c r="AB197" s="2">
        <f>('#1 ~ #5, (400, 1800), 전류'!AB197-'#1 ~ #5, (400, 1800), 전류'!$C197)/'#1 ~ #5, (400, 1800), 전류'!$C197</f>
        <v>-3.0434570312500259E-3</v>
      </c>
      <c r="AC197" s="2">
        <f>('#1 ~ #5, (400, 1800), 전류'!AC197-'#1 ~ #5, (400, 1800), 전류'!$C197)/'#1 ~ #5, (400, 1800), 전류'!$C197</f>
        <v>-8.953125000000145E-3</v>
      </c>
      <c r="AD197" s="2">
        <f>('#1 ~ #5, (400, 1800), 전류'!AD197-'#1 ~ #5, (400, 1800), 전류'!$C197)/'#1 ~ #5, (400, 1800), 전류'!$C197</f>
        <v>3.3105468749998457E-3</v>
      </c>
      <c r="AE197" s="2">
        <f>('#1 ~ #5, (400, 1800), 전류'!AE197-'#1 ~ #5, (400, 1800), 전류'!$C197)/'#1 ~ #5, (400, 1800), 전류'!$C197</f>
        <v>1.3110351562499283E-3</v>
      </c>
      <c r="AF197" s="2">
        <f>('#1 ~ #5, (400, 1800), 전류'!AF197-'#1 ~ #5, (400, 1800), 전류'!$C197)/'#1 ~ #5, (400, 1800), 전류'!$C197</f>
        <v>3.3105468749998457E-3</v>
      </c>
      <c r="AG197" s="2">
        <f>('#1 ~ #5, (400, 1800), 전류'!AG197-'#1 ~ #5, (400, 1800), 전류'!$C197)/'#1 ~ #5, (400, 1800), 전류'!$C197</f>
        <v>3.5771484374998558E-3</v>
      </c>
      <c r="AH197" s="2">
        <f>('#1 ~ #5, (400, 1800), 전류'!AH197-'#1 ~ #5, (400, 1800), 전류'!$C197)/'#1 ~ #5, (400, 1800), 전류'!$C197</f>
        <v>6.6430664062499716E-3</v>
      </c>
      <c r="AI197" s="2">
        <f>('#1 ~ #5, (400, 1800), 전류'!AI197-'#1 ~ #5, (400, 1800), 전류'!$C197)/'#1 ~ #5, (400, 1800), 전류'!$C197</f>
        <v>-5.6650390625000721E-3</v>
      </c>
      <c r="AJ197" s="2">
        <f>('#1 ~ #5, (400, 1800), 전류'!AJ197-'#1 ~ #5, (400, 1800), 전류'!$C197)/'#1 ~ #5, (400, 1800), 전류'!$C197</f>
        <v>-5.3095703125001122E-3</v>
      </c>
      <c r="AK197" s="2">
        <f>('#1 ~ #5, (400, 1800), 전류'!AK197-'#1 ~ #5, (400, 1800), 전류'!$C197)/'#1 ~ #5, (400, 1800), 전류'!$C197</f>
        <v>4.1992187499999851E-3</v>
      </c>
      <c r="AL197" s="2">
        <f>('#1 ~ #5, (400, 1800), 전류'!AL197-'#1 ~ #5, (400, 1800), 전류'!$C197)/'#1 ~ #5, (400, 1800), 전류'!$C197</f>
        <v>-2.7324218750001197E-3</v>
      </c>
      <c r="AM197" s="2">
        <f>('#1 ~ #5, (400, 1800), 전류'!AM197-'#1 ~ #5, (400, 1800), 전류'!$C197)/'#1 ~ #5, (400, 1800), 전류'!$C197</f>
        <v>4.6679687499984358E-4</v>
      </c>
      <c r="AN197" s="2">
        <f>('#1 ~ #5, (400, 1800), 전류'!AN197-'#1 ~ #5, (400, 1800), 전류'!$C197)/'#1 ~ #5, (400, 1800), 전류'!$C197</f>
        <v>-3.2211914062500852E-3</v>
      </c>
      <c r="AO197" s="2">
        <f>('#1 ~ #5, (400, 1800), 전류'!AO197-'#1 ~ #5, (400, 1800), 전류'!$C197)/'#1 ~ #5, (400, 1800), 전류'!$C197</f>
        <v>-1.4862792968750104E-2</v>
      </c>
      <c r="AP197" s="2">
        <f>('#1 ~ #5, (400, 1800), 전류'!AP197-'#1 ~ #5, (400, 1800), 전류'!$C197)/'#1 ~ #5, (400, 1800), 전류'!$C197</f>
        <v>6.3764648437499615E-3</v>
      </c>
      <c r="AQ197" s="2">
        <f>('#1 ~ #5, (400, 1800), 전류'!AQ197-'#1 ~ #5, (400, 1800), 전류'!$C197)/'#1 ~ #5, (400, 1800), 전류'!$C197</f>
        <v>1.5440917968749988E-2</v>
      </c>
      <c r="AR197" s="2">
        <f>('#1 ~ #5, (400, 1800), 전류'!AR197-'#1 ~ #5, (400, 1800), 전류'!$C197)/'#1 ~ #5, (400, 1800), 전류'!$C197</f>
        <v>2.2461425781249884E-2</v>
      </c>
      <c r="AS197" s="2">
        <f>('#1 ~ #5, (400, 1800), 전류'!AS197-'#1 ~ #5, (400, 1800), 전류'!$C197)/'#1 ~ #5, (400, 1800), 전류'!$C197</f>
        <v>3.7104492187498609E-3</v>
      </c>
      <c r="AT197" s="2">
        <f>('#1 ~ #5, (400, 1800), 전류'!AT197-'#1 ~ #5, (400, 1800), 전류'!$C197)/'#1 ~ #5, (400, 1800), 전류'!$C197</f>
        <v>1.4685546874999855E-2</v>
      </c>
      <c r="AU197" s="2">
        <f>('#1 ~ #5, (400, 1800), 전류'!AU197-'#1 ~ #5, (400, 1800), 전류'!$C197)/'#1 ~ #5, (400, 1800), 전류'!$C197</f>
        <v>1.0108886718749946E-2</v>
      </c>
      <c r="AV197" s="2">
        <f>('#1 ~ #5, (400, 1800), 전류'!AV197-'#1 ~ #5, (400, 1800), 전류'!$C197)/'#1 ~ #5, (400, 1800), 전류'!$C197</f>
        <v>7.9760742187498651E-3</v>
      </c>
      <c r="AW197" s="2">
        <f>('#1 ~ #5, (400, 1800), 전류'!AW197-'#1 ~ #5, (400, 1800), 전류'!$C197)/'#1 ~ #5, (400, 1800), 전류'!$C197</f>
        <v>1.2686035156249937E-2</v>
      </c>
      <c r="AX197" s="2">
        <f>('#1 ~ #5, (400, 1800), 전류'!AX197-'#1 ~ #5, (400, 1800), 전류'!$C197)/'#1 ~ #5, (400, 1800), 전류'!$C197</f>
        <v>4.1992187499999851E-3</v>
      </c>
      <c r="AY197" s="2">
        <f>('#1 ~ #5, (400, 1800), 전류'!AY197-'#1 ~ #5, (400, 1800), 전류'!$C197)/'#1 ~ #5, (400, 1800), 전류'!$C197</f>
        <v>5.4877929687499813E-3</v>
      </c>
      <c r="AZ197" s="2">
        <f>('#1 ~ #5, (400, 1800), 전류'!AZ197-'#1 ~ #5, (400, 1800), 전류'!$C197)/'#1 ~ #5, (400, 1800), 전류'!$C197</f>
        <v>1.1219726562499881E-2</v>
      </c>
      <c r="BA197" s="2">
        <f>('#1 ~ #5, (400, 1800), 전류'!BA197-'#1 ~ #5, (400, 1800), 전류'!$C197)/'#1 ~ #5, (400, 1800), 전류'!$C197</f>
        <v>2.170605468749991E-2</v>
      </c>
      <c r="BB197" s="2">
        <f>('#1 ~ #5, (400, 1800), 전류'!BB197-'#1 ~ #5, (400, 1800), 전류'!$C197)/'#1 ~ #5, (400, 1800), 전류'!$C197</f>
        <v>1.5332031249998838E-3</v>
      </c>
      <c r="BC197" s="2">
        <f>('#1 ~ #5, (400, 1800), 전류'!BC197-'#1 ~ #5, (400, 1800), 전류'!$C197)/'#1 ~ #5, (400, 1800), 전류'!$C197</f>
        <v>8.8647460937498462E-3</v>
      </c>
      <c r="BD197" s="2">
        <f>('#1 ~ #5, (400, 1800), 전류'!BD197-'#1 ~ #5, (400, 1800), 전류'!$C197)/'#1 ~ #5, (400, 1800), 전류'!$C197</f>
        <v>7.7539062499999084E-3</v>
      </c>
      <c r="BE197" s="2">
        <f>('#1 ~ #5, (400, 1800), 전류'!BE197-'#1 ~ #5, (400, 1800), 전류'!$C197)/'#1 ~ #5, (400, 1800), 전류'!$C197</f>
        <v>-1.9326171875000892E-3</v>
      </c>
      <c r="BF197" s="2">
        <f>('#1 ~ #5, (400, 1800), 전류'!BF197-'#1 ~ #5, (400, 1800), 전류'!$C197)/'#1 ~ #5, (400, 1800), 전류'!$C197</f>
        <v>6.2875976562498529E-3</v>
      </c>
      <c r="BG197" s="2">
        <f>('#1 ~ #5, (400, 1800), 전류'!BG197-'#1 ~ #5, (400, 1800), 전류'!$C197)/'#1 ~ #5, (400, 1800), 전류'!$C197</f>
        <v>2.2194824218749878E-2</v>
      </c>
      <c r="BH197" s="2">
        <f>('#1 ~ #5, (400, 1800), 전류'!BH197-'#1 ~ #5, (400, 1800), 전류'!$C197)/'#1 ~ #5, (400, 1800), 전류'!$C197</f>
        <v>6.9541015624998781E-3</v>
      </c>
      <c r="BI197" s="2">
        <f>('#1 ~ #5, (400, 1800), 전류'!BI197-'#1 ~ #5, (400, 1800), 전류'!$C197)/'#1 ~ #5, (400, 1800), 전류'!$C197</f>
        <v>1.139746093749994E-2</v>
      </c>
      <c r="BJ197" s="2">
        <f>('#1 ~ #5, (400, 1800), 전류'!BJ197-'#1 ~ #5, (400, 1800), 전류'!$C197)/'#1 ~ #5, (400, 1800), 전류'!$C197</f>
        <v>1.8906738281249964E-2</v>
      </c>
      <c r="BK197" s="2">
        <f>('#1 ~ #5, (400, 1800), 전류'!BK197-'#1 ~ #5, (400, 1800), 전류'!$C197)/'#1 ~ #5, (400, 1800), 전류'!$C197</f>
        <v>6.3764648437499615E-3</v>
      </c>
      <c r="BL197" s="2">
        <f>('#1 ~ #5, (400, 1800), 전류'!BL197-'#1 ~ #5, (400, 1800), 전류'!$C197)/'#1 ~ #5, (400, 1800), 전류'!$C197</f>
        <v>-3.7744140625008306E-4</v>
      </c>
      <c r="BM197" s="2">
        <f>('#1 ~ #5, (400, 1800), 전류'!BM197-'#1 ~ #5, (400, 1800), 전류'!$C197)/'#1 ~ #5, (400, 1800), 전류'!$C197</f>
        <v>-4.1987304687500174E-3</v>
      </c>
    </row>
    <row r="198" spans="2:65" x14ac:dyDescent="0.45">
      <c r="B198">
        <v>2895</v>
      </c>
      <c r="C198">
        <f t="shared" ref="C198:C261" si="9">32*B198/4095</f>
        <v>22.622710622710624</v>
      </c>
      <c r="D198" s="3">
        <f t="shared" ref="D198:D261" si="10">MIN(F198:AO198)</f>
        <v>-1.6651878238342088E-2</v>
      </c>
      <c r="E198" s="3">
        <f t="shared" ref="E198:E261" si="11">MAX(F198:AO198)</f>
        <v>7.1295336787563692E-3</v>
      </c>
      <c r="F198" s="2">
        <f>('#1 ~ #5, (400, 1800), 전류'!F198-'#1 ~ #5, (400, 1800), 전류'!$C198)/'#1 ~ #5, (400, 1800), 전류'!$C198</f>
        <v>4.5482512953358054E-4</v>
      </c>
      <c r="G198" s="2">
        <f>('#1 ~ #5, (400, 1800), 전류'!G198-'#1 ~ #5, (400, 1800), 전류'!$C198)/'#1 ~ #5, (400, 1800), 전류'!$C198</f>
        <v>-1.5785297927461844E-3</v>
      </c>
      <c r="H198" s="2">
        <f>('#1 ~ #5, (400, 1800), 전류'!H198-'#1 ~ #5, (400, 1800), 전류'!$C198)/'#1 ~ #5, (400, 1800), 전류'!$C198</f>
        <v>7.1295336787563692E-3</v>
      </c>
      <c r="I198" s="2">
        <f>('#1 ~ #5, (400, 1800), 전류'!I198-'#1 ~ #5, (400, 1800), 전류'!$C198)/'#1 ~ #5, (400, 1800), 전류'!$C198</f>
        <v>-1.6033031088082891E-2</v>
      </c>
      <c r="J198" s="2">
        <f>('#1 ~ #5, (400, 1800), 전류'!J198-'#1 ~ #5, (400, 1800), 전류'!$C198)/'#1 ~ #5, (400, 1800), 전류'!$C198</f>
        <v>6.2454663212434345E-3</v>
      </c>
      <c r="K198" s="2">
        <f>('#1 ~ #5, (400, 1800), 전류'!K198-'#1 ~ #5, (400, 1800), 전류'!$C198)/'#1 ~ #5, (400, 1800), 전류'!$C198</f>
        <v>-1.1833711139896412E-2</v>
      </c>
      <c r="L198" s="2">
        <f>('#1 ~ #5, (400, 1800), 전류'!L198-'#1 ~ #5, (400, 1800), 전류'!$C198)/'#1 ~ #5, (400, 1800), 전류'!$C198</f>
        <v>-8.2974417098446752E-3</v>
      </c>
      <c r="M198" s="2">
        <f>('#1 ~ #5, (400, 1800), 전류'!M198-'#1 ~ #5, (400, 1800), 전류'!$C198)/'#1 ~ #5, (400, 1800), 전류'!$C198</f>
        <v>-9.0931023316062065E-3</v>
      </c>
      <c r="N198" s="2">
        <f>('#1 ~ #5, (400, 1800), 전류'!N198-'#1 ~ #5, (400, 1800), 전류'!$C198)/'#1 ~ #5, (400, 1800), 전류'!$C198</f>
        <v>-6.3966968911917006E-3</v>
      </c>
      <c r="O198" s="2">
        <f>('#1 ~ #5, (400, 1800), 전류'!O198-'#1 ~ #5, (400, 1800), 전류'!$C198)/'#1 ~ #5, (400, 1800), 전류'!$C198</f>
        <v>6.2896696891191362E-3</v>
      </c>
      <c r="P198" s="2">
        <f>('#1 ~ #5, (400, 1800), 전류'!P198-'#1 ~ #5, (400, 1800), 전류'!$C198)/'#1 ~ #5, (400, 1800), 전류'!$C198</f>
        <v>1.8693329015543071E-3</v>
      </c>
      <c r="Q198" s="2">
        <f>('#1 ~ #5, (400, 1800), 전류'!Q198-'#1 ~ #5, (400, 1800), 전류'!$C198)/'#1 ~ #5, (400, 1800), 전류'!$C198</f>
        <v>-9.9771696891192974E-3</v>
      </c>
      <c r="R198" s="2">
        <f>('#1 ~ #5, (400, 1800), 전류'!R198-'#1 ~ #5, (400, 1800), 전류'!$C198)/'#1 ~ #5, (400, 1800), 전류'!$C198</f>
        <v>-2.6836139896373131E-3</v>
      </c>
      <c r="S198" s="2">
        <f>('#1 ~ #5, (400, 1800), 전류'!S198-'#1 ~ #5, (400, 1800), 전류'!$C198)/'#1 ~ #5, (400, 1800), 전류'!$C198</f>
        <v>-2.3741904145078725E-3</v>
      </c>
      <c r="T198" s="2">
        <f>('#1 ~ #5, (400, 1800), 전류'!T198-'#1 ~ #5, (400, 1800), 전류'!$C198)/'#1 ~ #5, (400, 1800), 전류'!$C198</f>
        <v>6.8643134715024728E-3</v>
      </c>
      <c r="U198" s="2">
        <f>('#1 ~ #5, (400, 1800), 전류'!U198-'#1 ~ #5, (400, 1800), 전류'!$C198)/'#1 ~ #5, (400, 1800), 전류'!$C198</f>
        <v>4.2121113989636695E-3</v>
      </c>
      <c r="V198" s="2">
        <f>('#1 ~ #5, (400, 1800), 전류'!V198-'#1 ~ #5, (400, 1800), 전류'!$C198)/'#1 ~ #5, (400, 1800), 전류'!$C198</f>
        <v>5.8034326424870461E-3</v>
      </c>
      <c r="W198" s="2">
        <f>('#1 ~ #5, (400, 1800), 전류'!W198-'#1 ~ #5, (400, 1800), 전류'!$C198)/'#1 ~ #5, (400, 1800), 전류'!$C198</f>
        <v>-1.6227331606218861E-3</v>
      </c>
      <c r="X198" s="2">
        <f>('#1 ~ #5, (400, 1800), 전류'!X198-'#1 ~ #5, (400, 1800), 전류'!$C198)/'#1 ~ #5, (400, 1800), 전류'!$C198</f>
        <v>-2.6836139896373131E-3</v>
      </c>
      <c r="Y198" s="2">
        <f>('#1 ~ #5, (400, 1800), 전류'!Y198-'#1 ~ #5, (400, 1800), 전류'!$C198)/'#1 ~ #5, (400, 1800), 전류'!$C198</f>
        <v>-1.6651878238342088E-2</v>
      </c>
      <c r="Z198" s="2">
        <f>('#1 ~ #5, (400, 1800), 전류'!Z198-'#1 ~ #5, (400, 1800), 전류'!$C198)/'#1 ~ #5, (400, 1800), 전류'!$C198</f>
        <v>-3.8771049222798455E-3</v>
      </c>
      <c r="AA198" s="2">
        <f>('#1 ~ #5, (400, 1800), 전류'!AA198-'#1 ~ #5, (400, 1800), 전류'!$C198)/'#1 ~ #5, (400, 1800), 전류'!$C198</f>
        <v>2.7534002590672416E-3</v>
      </c>
      <c r="AB198" s="2">
        <f>('#1 ~ #5, (400, 1800), 전류'!AB198-'#1 ~ #5, (400, 1800), 전류'!$C198)/'#1 ~ #5, (400, 1800), 전류'!$C198</f>
        <v>-2.9930375647669112E-3</v>
      </c>
      <c r="AC198" s="2">
        <f>('#1 ~ #5, (400, 1800), 전류'!AC198-'#1 ~ #5, (400, 1800), 전류'!$C198)/'#1 ~ #5, (400, 1800), 전류'!$C198</f>
        <v>-8.7836787564767645E-3</v>
      </c>
      <c r="AD198" s="2">
        <f>('#1 ~ #5, (400, 1800), 전류'!AD198-'#1 ~ #5, (400, 1800), 전류'!$C198)/'#1 ~ #5, (400, 1800), 전류'!$C198</f>
        <v>3.3280440414507353E-3</v>
      </c>
      <c r="AE198" s="2">
        <f>('#1 ~ #5, (400, 1800), 전류'!AE198-'#1 ~ #5, (400, 1800), 전류'!$C198)/'#1 ~ #5, (400, 1800), 전류'!$C198</f>
        <v>1.338892487046515E-3</v>
      </c>
      <c r="AF198" s="2">
        <f>('#1 ~ #5, (400, 1800), 전류'!AF198-'#1 ~ #5, (400, 1800), 전류'!$C198)/'#1 ~ #5, (400, 1800), 전류'!$C198</f>
        <v>3.4164507772019817E-3</v>
      </c>
      <c r="AG198" s="2">
        <f>('#1 ~ #5, (400, 1800), 전류'!AG198-'#1 ~ #5, (400, 1800), 전류'!$C198)/'#1 ~ #5, (400, 1800), 전류'!$C198</f>
        <v>4.2121113989636695E-3</v>
      </c>
      <c r="AH198" s="2">
        <f>('#1 ~ #5, (400, 1800), 전류'!AH198-'#1 ~ #5, (400, 1800), 전류'!$C198)/'#1 ~ #5, (400, 1800), 전류'!$C198</f>
        <v>6.8643134715024728E-3</v>
      </c>
      <c r="AI198" s="2">
        <f>('#1 ~ #5, (400, 1800), 전류'!AI198-'#1 ~ #5, (400, 1800), 전류'!$C198)/'#1 ~ #5, (400, 1800), 전류'!$C198</f>
        <v>-5.5126295336787668E-3</v>
      </c>
      <c r="AJ198" s="2">
        <f>('#1 ~ #5, (400, 1800), 전류'!AJ198-'#1 ~ #5, (400, 1800), 전류'!$C198)/'#1 ~ #5, (400, 1800), 전류'!$C198</f>
        <v>-5.1590025906736239E-3</v>
      </c>
      <c r="AK198" s="2">
        <f>('#1 ~ #5, (400, 1800), 전류'!AK198-'#1 ~ #5, (400, 1800), 전류'!$C198)/'#1 ~ #5, (400, 1800), 전류'!$C198</f>
        <v>4.1237046632124231E-3</v>
      </c>
      <c r="AL198" s="2">
        <f>('#1 ~ #5, (400, 1800), 전류'!AL198-'#1 ~ #5, (400, 1800), 전류'!$C198)/'#1 ~ #5, (400, 1800), 전류'!$C198</f>
        <v>-2.3741904145078725E-3</v>
      </c>
      <c r="AM198" s="2">
        <f>('#1 ~ #5, (400, 1800), 전류'!AM198-'#1 ~ #5, (400, 1800), 전류'!$C198)/'#1 ~ #5, (400, 1800), 전류'!$C198</f>
        <v>4.5482512953358054E-4</v>
      </c>
      <c r="AN198" s="2">
        <f>('#1 ~ #5, (400, 1800), 전류'!AN198-'#1 ~ #5, (400, 1800), 전류'!$C198)/'#1 ~ #5, (400, 1800), 전류'!$C198</f>
        <v>-2.860427461139963E-3</v>
      </c>
      <c r="AO198" s="2">
        <f>('#1 ~ #5, (400, 1800), 전류'!AO198-'#1 ~ #5, (400, 1800), 전류'!$C198)/'#1 ~ #5, (400, 1800), 전류'!$C198</f>
        <v>-1.4485913212435217E-2</v>
      </c>
      <c r="AP198" s="2">
        <f>('#1 ~ #5, (400, 1800), 전류'!AP198-'#1 ~ #5, (400, 1800), 전류'!$C198)/'#1 ~ #5, (400, 1800), 전류'!$C198</f>
        <v>7.3505505181347209E-3</v>
      </c>
      <c r="AQ198" s="2">
        <f>('#1 ~ #5, (400, 1800), 전류'!AQ198-'#1 ~ #5, (400, 1800), 전류'!$C198)/'#1 ~ #5, (400, 1800), 전류'!$C198</f>
        <v>1.5926003886010325E-2</v>
      </c>
      <c r="AR198" s="2">
        <f>('#1 ~ #5, (400, 1800), 전류'!AR198-'#1 ~ #5, (400, 1800), 전류'!$C198)/'#1 ~ #5, (400, 1800), 전류'!$C198</f>
        <v>2.2689119170984363E-2</v>
      </c>
      <c r="AS198" s="2">
        <f>('#1 ~ #5, (400, 1800), 전류'!AS198-'#1 ~ #5, (400, 1800), 전류'!$C198)/'#1 ~ #5, (400, 1800), 전류'!$C198</f>
        <v>3.107027202072541E-3</v>
      </c>
      <c r="AT198" s="2">
        <f>('#1 ~ #5, (400, 1800), 전류'!AT198-'#1 ~ #5, (400, 1800), 전류'!$C198)/'#1 ~ #5, (400, 1800), 전류'!$C198</f>
        <v>1.499773316062169E-2</v>
      </c>
      <c r="AU198" s="2">
        <f>('#1 ~ #5, (400, 1800), 전류'!AU198-'#1 ~ #5, (400, 1800), 전류'!$C198)/'#1 ~ #5, (400, 1800), 전류'!$C198</f>
        <v>1.0312176165803122E-2</v>
      </c>
      <c r="AV198" s="2">
        <f>('#1 ~ #5, (400, 1800), 전류'!AV198-'#1 ~ #5, (400, 1800), 전류'!$C198)/'#1 ~ #5, (400, 1800), 전류'!$C198</f>
        <v>8.4556347150258494E-3</v>
      </c>
      <c r="AW198" s="2">
        <f>('#1 ~ #5, (400, 1800), 전류'!AW198-'#1 ~ #5, (400, 1800), 전류'!$C198)/'#1 ~ #5, (400, 1800), 전류'!$C198</f>
        <v>1.2654954663212328E-2</v>
      </c>
      <c r="AX198" s="2">
        <f>('#1 ~ #5, (400, 1800), 전류'!AX198-'#1 ~ #5, (400, 1800), 전류'!$C198)/'#1 ~ #5, (400, 1800), 전류'!$C198</f>
        <v>4.4773316062175659E-3</v>
      </c>
      <c r="AY198" s="2">
        <f>('#1 ~ #5, (400, 1800), 전류'!AY198-'#1 ~ #5, (400, 1800), 전류'!$C198)/'#1 ~ #5, (400, 1800), 전류'!$C198</f>
        <v>5.5824158031086944E-3</v>
      </c>
      <c r="AZ198" s="2">
        <f>('#1 ~ #5, (400, 1800), 전류'!AZ198-'#1 ~ #5, (400, 1800), 전류'!$C198)/'#1 ~ #5, (400, 1800), 전류'!$C198</f>
        <v>1.1770887305699394E-2</v>
      </c>
      <c r="BA198" s="2">
        <f>('#1 ~ #5, (400, 1800), 전류'!BA198-'#1 ~ #5, (400, 1800), 전류'!$C198)/'#1 ~ #5, (400, 1800), 전류'!$C198</f>
        <v>2.1142001295336686E-2</v>
      </c>
      <c r="BB198" s="2">
        <f>('#1 ~ #5, (400, 1800), 전류'!BB198-'#1 ~ #5, (400, 1800), 전류'!$C198)/'#1 ~ #5, (400, 1800), 전류'!$C198</f>
        <v>3.0186204663211376E-3</v>
      </c>
      <c r="BC198" s="2">
        <f>('#1 ~ #5, (400, 1800), 전류'!BC198-'#1 ~ #5, (400, 1800), 전류'!$C198)/'#1 ~ #5, (400, 1800), 전류'!$C198</f>
        <v>8.6324481865284984E-3</v>
      </c>
      <c r="BD198" s="2">
        <f>('#1 ~ #5, (400, 1800), 전류'!BD198-'#1 ~ #5, (400, 1800), 전류'!$C198)/'#1 ~ #5, (400, 1800), 전류'!$C198</f>
        <v>8.1462111398962513E-3</v>
      </c>
      <c r="BE198" s="2">
        <f>('#1 ~ #5, (400, 1800), 전류'!BE198-'#1 ~ #5, (400, 1800), 전류'!$C198)/'#1 ~ #5, (400, 1800), 전류'!$C198</f>
        <v>-1.6227331606218861E-3</v>
      </c>
      <c r="BF198" s="2">
        <f>('#1 ~ #5, (400, 1800), 전류'!BF198-'#1 ~ #5, (400, 1800), 전류'!$C198)/'#1 ~ #5, (400, 1800), 전류'!$C198</f>
        <v>6.6874999999999808E-3</v>
      </c>
      <c r="BG198" s="2">
        <f>('#1 ~ #5, (400, 1800), 전류'!BG198-'#1 ~ #5, (400, 1800), 전류'!$C198)/'#1 ~ #5, (400, 1800), 전류'!$C198</f>
        <v>2.2423898963730465E-2</v>
      </c>
      <c r="BH198" s="2">
        <f>('#1 ~ #5, (400, 1800), 전류'!BH198-'#1 ~ #5, (400, 1800), 전류'!$C198)/'#1 ~ #5, (400, 1800), 전류'!$C198</f>
        <v>6.7759067357512272E-3</v>
      </c>
      <c r="BI198" s="2">
        <f>('#1 ~ #5, (400, 1800), 전류'!BI198-'#1 ~ #5, (400, 1800), 전류'!$C198)/'#1 ~ #5, (400, 1800), 전류'!$C198</f>
        <v>1.1063633419689108E-2</v>
      </c>
      <c r="BJ198" s="2">
        <f>('#1 ~ #5, (400, 1800), 전류'!BJ198-'#1 ~ #5, (400, 1800), 전류'!$C198)/'#1 ~ #5, (400, 1800), 전류'!$C198</f>
        <v>1.875501943005178E-2</v>
      </c>
      <c r="BK198" s="2">
        <f>('#1 ~ #5, (400, 1800), 전류'!BK198-'#1 ~ #5, (400, 1800), 전류'!$C198)/'#1 ~ #5, (400, 1800), 전류'!$C198</f>
        <v>6.4664831606216291E-3</v>
      </c>
      <c r="BL198" s="2">
        <f>('#1 ~ #5, (400, 1800), 전류'!BL198-'#1 ~ #5, (400, 1800), 전류'!$C198)/'#1 ~ #5, (400, 1800), 전류'!$C198</f>
        <v>-5.1764896373060032E-4</v>
      </c>
      <c r="BM198" s="2">
        <f>('#1 ~ #5, (400, 1800), 전류'!BM198-'#1 ~ #5, (400, 1800), 전류'!$C198)/'#1 ~ #5, (400, 1800), 전류'!$C198</f>
        <v>-4.8495790155440267E-3</v>
      </c>
    </row>
    <row r="199" spans="2:65" x14ac:dyDescent="0.45">
      <c r="B199">
        <v>2910</v>
      </c>
      <c r="C199">
        <f t="shared" si="9"/>
        <v>22.739926739926741</v>
      </c>
      <c r="D199" s="3">
        <f t="shared" si="10"/>
        <v>-1.6355670103092888E-2</v>
      </c>
      <c r="E199" s="3">
        <f t="shared" si="11"/>
        <v>7.0393041237112371E-3</v>
      </c>
      <c r="F199" s="2">
        <f>('#1 ~ #5, (400, 1800), 전류'!F199-'#1 ~ #5, (400, 1800), 전류'!$C199)/'#1 ~ #5, (400, 1800), 전류'!$C199</f>
        <v>2.2309922680412682E-4</v>
      </c>
      <c r="G199" s="2">
        <f>('#1 ~ #5, (400, 1800), 전류'!G199-'#1 ~ #5, (400, 1800), 전류'!$C199)/'#1 ~ #5, (400, 1800), 전류'!$C199</f>
        <v>-1.5359213917526928E-3</v>
      </c>
      <c r="H199" s="2">
        <f>('#1 ~ #5, (400, 1800), 전류'!H199-'#1 ~ #5, (400, 1800), 전류'!$C199)/'#1 ~ #5, (400, 1800), 전류'!$C199</f>
        <v>6.0718427835051185E-3</v>
      </c>
      <c r="I199" s="2">
        <f>('#1 ~ #5, (400, 1800), 전류'!I199-'#1 ~ #5, (400, 1800), 전류'!$C199)/'#1 ~ #5, (400, 1800), 전류'!$C199</f>
        <v>-1.6355670103092888E-2</v>
      </c>
      <c r="J199" s="2">
        <f>('#1 ~ #5, (400, 1800), 전류'!J199-'#1 ~ #5, (400, 1800), 전류'!$C199)/'#1 ~ #5, (400, 1800), 전류'!$C199</f>
        <v>6.159793814432905E-3</v>
      </c>
      <c r="K199" s="2">
        <f>('#1 ~ #5, (400, 1800), 전류'!K199-'#1 ~ #5, (400, 1800), 전류'!$C199)/'#1 ~ #5, (400, 1800), 전류'!$C199</f>
        <v>-1.2046069587628858E-2</v>
      </c>
      <c r="L199" s="2">
        <f>('#1 ~ #5, (400, 1800), 전류'!L199-'#1 ~ #5, (400, 1800), 전류'!$C199)/'#1 ~ #5, (400, 1800), 전류'!$C199</f>
        <v>-8.3961018041237741E-3</v>
      </c>
      <c r="M199" s="2">
        <f>('#1 ~ #5, (400, 1800), 전류'!M199-'#1 ~ #5, (400, 1800), 전류'!$C199)/'#1 ~ #5, (400, 1800), 전류'!$C199</f>
        <v>-9.7593427835051642E-3</v>
      </c>
      <c r="N199" s="2">
        <f>('#1 ~ #5, (400, 1800), 전류'!N199-'#1 ~ #5, (400, 1800), 전류'!$C199)/'#1 ~ #5, (400, 1800), 전류'!$C199</f>
        <v>-6.4611791237113815E-3</v>
      </c>
      <c r="O199" s="2">
        <f>('#1 ~ #5, (400, 1800), 전류'!O199-'#1 ~ #5, (400, 1800), 전류'!$C199)/'#1 ~ #5, (400, 1800), 전류'!$C199</f>
        <v>6.3796713917526051E-3</v>
      </c>
      <c r="P199" s="2">
        <f>('#1 ~ #5, (400, 1800), 전류'!P199-'#1 ~ #5, (400, 1800), 전류'!$C199)/'#1 ~ #5, (400, 1800), 전류'!$C199</f>
        <v>2.0700708762885767E-3</v>
      </c>
      <c r="Q199" s="2">
        <f>('#1 ~ #5, (400, 1800), 전류'!Q199-'#1 ~ #5, (400, 1800), 전류'!$C199)/'#1 ~ #5, (400, 1800), 전류'!$C199</f>
        <v>-1.0243073453608224E-2</v>
      </c>
      <c r="R199" s="2">
        <f>('#1 ~ #5, (400, 1800), 전류'!R199-'#1 ~ #5, (400, 1800), 전류'!$C199)/'#1 ~ #5, (400, 1800), 전류'!$C199</f>
        <v>-2.8112113402062973E-3</v>
      </c>
      <c r="S199" s="2">
        <f>('#1 ~ #5, (400, 1800), 전류'!S199-'#1 ~ #5, (400, 1800), 전류'!$C199)/'#1 ~ #5, (400, 1800), 전류'!$C199</f>
        <v>-2.8112113402062973E-3</v>
      </c>
      <c r="T199" s="2">
        <f>('#1 ~ #5, (400, 1800), 전류'!T199-'#1 ~ #5, (400, 1800), 전류'!$C199)/'#1 ~ #5, (400, 1800), 전류'!$C199</f>
        <v>6.5555734536081774E-3</v>
      </c>
      <c r="U199" s="2">
        <f>('#1 ~ #5, (400, 1800), 전류'!U199-'#1 ~ #5, (400, 1800), 전류'!$C199)/'#1 ~ #5, (400, 1800), 전류'!$C199</f>
        <v>4.1369201030927267E-3</v>
      </c>
      <c r="V199" s="2">
        <f>('#1 ~ #5, (400, 1800), 전류'!V199-'#1 ~ #5, (400, 1800), 전류'!$C199)/'#1 ~ #5, (400, 1800), 전류'!$C199</f>
        <v>5.9838917525773328E-3</v>
      </c>
      <c r="W199" s="2">
        <f>('#1 ~ #5, (400, 1800), 전류'!W199-'#1 ~ #5, (400, 1800), 전류'!$C199)/'#1 ~ #5, (400, 1800), 전류'!$C199</f>
        <v>-1.579896907216508E-3</v>
      </c>
      <c r="X199" s="2">
        <f>('#1 ~ #5, (400, 1800), 전류'!X199-'#1 ~ #5, (400, 1800), 전류'!$C199)/'#1 ~ #5, (400, 1800), 전류'!$C199</f>
        <v>-2.7232603092783546E-3</v>
      </c>
      <c r="Y199" s="2">
        <f>('#1 ~ #5, (400, 1800), 전류'!Y199-'#1 ~ #5, (400, 1800), 전류'!$C199)/'#1 ~ #5, (400, 1800), 전류'!$C199</f>
        <v>-1.5652061855670127E-2</v>
      </c>
      <c r="Z199" s="2">
        <f>('#1 ~ #5, (400, 1800), 전류'!Z199-'#1 ~ #5, (400, 1800), 전류'!$C199)/'#1 ~ #5, (400, 1800), 전류'!$C199</f>
        <v>-3.1190399484536274E-3</v>
      </c>
      <c r="AA199" s="2">
        <f>('#1 ~ #5, (400, 1800), 전류'!AA199-'#1 ~ #5, (400, 1800), 전류'!$C199)/'#1 ~ #5, (400, 1800), 전류'!$C199</f>
        <v>2.3339239690720916E-3</v>
      </c>
      <c r="AB199" s="2">
        <f>('#1 ~ #5, (400, 1800), 전류'!AB199-'#1 ~ #5, (400, 1800), 전류'!$C199)/'#1 ~ #5, (400, 1800), 전류'!$C199</f>
        <v>-2.9431378865980547E-3</v>
      </c>
      <c r="AC199" s="2">
        <f>('#1 ~ #5, (400, 1800), 전류'!AC199-'#1 ~ #5, (400, 1800), 전류'!$C199)/'#1 ~ #5, (400, 1800), 전류'!$C199</f>
        <v>-8.5280283505155315E-3</v>
      </c>
      <c r="AD199" s="2">
        <f>('#1 ~ #5, (400, 1800), 전류'!AD199-'#1 ~ #5, (400, 1800), 전류'!$C199)/'#1 ~ #5, (400, 1800), 전류'!$C199</f>
        <v>3.4333118556701234E-3</v>
      </c>
      <c r="AE199" s="2">
        <f>('#1 ~ #5, (400, 1800), 전류'!AE199-'#1 ~ #5, (400, 1800), 전류'!$C199)/'#1 ~ #5, (400, 1800), 전류'!$C199</f>
        <v>1.2785115979380311E-3</v>
      </c>
      <c r="AF199" s="2">
        <f>('#1 ~ #5, (400, 1800), 전류'!AF199-'#1 ~ #5, (400, 1800), 전류'!$C199)/'#1 ~ #5, (400, 1800), 전류'!$C199</f>
        <v>4.4887242268040282E-3</v>
      </c>
      <c r="AG199" s="2">
        <f>('#1 ~ #5, (400, 1800), 전류'!AG199-'#1 ~ #5, (400, 1800), 전류'!$C199)/'#1 ~ #5, (400, 1800), 전류'!$C199</f>
        <v>4.2248711340205124E-3</v>
      </c>
      <c r="AH199" s="2">
        <f>('#1 ~ #5, (400, 1800), 전류'!AH199-'#1 ~ #5, (400, 1800), 전류'!$C199)/'#1 ~ #5, (400, 1800), 전류'!$C199</f>
        <v>7.0393041237112371E-3</v>
      </c>
      <c r="AI199" s="2">
        <f>('#1 ~ #5, (400, 1800), 전류'!AI199-'#1 ~ #5, (400, 1800), 전류'!$C199)/'#1 ~ #5, (400, 1800), 전류'!$C199</f>
        <v>-5.4937177835052637E-3</v>
      </c>
      <c r="AJ199" s="2">
        <f>('#1 ~ #5, (400, 1800), 전류'!AJ199-'#1 ~ #5, (400, 1800), 전류'!$C199)/'#1 ~ #5, (400, 1800), 전류'!$C199</f>
        <v>-5.3617912371135062E-3</v>
      </c>
      <c r="AK199" s="2">
        <f>('#1 ~ #5, (400, 1800), 전류'!AK199-'#1 ~ #5, (400, 1800), 전류'!$C199)/'#1 ~ #5, (400, 1800), 전류'!$C199</f>
        <v>3.9170425257731827E-3</v>
      </c>
      <c r="AL199" s="2">
        <f>('#1 ~ #5, (400, 1800), 전류'!AL199-'#1 ~ #5, (400, 1800), 전류'!$C199)/'#1 ~ #5, (400, 1800), 전류'!$C199</f>
        <v>-2.4594072164948397E-3</v>
      </c>
      <c r="AM199" s="2">
        <f>('#1 ~ #5, (400, 1800), 전류'!AM199-'#1 ~ #5, (400, 1800), 전류'!$C199)/'#1 ~ #5, (400, 1800), 전류'!$C199</f>
        <v>2.2309922680412682E-4</v>
      </c>
      <c r="AN199" s="2">
        <f>('#1 ~ #5, (400, 1800), 전류'!AN199-'#1 ~ #5, (400, 1800), 전류'!$C199)/'#1 ~ #5, (400, 1800), 전류'!$C199</f>
        <v>-2.9431378865980547E-3</v>
      </c>
      <c r="AO199" s="2">
        <f>('#1 ~ #5, (400, 1800), 전류'!AO199-'#1 ~ #5, (400, 1800), 전류'!$C199)/'#1 ~ #5, (400, 1800), 전류'!$C199</f>
        <v>-1.4552673969072253E-2</v>
      </c>
      <c r="AP199" s="2">
        <f>('#1 ~ #5, (400, 1800), 전류'!AP199-'#1 ~ #5, (400, 1800), 전류'!$C199)/'#1 ~ #5, (400, 1800), 전류'!$C199</f>
        <v>7.1272551546391789E-3</v>
      </c>
      <c r="AQ199" s="2">
        <f>('#1 ~ #5, (400, 1800), 전류'!AQ199-'#1 ~ #5, (400, 1800), 전류'!$C199)/'#1 ~ #5, (400, 1800), 전류'!$C199</f>
        <v>1.6318137886597927E-2</v>
      </c>
      <c r="AR199" s="2">
        <f>('#1 ~ #5, (400, 1800), 전류'!AR199-'#1 ~ #5, (400, 1800), 전류'!$C199)/'#1 ~ #5, (400, 1800), 전류'!$C199</f>
        <v>2.2914465206185491E-2</v>
      </c>
      <c r="AS199" s="2">
        <f>('#1 ~ #5, (400, 1800), 전류'!AS199-'#1 ~ #5, (400, 1800), 전류'!$C199)/'#1 ~ #5, (400, 1800), 전류'!$C199</f>
        <v>3.3453608247421811E-3</v>
      </c>
      <c r="AT199" s="2">
        <f>('#1 ~ #5, (400, 1800), 전류'!AT199-'#1 ~ #5, (400, 1800), 전류'!$C199)/'#1 ~ #5, (400, 1800), 전류'!$C199</f>
        <v>1.5438627577319593E-2</v>
      </c>
      <c r="AU199" s="2">
        <f>('#1 ~ #5, (400, 1800), 전류'!AU199-'#1 ~ #5, (400, 1800), 전류'!$C199)/'#1 ~ #5, (400, 1800), 전류'!$C199</f>
        <v>1.0293492268041205E-2</v>
      </c>
      <c r="AV199" s="2">
        <f>('#1 ~ #5, (400, 1800), 전류'!AV199-'#1 ~ #5, (400, 1800), 전류'!$C199)/'#1 ~ #5, (400, 1800), 전류'!$C199</f>
        <v>8.3145940721648416E-3</v>
      </c>
      <c r="AW199" s="2">
        <f>('#1 ~ #5, (400, 1800), 전류'!AW199-'#1 ~ #5, (400, 1800), 전류'!$C199)/'#1 ~ #5, (400, 1800), 전류'!$C199</f>
        <v>1.2624194587628869E-2</v>
      </c>
      <c r="AX199" s="2">
        <f>('#1 ~ #5, (400, 1800), 전류'!AX199-'#1 ~ #5, (400, 1800), 전류'!$C199)/'#1 ~ #5, (400, 1800), 전류'!$C199</f>
        <v>4.0049935567009693E-3</v>
      </c>
      <c r="AY199" s="2">
        <f>('#1 ~ #5, (400, 1800), 전류'!AY199-'#1 ~ #5, (400, 1800), 전류'!$C199)/'#1 ~ #5, (400, 1800), 전류'!$C199</f>
        <v>5.5881121134020596E-3</v>
      </c>
      <c r="AZ199" s="2">
        <f>('#1 ~ #5, (400, 1800), 전류'!AZ199-'#1 ~ #5, (400, 1800), 전류'!$C199)/'#1 ~ #5, (400, 1800), 전류'!$C199</f>
        <v>1.1436855670103052E-2</v>
      </c>
      <c r="BA199" s="2">
        <f>('#1 ~ #5, (400, 1800), 전류'!BA199-'#1 ~ #5, (400, 1800), 전류'!$C199)/'#1 ~ #5, (400, 1800), 전류'!$C199</f>
        <v>2.1023518041237071E-2</v>
      </c>
      <c r="BB199" s="2">
        <f>('#1 ~ #5, (400, 1800), 전류'!BB199-'#1 ~ #5, (400, 1800), 전류'!$C199)/'#1 ~ #5, (400, 1800), 전류'!$C199</f>
        <v>2.8616301546391218E-3</v>
      </c>
      <c r="BC199" s="2">
        <f>('#1 ~ #5, (400, 1800), 전류'!BC199-'#1 ~ #5, (400, 1800), 전류'!$C199)/'#1 ~ #5, (400, 1800), 전류'!$C199</f>
        <v>9.413981958762873E-3</v>
      </c>
      <c r="BD199" s="2">
        <f>('#1 ~ #5, (400, 1800), 전류'!BD199-'#1 ~ #5, (400, 1800), 전류'!$C199)/'#1 ~ #5, (400, 1800), 전류'!$C199</f>
        <v>7.5230347938144522E-3</v>
      </c>
      <c r="BE199" s="2">
        <f>('#1 ~ #5, (400, 1800), 전류'!BE199-'#1 ~ #5, (400, 1800), 전류'!$C199)/'#1 ~ #5, (400, 1800), 전류'!$C199</f>
        <v>-2.0636275773195669E-3</v>
      </c>
      <c r="BF199" s="2">
        <f>('#1 ~ #5, (400, 1800), 전류'!BF199-'#1 ~ #5, (400, 1800), 전류'!$C199)/'#1 ~ #5, (400, 1800), 전류'!$C199</f>
        <v>7.2591817010309373E-3</v>
      </c>
      <c r="BG199" s="2">
        <f>('#1 ~ #5, (400, 1800), 전류'!BG199-'#1 ~ #5, (400, 1800), 전류'!$C199)/'#1 ~ #5, (400, 1800), 전류'!$C199</f>
        <v>2.2430734536082433E-2</v>
      </c>
      <c r="BH199" s="2">
        <f>('#1 ~ #5, (400, 1800), 전류'!BH199-'#1 ~ #5, (400, 1800), 전류'!$C199)/'#1 ~ #5, (400, 1800), 전류'!$C199</f>
        <v>6.9513530927834506E-3</v>
      </c>
      <c r="BI199" s="2">
        <f>('#1 ~ #5, (400, 1800), 전류'!BI199-'#1 ~ #5, (400, 1800), 전류'!$C199)/'#1 ~ #5, (400, 1800), 전류'!$C199</f>
        <v>1.0953124999999992E-2</v>
      </c>
      <c r="BJ199" s="2">
        <f>('#1 ~ #5, (400, 1800), 전류'!BJ199-'#1 ~ #5, (400, 1800), 전류'!$C199)/'#1 ~ #5, (400, 1800), 전류'!$C199</f>
        <v>1.8297036082474134E-2</v>
      </c>
      <c r="BK199" s="2">
        <f>('#1 ~ #5, (400, 1800), 전류'!BK199-'#1 ~ #5, (400, 1800), 전류'!$C199)/'#1 ~ #5, (400, 1800), 전류'!$C199</f>
        <v>5.8519652061855745E-3</v>
      </c>
      <c r="BL199" s="2">
        <f>('#1 ~ #5, (400, 1800), 전류'!BL199-'#1 ~ #5, (400, 1800), 전류'!$C199)/'#1 ~ #5, (400, 1800), 전류'!$C199</f>
        <v>1.7912371134015556E-4</v>
      </c>
      <c r="BM199" s="2">
        <f>('#1 ~ #5, (400, 1800), 전류'!BM199-'#1 ~ #5, (400, 1800), 전류'!$C199)/'#1 ~ #5, (400, 1800), 전류'!$C199</f>
        <v>-4.6142074742267754E-3</v>
      </c>
    </row>
    <row r="200" spans="2:65" x14ac:dyDescent="0.45">
      <c r="B200">
        <v>2925</v>
      </c>
      <c r="C200">
        <f t="shared" si="9"/>
        <v>22.857142857142858</v>
      </c>
      <c r="D200" s="3">
        <f t="shared" si="10"/>
        <v>-1.6631250000000007E-2</v>
      </c>
      <c r="E200" s="3">
        <f t="shared" si="11"/>
        <v>7.0375000000000073E-3</v>
      </c>
      <c r="F200" s="2">
        <f>('#1 ~ #5, (400, 1800), 전류'!F200-'#1 ~ #5, (400, 1800), 전류'!$C200)/'#1 ~ #5, (400, 1800), 전류'!$C200</f>
        <v>1.5687500000000076E-3</v>
      </c>
      <c r="G200" s="2">
        <f>('#1 ~ #5, (400, 1800), 전류'!G200-'#1 ~ #5, (400, 1800), 전류'!$C200)/'#1 ~ #5, (400, 1800), 전류'!$C200</f>
        <v>-1.6250000000000097E-3</v>
      </c>
      <c r="H200" s="2">
        <f>('#1 ~ #5, (400, 1800), 전류'!H200-'#1 ~ #5, (400, 1800), 전류'!$C200)/'#1 ~ #5, (400, 1800), 전류'!$C200</f>
        <v>6.1625000000000265E-3</v>
      </c>
      <c r="I200" s="2">
        <f>('#1 ~ #5, (400, 1800), 전류'!I200-'#1 ~ #5, (400, 1800), 전류'!$C200)/'#1 ~ #5, (400, 1800), 전류'!$C200</f>
        <v>-1.6631250000000007E-2</v>
      </c>
      <c r="J200" s="2">
        <f>('#1 ~ #5, (400, 1800), 전류'!J200-'#1 ~ #5, (400, 1800), 전류'!$C200)/'#1 ~ #5, (400, 1800), 전류'!$C200</f>
        <v>5.9874999999999677E-3</v>
      </c>
      <c r="K200" s="2">
        <f>('#1 ~ #5, (400, 1800), 전류'!K200-'#1 ~ #5, (400, 1800), 전류'!$C200)/'#1 ~ #5, (400, 1800), 전류'!$C200</f>
        <v>-1.2125000000000096E-2</v>
      </c>
      <c r="L200" s="2">
        <f>('#1 ~ #5, (400, 1800), 전류'!L200-'#1 ~ #5, (400, 1800), 전류'!$C200)/'#1 ~ #5, (400, 1800), 전류'!$C200</f>
        <v>-8.6250000000000163E-3</v>
      </c>
      <c r="M200" s="2">
        <f>('#1 ~ #5, (400, 1800), 전류'!M200-'#1 ~ #5, (400, 1800), 전류'!$C200)/'#1 ~ #5, (400, 1800), 전류'!$C200</f>
        <v>-9.2812500000000412E-3</v>
      </c>
      <c r="N200" s="2">
        <f>('#1 ~ #5, (400, 1800), 전류'!N200-'#1 ~ #5, (400, 1800), 전류'!$C200)/'#1 ~ #5, (400, 1800), 전류'!$C200</f>
        <v>-7.2687500000000677E-3</v>
      </c>
      <c r="O200" s="2">
        <f>('#1 ~ #5, (400, 1800), 전류'!O200-'#1 ~ #5, (400, 1800), 전류'!$C200)/'#1 ~ #5, (400, 1800), 전류'!$C200</f>
        <v>6.4687499999999338E-3</v>
      </c>
      <c r="P200" s="2">
        <f>('#1 ~ #5, (400, 1800), 전류'!P200-'#1 ~ #5, (400, 1800), 전류'!$C200)/'#1 ~ #5, (400, 1800), 전류'!$C200</f>
        <v>1.3062499999999977E-3</v>
      </c>
      <c r="Q200" s="2">
        <f>('#1 ~ #5, (400, 1800), 전류'!Q200-'#1 ~ #5, (400, 1800), 전류'!$C200)/'#1 ~ #5, (400, 1800), 전류'!$C200</f>
        <v>-1.0593750000000091E-2</v>
      </c>
      <c r="R200" s="2">
        <f>('#1 ~ #5, (400, 1800), 전류'!R200-'#1 ~ #5, (400, 1800), 전류'!$C200)/'#1 ~ #5, (400, 1800), 전류'!$C200</f>
        <v>-3.4625000000000792E-3</v>
      </c>
      <c r="S200" s="2">
        <f>('#1 ~ #5, (400, 1800), 전류'!S200-'#1 ~ #5, (400, 1800), 전류'!$C200)/'#1 ~ #5, (400, 1800), 전류'!$C200</f>
        <v>-2.7625000000000011E-3</v>
      </c>
      <c r="T200" s="2">
        <f>('#1 ~ #5, (400, 1800), 전류'!T200-'#1 ~ #5, (400, 1800), 전류'!$C200)/'#1 ~ #5, (400, 1800), 전류'!$C200</f>
        <v>6.5562500000000412E-3</v>
      </c>
      <c r="U200" s="2">
        <f>('#1 ~ #5, (400, 1800), 전류'!U200-'#1 ~ #5, (400, 1800), 전류'!$C200)/'#1 ~ #5, (400, 1800), 전류'!$C200</f>
        <v>4.3249999999999565E-3</v>
      </c>
      <c r="V200" s="2">
        <f>('#1 ~ #5, (400, 1800), 전류'!V200-'#1 ~ #5, (400, 1800), 전류'!$C200)/'#1 ~ #5, (400, 1800), 전류'!$C200</f>
        <v>6.2499999999999778E-3</v>
      </c>
      <c r="W200" s="2">
        <f>('#1 ~ #5, (400, 1800), 전류'!W200-'#1 ~ #5, (400, 1800), 전류'!$C200)/'#1 ~ #5, (400, 1800), 전류'!$C200</f>
        <v>-9.2500000000008689E-4</v>
      </c>
      <c r="X200" s="2">
        <f>('#1 ~ #5, (400, 1800), 전류'!X200-'#1 ~ #5, (400, 1800), 전류'!$C200)/'#1 ~ #5, (400, 1800), 전류'!$C200</f>
        <v>-2.9812499999999575E-3</v>
      </c>
      <c r="Y200" s="2">
        <f>('#1 ~ #5, (400, 1800), 전류'!Y200-'#1 ~ #5, (400, 1800), 전류'!$C200)/'#1 ~ #5, (400, 1800), 전류'!$C200</f>
        <v>-1.6237499999999992E-2</v>
      </c>
      <c r="Z200" s="2">
        <f>('#1 ~ #5, (400, 1800), 전류'!Z200-'#1 ~ #5, (400, 1800), 전류'!$C200)/'#1 ~ #5, (400, 1800), 전류'!$C200</f>
        <v>-3.550000000000031E-3</v>
      </c>
      <c r="AA200" s="2">
        <f>('#1 ~ #5, (400, 1800), 전류'!AA200-'#1 ~ #5, (400, 1800), 전류'!$C200)/'#1 ~ #5, (400, 1800), 전류'!$C200</f>
        <v>2.3999999999999356E-3</v>
      </c>
      <c r="AB200" s="2">
        <f>('#1 ~ #5, (400, 1800), 전류'!AB200-'#1 ~ #5, (400, 1800), 전류'!$C200)/'#1 ~ #5, (400, 1800), 전류'!$C200</f>
        <v>-2.9812499999999575E-3</v>
      </c>
      <c r="AC200" s="2">
        <f>('#1 ~ #5, (400, 1800), 전류'!AC200-'#1 ~ #5, (400, 1800), 전류'!$C200)/'#1 ~ #5, (400, 1800), 전류'!$C200</f>
        <v>-8.7124999999999668E-3</v>
      </c>
      <c r="AD200" s="2">
        <f>('#1 ~ #5, (400, 1800), 전류'!AD200-'#1 ~ #5, (400, 1800), 전류'!$C200)/'#1 ~ #5, (400, 1800), 전류'!$C200</f>
        <v>3.2312500000000188E-3</v>
      </c>
      <c r="AE200" s="2">
        <f>('#1 ~ #5, (400, 1800), 전류'!AE200-'#1 ~ #5, (400, 1800), 전류'!$C200)/'#1 ~ #5, (400, 1800), 전류'!$C200</f>
        <v>1.1312499999999392E-3</v>
      </c>
      <c r="AF200" s="2">
        <f>('#1 ~ #5, (400, 1800), 전류'!AF200-'#1 ~ #5, (400, 1800), 전류'!$C200)/'#1 ~ #5, (400, 1800), 전류'!$C200</f>
        <v>3.2749999999999169E-3</v>
      </c>
      <c r="AG200" s="2">
        <f>('#1 ~ #5, (400, 1800), 전류'!AG200-'#1 ~ #5, (400, 1800), 전류'!$C200)/'#1 ~ #5, (400, 1800), 전류'!$C200</f>
        <v>3.84374999999999E-3</v>
      </c>
      <c r="AH200" s="2">
        <f>('#1 ~ #5, (400, 1800), 전류'!AH200-'#1 ~ #5, (400, 1800), 전류'!$C200)/'#1 ~ #5, (400, 1800), 전류'!$C200</f>
        <v>7.0375000000000073E-3</v>
      </c>
      <c r="AI200" s="2">
        <f>('#1 ~ #5, (400, 1800), 전류'!AI200-'#1 ~ #5, (400, 1800), 전류'!$C200)/'#1 ~ #5, (400, 1800), 전류'!$C200</f>
        <v>-5.6062500000000565E-3</v>
      </c>
      <c r="AJ200" s="2">
        <f>('#1 ~ #5, (400, 1800), 전류'!AJ200-'#1 ~ #5, (400, 1800), 전류'!$C200)/'#1 ~ #5, (400, 1800), 전류'!$C200</f>
        <v>-5.3874999999999453E-3</v>
      </c>
      <c r="AK200" s="2">
        <f>('#1 ~ #5, (400, 1800), 전류'!AK200-'#1 ~ #5, (400, 1800), 전류'!$C200)/'#1 ~ #5, (400, 1800), 전류'!$C200</f>
        <v>4.4124999999999078E-3</v>
      </c>
      <c r="AL200" s="2">
        <f>('#1 ~ #5, (400, 1800), 전류'!AL200-'#1 ~ #5, (400, 1800), 전류'!$C200)/'#1 ~ #5, (400, 1800), 전류'!$C200</f>
        <v>-2.4999999999999909E-3</v>
      </c>
      <c r="AM200" s="2">
        <f>('#1 ~ #5, (400, 1800), 전류'!AM200-'#1 ~ #5, (400, 1800), 전류'!$C200)/'#1 ~ #5, (400, 1800), 전류'!$C200</f>
        <v>3.750000000000142E-5</v>
      </c>
      <c r="AN200" s="2">
        <f>('#1 ~ #5, (400, 1800), 전류'!AN200-'#1 ~ #5, (400, 1800), 전류'!$C200)/'#1 ~ #5, (400, 1800), 전류'!$C200</f>
        <v>-3.2000000000000695E-3</v>
      </c>
      <c r="AO200" s="2">
        <f>('#1 ~ #5, (400, 1800), 전류'!AO200-'#1 ~ #5, (400, 1800), 전류'!$C200)/'#1 ~ #5, (400, 1800), 전류'!$C200</f>
        <v>-1.4968749999999998E-2</v>
      </c>
      <c r="AP200" s="2">
        <f>('#1 ~ #5, (400, 1800), 전류'!AP200-'#1 ~ #5, (400, 1800), 전류'!$C200)/'#1 ~ #5, (400, 1800), 전류'!$C200</f>
        <v>6.9499999999999007E-3</v>
      </c>
      <c r="AQ200" s="2">
        <f>('#1 ~ #5, (400, 1800), 전류'!AQ200-'#1 ~ #5, (400, 1800), 전류'!$C200)/'#1 ~ #5, (400, 1800), 전류'!$C200</f>
        <v>1.6006249999999934E-2</v>
      </c>
      <c r="AR200" s="2">
        <f>('#1 ~ #5, (400, 1800), 전류'!AR200-'#1 ~ #5, (400, 1800), 전류'!$C200)/'#1 ~ #5, (400, 1800), 전류'!$C200</f>
        <v>2.2524999999999972E-2</v>
      </c>
      <c r="AS200" s="2">
        <f>('#1 ~ #5, (400, 1800), 전류'!AS200-'#1 ~ #5, (400, 1800), 전류'!$C200)/'#1 ~ #5, (400, 1800), 전류'!$C200</f>
        <v>3.7124999999999853E-3</v>
      </c>
      <c r="AT200" s="2">
        <f>('#1 ~ #5, (400, 1800), 전류'!AT200-'#1 ~ #5, (400, 1800), 전류'!$C200)/'#1 ~ #5, (400, 1800), 전류'!$C200</f>
        <v>1.5306250000000009E-2</v>
      </c>
      <c r="AU200" s="2">
        <f>('#1 ~ #5, (400, 1800), 전류'!AU200-'#1 ~ #5, (400, 1800), 전류'!$C200)/'#1 ~ #5, (400, 1800), 전류'!$C200</f>
        <v>1.0274999999999923E-2</v>
      </c>
      <c r="AV200" s="2">
        <f>('#1 ~ #5, (400, 1800), 전류'!AV200-'#1 ~ #5, (400, 1800), 전류'!$C200)/'#1 ~ #5, (400, 1800), 전류'!$C200</f>
        <v>8.7000000000000185E-3</v>
      </c>
      <c r="AW200" s="2">
        <f>('#1 ~ #5, (400, 1800), 전류'!AW200-'#1 ~ #5, (400, 1800), 전류'!$C200)/'#1 ~ #5, (400, 1800), 전류'!$C200</f>
        <v>1.3249999999999984E-2</v>
      </c>
      <c r="AX200" s="2">
        <f>('#1 ~ #5, (400, 1800), 전류'!AX200-'#1 ~ #5, (400, 1800), 전류'!$C200)/'#1 ~ #5, (400, 1800), 전류'!$C200</f>
        <v>4.4124999999999078E-3</v>
      </c>
      <c r="AY200" s="2">
        <f>('#1 ~ #5, (400, 1800), 전류'!AY200-'#1 ~ #5, (400, 1800), 전류'!$C200)/'#1 ~ #5, (400, 1800), 전류'!$C200</f>
        <v>5.5937499999999529E-3</v>
      </c>
      <c r="AZ200" s="2">
        <f>('#1 ~ #5, (400, 1800), 전류'!AZ200-'#1 ~ #5, (400, 1800), 전류'!$C200)/'#1 ~ #5, (400, 1800), 전류'!$C200</f>
        <v>1.2025000000000041E-2</v>
      </c>
      <c r="BA200" s="2">
        <f>('#1 ~ #5, (400, 1800), 전류'!BA200-'#1 ~ #5, (400, 1800), 전류'!$C200)/'#1 ~ #5, (400, 1800), 전류'!$C200</f>
        <v>2.156250000000004E-2</v>
      </c>
      <c r="BB200" s="2">
        <f>('#1 ~ #5, (400, 1800), 전류'!BB200-'#1 ~ #5, (400, 1800), 전류'!$C200)/'#1 ~ #5, (400, 1800), 전류'!$C200</f>
        <v>3.84374999999999E-3</v>
      </c>
      <c r="BC200" s="2">
        <f>('#1 ~ #5, (400, 1800), 전류'!BC200-'#1 ~ #5, (400, 1800), 전류'!$C200)/'#1 ~ #5, (400, 1800), 전류'!$C200</f>
        <v>9.5750000000000002E-3</v>
      </c>
      <c r="BD200" s="2">
        <f>('#1 ~ #5, (400, 1800), 전류'!BD200-'#1 ~ #5, (400, 1800), 전류'!$C200)/'#1 ~ #5, (400, 1800), 전류'!$C200</f>
        <v>8.2187500000000524E-3</v>
      </c>
      <c r="BE200" s="2">
        <f>('#1 ~ #5, (400, 1800), 전류'!BE200-'#1 ~ #5, (400, 1800), 전류'!$C200)/'#1 ~ #5, (400, 1800), 전류'!$C200</f>
        <v>-2.1937500000000832E-3</v>
      </c>
      <c r="BF200" s="2">
        <f>('#1 ~ #5, (400, 1800), 전류'!BF200-'#1 ~ #5, (400, 1800), 전류'!$C200)/'#1 ~ #5, (400, 1800), 전류'!$C200</f>
        <v>6.8624999999999494E-3</v>
      </c>
      <c r="BG200" s="2">
        <f>('#1 ~ #5, (400, 1800), 전류'!BG200-'#1 ~ #5, (400, 1800), 전류'!$C200)/'#1 ~ #5, (400, 1800), 전류'!$C200</f>
        <v>2.2612499999999924E-2</v>
      </c>
      <c r="BH200" s="2">
        <f>('#1 ~ #5, (400, 1800), 전류'!BH200-'#1 ~ #5, (400, 1800), 전류'!$C200)/'#1 ~ #5, (400, 1800), 전류'!$C200</f>
        <v>7.8250000000000368E-3</v>
      </c>
      <c r="BI200" s="2">
        <f>('#1 ~ #5, (400, 1800), 전류'!BI200-'#1 ~ #5, (400, 1800), 전류'!$C200)/'#1 ~ #5, (400, 1800), 전류'!$C200</f>
        <v>1.1018750000000055E-2</v>
      </c>
      <c r="BJ200" s="2">
        <f>('#1 ~ #5, (400, 1800), 전류'!BJ200-'#1 ~ #5, (400, 1800), 전류'!$C200)/'#1 ~ #5, (400, 1800), 전류'!$C200</f>
        <v>1.8893750000000042E-2</v>
      </c>
      <c r="BK200" s="2">
        <f>('#1 ~ #5, (400, 1800), 전류'!BK200-'#1 ~ #5, (400, 1800), 전류'!$C200)/'#1 ~ #5, (400, 1800), 전류'!$C200</f>
        <v>6.074999999999919E-3</v>
      </c>
      <c r="BL200" s="2">
        <f>('#1 ~ #5, (400, 1800), 전류'!BL200-'#1 ~ #5, (400, 1800), 전류'!$C200)/'#1 ~ #5, (400, 1800), 전류'!$C200</f>
        <v>3.750000000000142E-5</v>
      </c>
      <c r="BM200" s="2">
        <f>('#1 ~ #5, (400, 1800), 전류'!BM200-'#1 ~ #5, (400, 1800), 전류'!$C200)/'#1 ~ #5, (400, 1800), 전류'!$C200</f>
        <v>-4.3375000000000609E-3</v>
      </c>
    </row>
    <row r="201" spans="2:65" x14ac:dyDescent="0.45">
      <c r="B201">
        <v>2940</v>
      </c>
      <c r="C201">
        <f t="shared" si="9"/>
        <v>22.974358974358974</v>
      </c>
      <c r="D201" s="3">
        <f t="shared" si="10"/>
        <v>-1.6599330357142863E-2</v>
      </c>
      <c r="E201" s="3">
        <f t="shared" si="11"/>
        <v>7.7321428571428975E-3</v>
      </c>
      <c r="F201" s="2">
        <f>('#1 ~ #5, (400, 1800), 전류'!F201-'#1 ~ #5, (400, 1800), 전류'!$C201)/'#1 ~ #5, (400, 1800), 전류'!$C201</f>
        <v>7.2433035714283833E-4</v>
      </c>
      <c r="G201" s="2">
        <f>('#1 ~ #5, (400, 1800), 전류'!G201-'#1 ~ #5, (400, 1800), 전류'!$C201)/'#1 ~ #5, (400, 1800), 전류'!$C201</f>
        <v>-1.5825892857143403E-3</v>
      </c>
      <c r="H201" s="2">
        <f>('#1 ~ #5, (400, 1800), 전류'!H201-'#1 ~ #5, (400, 1800), 전류'!$C201)/'#1 ~ #5, (400, 1800), 전류'!$C201</f>
        <v>7.0357142857142485E-3</v>
      </c>
      <c r="I201" s="2">
        <f>('#1 ~ #5, (400, 1800), 전류'!I201-'#1 ~ #5, (400, 1800), 전류'!$C201)/'#1 ~ #5, (400, 1800), 전류'!$C201</f>
        <v>-1.6599330357142863E-2</v>
      </c>
      <c r="J201" s="2">
        <f>('#1 ~ #5, (400, 1800), 전류'!J201-'#1 ~ #5, (400, 1800), 전류'!$C201)/'#1 ~ #5, (400, 1800), 전류'!$C201</f>
        <v>6.2522321428570759E-3</v>
      </c>
      <c r="K201" s="2">
        <f>('#1 ~ #5, (400, 1800), 전류'!K201-'#1 ~ #5, (400, 1800), 전류'!$C201)/'#1 ~ #5, (400, 1800), 전류'!$C201</f>
        <v>-1.2246651785714229E-2</v>
      </c>
      <c r="L201" s="2">
        <f>('#1 ~ #5, (400, 1800), 전류'!L201-'#1 ~ #5, (400, 1800), 전류'!$C201)/'#1 ~ #5, (400, 1800), 전류'!$C201</f>
        <v>-8.6339285714285841E-3</v>
      </c>
      <c r="M201" s="2">
        <f>('#1 ~ #5, (400, 1800), 전류'!M201-'#1 ~ #5, (400, 1800), 전류'!$C201)/'#1 ~ #5, (400, 1800), 전류'!$C201</f>
        <v>-8.8515624999999688E-3</v>
      </c>
      <c r="N201" s="2">
        <f>('#1 ~ #5, (400, 1800), 전류'!N201-'#1 ~ #5, (400, 1800), 전류'!$C201)/'#1 ~ #5, (400, 1800), 전류'!$C201</f>
        <v>-7.3716517857143017E-3</v>
      </c>
      <c r="O201" s="2">
        <f>('#1 ~ #5, (400, 1800), 전류'!O201-'#1 ~ #5, (400, 1800), 전류'!$C201)/'#1 ~ #5, (400, 1800), 전류'!$C201</f>
        <v>6.7310267857143401E-3</v>
      </c>
      <c r="P201" s="2">
        <f>('#1 ~ #5, (400, 1800), 전류'!P201-'#1 ~ #5, (400, 1800), 전류'!$C201)/'#1 ~ #5, (400, 1800), 전류'!$C201</f>
        <v>1.638392857142873E-3</v>
      </c>
      <c r="Q201" s="2">
        <f>('#1 ~ #5, (400, 1800), 전류'!Q201-'#1 ~ #5, (400, 1800), 전류'!$C201)/'#1 ~ #5, (400, 1800), 전류'!$C201</f>
        <v>-1.0766741071428563E-2</v>
      </c>
      <c r="R201" s="2">
        <f>('#1 ~ #5, (400, 1800), 전류'!R201-'#1 ~ #5, (400, 1800), 전류'!$C201)/'#1 ~ #5, (400, 1800), 전류'!$C201</f>
        <v>-2.7142857142857602E-3</v>
      </c>
      <c r="S201" s="2">
        <f>('#1 ~ #5, (400, 1800), 전류'!S201-'#1 ~ #5, (400, 1800), 전류'!$C201)/'#1 ~ #5, (400, 1800), 전류'!$C201</f>
        <v>-2.5401785714285591E-3</v>
      </c>
      <c r="T201" s="2">
        <f>('#1 ~ #5, (400, 1800), 전류'!T201-'#1 ~ #5, (400, 1800), 전류'!$C201)/'#1 ~ #5, (400, 1800), 전류'!$C201</f>
        <v>7.7321428571428975E-3</v>
      </c>
      <c r="U201" s="2">
        <f>('#1 ~ #5, (400, 1800), 전류'!U201-'#1 ~ #5, (400, 1800), 전류'!$C201)/'#1 ~ #5, (400, 1800), 전류'!$C201</f>
        <v>4.8158482142857473E-3</v>
      </c>
      <c r="V201" s="2">
        <f>('#1 ~ #5, (400, 1800), 전류'!V201-'#1 ~ #5, (400, 1800), 전류'!$C201)/'#1 ~ #5, (400, 1800), 전류'!$C201</f>
        <v>6.0781250000000297E-3</v>
      </c>
      <c r="W201" s="2">
        <f>('#1 ~ #5, (400, 1800), 전류'!W201-'#1 ~ #5, (400, 1800), 전류'!$C201)/'#1 ~ #5, (400, 1800), 전류'!$C201</f>
        <v>-1.5825892857143403E-3</v>
      </c>
      <c r="X201" s="2">
        <f>('#1 ~ #5, (400, 1800), 전류'!X201-'#1 ~ #5, (400, 1800), 전류'!$C201)/'#1 ~ #5, (400, 1800), 전류'!$C201</f>
        <v>-2.1484374999999729E-3</v>
      </c>
      <c r="Y201" s="2">
        <f>('#1 ~ #5, (400, 1800), 전류'!Y201-'#1 ~ #5, (400, 1800), 전류'!$C201)/'#1 ~ #5, (400, 1800), 전류'!$C201</f>
        <v>-1.5598214285714304E-2</v>
      </c>
      <c r="Z201" s="2">
        <f>('#1 ~ #5, (400, 1800), 전류'!Z201-'#1 ~ #5, (400, 1800), 전류'!$C201)/'#1 ~ #5, (400, 1800), 전류'!$C201</f>
        <v>-3.149553571428531E-3</v>
      </c>
      <c r="AA201" s="2">
        <f>('#1 ~ #5, (400, 1800), 전류'!AA201-'#1 ~ #5, (400, 1800), 전류'!$C201)/'#1 ~ #5, (400, 1800), 전류'!$C201</f>
        <v>2.7700892857142928E-3</v>
      </c>
      <c r="AB201" s="2">
        <f>('#1 ~ #5, (400, 1800), 전류'!AB201-'#1 ~ #5, (400, 1800), 전류'!$C201)/'#1 ~ #5, (400, 1800), 전류'!$C201</f>
        <v>-3.018973214285669E-3</v>
      </c>
      <c r="AC201" s="2">
        <f>('#1 ~ #5, (400, 1800), 전류'!AC201-'#1 ~ #5, (400, 1800), 전류'!$C201)/'#1 ~ #5, (400, 1800), 전류'!$C201</f>
        <v>-8.4598214285713826E-3</v>
      </c>
      <c r="AD201" s="2">
        <f>('#1 ~ #5, (400, 1800), 전류'!AD201-'#1 ~ #5, (400, 1800), 전류'!$C201)/'#1 ~ #5, (400, 1800), 전류'!$C201</f>
        <v>3.6406249999999885E-3</v>
      </c>
      <c r="AE201" s="2">
        <f>('#1 ~ #5, (400, 1800), 전류'!AE201-'#1 ~ #5, (400, 1800), 전류'!$C201)/'#1 ~ #5, (400, 1800), 전류'!$C201</f>
        <v>1.2031249999999477E-3</v>
      </c>
      <c r="AF201" s="2">
        <f>('#1 ~ #5, (400, 1800), 전류'!AF201-'#1 ~ #5, (400, 1800), 전류'!$C201)/'#1 ~ #5, (400, 1800), 전류'!$C201</f>
        <v>2.987723214285678E-3</v>
      </c>
      <c r="AG201" s="2">
        <f>('#1 ~ #5, (400, 1800), 전류'!AG201-'#1 ~ #5, (400, 1800), 전류'!$C201)/'#1 ~ #5, (400, 1800), 전류'!$C201</f>
        <v>3.8582589285713737E-3</v>
      </c>
      <c r="AH201" s="2">
        <f>('#1 ~ #5, (400, 1800), 전류'!AH201-'#1 ~ #5, (400, 1800), 전류'!$C201)/'#1 ~ #5, (400, 1800), 전류'!$C201</f>
        <v>7.2533482142856332E-3</v>
      </c>
      <c r="AI201" s="2">
        <f>('#1 ~ #5, (400, 1800), 전류'!AI201-'#1 ~ #5, (400, 1800), 전류'!$C201)/'#1 ~ #5, (400, 1800), 전류'!$C201</f>
        <v>-5.2823660714285082E-3</v>
      </c>
      <c r="AJ201" s="2">
        <f>('#1 ~ #5, (400, 1800), 전류'!AJ201-'#1 ~ #5, (400, 1800), 전류'!$C201)/'#1 ~ #5, (400, 1800), 전류'!$C201</f>
        <v>-5.3694196428571862E-3</v>
      </c>
      <c r="AK201" s="2">
        <f>('#1 ~ #5, (400, 1800), 전류'!AK201-'#1 ~ #5, (400, 1800), 전류'!$C201)/'#1 ~ #5, (400, 1800), 전류'!$C201</f>
        <v>5.0770089285714715E-3</v>
      </c>
      <c r="AL201" s="2">
        <f>('#1 ~ #5, (400, 1800), 전류'!AL201-'#1 ~ #5, (400, 1800), 전류'!$C201)/'#1 ~ #5, (400, 1800), 전류'!$C201</f>
        <v>-2.1484374999999729E-3</v>
      </c>
      <c r="AM201" s="2">
        <f>('#1 ~ #5, (400, 1800), 전류'!AM201-'#1 ~ #5, (400, 1800), 전류'!$C201)/'#1 ~ #5, (400, 1800), 전류'!$C201</f>
        <v>6.372767857143151E-4</v>
      </c>
      <c r="AN201" s="2">
        <f>('#1 ~ #5, (400, 1800), 전류'!AN201-'#1 ~ #5, (400, 1800), 전류'!$C201)/'#1 ~ #5, (400, 1800), 전류'!$C201</f>
        <v>-3.1060267857143465E-3</v>
      </c>
      <c r="AO201" s="2">
        <f>('#1 ~ #5, (400, 1800), 전류'!AO201-'#1 ~ #5, (400, 1800), 전류'!$C201)/'#1 ~ #5, (400, 1800), 전류'!$C201</f>
        <v>-1.4858258928571471E-2</v>
      </c>
      <c r="AP201" s="2">
        <f>('#1 ~ #5, (400, 1800), 전류'!AP201-'#1 ~ #5, (400, 1800), 전류'!$C201)/'#1 ~ #5, (400, 1800), 전류'!$C201</f>
        <v>7.2098214285714491E-3</v>
      </c>
      <c r="AQ201" s="2">
        <f>('#1 ~ #5, (400, 1800), 전류'!AQ201-'#1 ~ #5, (400, 1800), 전류'!$C201)/'#1 ~ #5, (400, 1800), 전류'!$C201</f>
        <v>1.5871651785714223E-2</v>
      </c>
      <c r="AR201" s="2">
        <f>('#1 ~ #5, (400, 1800), 전류'!AR201-'#1 ~ #5, (400, 1800), 전류'!$C201)/'#1 ~ #5, (400, 1800), 전류'!$C201</f>
        <v>2.3097098214285666E-2</v>
      </c>
      <c r="AS201" s="2">
        <f>('#1 ~ #5, (400, 1800), 전류'!AS201-'#1 ~ #5, (400, 1800), 전류'!$C201)/'#1 ~ #5, (400, 1800), 전류'!$C201</f>
        <v>3.4665178571427874E-3</v>
      </c>
      <c r="AT201" s="2">
        <f>('#1 ~ #5, (400, 1800), 전류'!AT201-'#1 ~ #5, (400, 1800), 전류'!$C201)/'#1 ~ #5, (400, 1800), 전류'!$C201</f>
        <v>1.5741071428571361E-2</v>
      </c>
      <c r="AU201" s="2">
        <f>('#1 ~ #5, (400, 1800), 전류'!AU201-'#1 ~ #5, (400, 1800), 전류'!$C201)/'#1 ~ #5, (400, 1800), 전류'!$C201</f>
        <v>1.0604910714285709E-2</v>
      </c>
      <c r="AV201" s="2">
        <f>('#1 ~ #5, (400, 1800), 전류'!AV201-'#1 ~ #5, (400, 1800), 전류'!$C201)/'#1 ~ #5, (400, 1800), 전류'!$C201</f>
        <v>7.8191964285714202E-3</v>
      </c>
      <c r="AW201" s="2">
        <f>('#1 ~ #5, (400, 1800), 전류'!AW201-'#1 ~ #5, (400, 1800), 전류'!$C201)/'#1 ~ #5, (400, 1800), 전류'!$C201</f>
        <v>1.3216517857142797E-2</v>
      </c>
      <c r="AX201" s="2">
        <f>('#1 ~ #5, (400, 1800), 전류'!AX201-'#1 ~ #5, (400, 1800), 전류'!$C201)/'#1 ~ #5, (400, 1800), 전류'!$C201</f>
        <v>4.5111607142856846E-3</v>
      </c>
      <c r="AY201" s="2">
        <f>('#1 ~ #5, (400, 1800), 전류'!AY201-'#1 ~ #5, (400, 1800), 전류'!$C201)/'#1 ~ #5, (400, 1800), 전류'!$C201</f>
        <v>5.7734374999999661E-3</v>
      </c>
      <c r="AZ201" s="2">
        <f>('#1 ~ #5, (400, 1800), 전류'!AZ201-'#1 ~ #5, (400, 1800), 전류'!$C201)/'#1 ~ #5, (400, 1800), 전류'!$C201</f>
        <v>1.2084821428571377E-2</v>
      </c>
      <c r="BA201" s="2">
        <f>('#1 ~ #5, (400, 1800), 전류'!BA201-'#1 ~ #5, (400, 1800), 전류'!$C201)/'#1 ~ #5, (400, 1800), 전류'!$C201</f>
        <v>2.292299107142862E-2</v>
      </c>
      <c r="BB201" s="2">
        <f>('#1 ~ #5, (400, 1800), 전류'!BB201-'#1 ~ #5, (400, 1800), 전류'!$C201)/'#1 ~ #5, (400, 1800), 전류'!$C201</f>
        <v>3.6406249999999885E-3</v>
      </c>
      <c r="BC201" s="2">
        <f>('#1 ~ #5, (400, 1800), 전류'!BC201-'#1 ~ #5, (400, 1800), 전류'!$C201)/'#1 ~ #5, (400, 1800), 전류'!$C201</f>
        <v>8.6897321428571171E-3</v>
      </c>
      <c r="BD201" s="2">
        <f>('#1 ~ #5, (400, 1800), 전류'!BD201-'#1 ~ #5, (400, 1800), 전류'!$C201)/'#1 ~ #5, (400, 1800), 전류'!$C201</f>
        <v>7.9933035714286216E-3</v>
      </c>
      <c r="BE201" s="2">
        <f>('#1 ~ #5, (400, 1800), 전류'!BE201-'#1 ~ #5, (400, 1800), 전류'!$C201)/'#1 ~ #5, (400, 1800), 전류'!$C201</f>
        <v>-2.0613839285714497E-3</v>
      </c>
      <c r="BF201" s="2">
        <f>('#1 ~ #5, (400, 1800), 전류'!BF201-'#1 ~ #5, (400, 1800), 전류'!$C201)/'#1 ~ #5, (400, 1800), 전류'!$C201</f>
        <v>6.2522321428570759E-3</v>
      </c>
      <c r="BG201" s="2">
        <f>('#1 ~ #5, (400, 1800), 전류'!BG201-'#1 ~ #5, (400, 1800), 전류'!$C201)/'#1 ~ #5, (400, 1800), 전류'!$C201</f>
        <v>2.2313616071428493E-2</v>
      </c>
      <c r="BH201" s="2">
        <f>('#1 ~ #5, (400, 1800), 전류'!BH201-'#1 ~ #5, (400, 1800), 전류'!$C201)/'#1 ~ #5, (400, 1800), 전류'!$C201</f>
        <v>7.2533482142856332E-3</v>
      </c>
      <c r="BI201" s="2">
        <f>('#1 ~ #5, (400, 1800), 전류'!BI201-'#1 ~ #5, (400, 1800), 전류'!$C201)/'#1 ~ #5, (400, 1800), 전류'!$C201</f>
        <v>1.0909598214285773E-2</v>
      </c>
      <c r="BJ201" s="2">
        <f>('#1 ~ #5, (400, 1800), 전류'!BJ201-'#1 ~ #5, (400, 1800), 전류'!$C201)/'#1 ~ #5, (400, 1800), 전류'!$C201</f>
        <v>1.8483258928571465E-2</v>
      </c>
      <c r="BK201" s="2">
        <f>('#1 ~ #5, (400, 1800), 전류'!BK201-'#1 ~ #5, (400, 1800), 전류'!$C201)/'#1 ~ #5, (400, 1800), 전류'!$C201</f>
        <v>5.9910714285713517E-3</v>
      </c>
      <c r="BL201" s="2">
        <f>('#1 ~ #5, (400, 1800), 전류'!BL201-'#1 ~ #5, (400, 1800), 전류'!$C201)/'#1 ~ #5, (400, 1800), 전류'!$C201</f>
        <v>7.1428571428527876E-5</v>
      </c>
      <c r="BM201" s="2">
        <f>('#1 ~ #5, (400, 1800), 전류'!BM201-'#1 ~ #5, (400, 1800), 전류'!$C201)/'#1 ~ #5, (400, 1800), 전류'!$C201</f>
        <v>-4.9776785714285999E-3</v>
      </c>
    </row>
    <row r="202" spans="2:65" x14ac:dyDescent="0.45">
      <c r="B202">
        <v>2955</v>
      </c>
      <c r="C202">
        <f t="shared" si="9"/>
        <v>23.091575091575091</v>
      </c>
      <c r="D202" s="3">
        <f t="shared" si="10"/>
        <v>-1.6740958121827472E-2</v>
      </c>
      <c r="E202" s="3">
        <f t="shared" si="11"/>
        <v>7.4236992385787667E-3</v>
      </c>
      <c r="F202" s="2">
        <f>('#1 ~ #5, (400, 1800), 전류'!F202-'#1 ~ #5, (400, 1800), 전류'!$C202)/'#1 ~ #5, (400, 1800), 전류'!$C202</f>
        <v>1.0501269035539574E-4</v>
      </c>
      <c r="G202" s="2">
        <f>('#1 ~ #5, (400, 1800), 전류'!G202-'#1 ~ #5, (400, 1800), 전류'!$C202)/'#1 ~ #5, (400, 1800), 전류'!$C202</f>
        <v>-1.7571383248731526E-3</v>
      </c>
      <c r="H202" s="2">
        <f>('#1 ~ #5, (400, 1800), 전류'!H202-'#1 ~ #5, (400, 1800), 전류'!$C202)/'#1 ~ #5, (400, 1800), 전류'!$C202</f>
        <v>7.0339467005076858E-3</v>
      </c>
      <c r="I202" s="2">
        <f>('#1 ~ #5, (400, 1800), 전류'!I202-'#1 ~ #5, (400, 1800), 전류'!$C202)/'#1 ~ #5, (400, 1800), 전류'!$C202</f>
        <v>-1.6740958121827472E-2</v>
      </c>
      <c r="J202" s="2">
        <f>('#1 ~ #5, (400, 1800), 전류'!J202-'#1 ~ #5, (400, 1800), 전류'!$C202)/'#1 ~ #5, (400, 1800), 전류'!$C202</f>
        <v>5.9513007614212998E-3</v>
      </c>
      <c r="K202" s="2">
        <f>('#1 ~ #5, (400, 1800), 전류'!K202-'#1 ~ #5, (400, 1800), 전류'!$C202)/'#1 ~ #5, (400, 1800), 전류'!$C202</f>
        <v>-1.2453680203045736E-2</v>
      </c>
      <c r="L202" s="2">
        <f>('#1 ~ #5, (400, 1800), 전류'!L202-'#1 ~ #5, (400, 1800), 전류'!$C202)/'#1 ~ #5, (400, 1800), 전류'!$C202</f>
        <v>-8.8592956852791543E-3</v>
      </c>
      <c r="M202" s="2">
        <f>('#1 ~ #5, (400, 1800), 전류'!M202-'#1 ~ #5, (400, 1800), 전류'!$C202)/'#1 ~ #5, (400, 1800), 전류'!$C202</f>
        <v>-9.7254124365481719E-3</v>
      </c>
      <c r="N202" s="2">
        <f>('#1 ~ #5, (400, 1800), 전류'!N202-'#1 ~ #5, (400, 1800), 전류'!$C202)/'#1 ~ #5, (400, 1800), 전류'!$C202</f>
        <v>-7.6900380710659116E-3</v>
      </c>
      <c r="O202" s="2">
        <f>('#1 ~ #5, (400, 1800), 전류'!O202-'#1 ~ #5, (400, 1800), 전류'!$C202)/'#1 ~ #5, (400, 1800), 전류'!$C202</f>
        <v>6.1678299492386691E-3</v>
      </c>
      <c r="P202" s="2">
        <f>('#1 ~ #5, (400, 1800), 전류'!P202-'#1 ~ #5, (400, 1800), 전류'!$C202)/'#1 ~ #5, (400, 1800), 전류'!$C202</f>
        <v>1.5341053299492047E-3</v>
      </c>
      <c r="Q202" s="2">
        <f>('#1 ~ #5, (400, 1800), 전류'!Q202-'#1 ~ #5, (400, 1800), 전류'!$C202)/'#1 ~ #5, (400, 1800), 전류'!$C202</f>
        <v>-1.0678140862944198E-2</v>
      </c>
      <c r="R202" s="2">
        <f>('#1 ~ #5, (400, 1800), 전류'!R202-'#1 ~ #5, (400, 1800), 전류'!$C202)/'#1 ~ #5, (400, 1800), 전류'!$C202</f>
        <v>-2.9697017766497458E-3</v>
      </c>
      <c r="S202" s="2">
        <f>('#1 ~ #5, (400, 1800), 전류'!S202-'#1 ~ #5, (400, 1800), 전류'!$C202)/'#1 ~ #5, (400, 1800), 전류'!$C202</f>
        <v>-2.9697017766497458E-3</v>
      </c>
      <c r="T202" s="2">
        <f>('#1 ~ #5, (400, 1800), 전류'!T202-'#1 ~ #5, (400, 1800), 전류'!$C202)/'#1 ~ #5, (400, 1800), 전류'!$C202</f>
        <v>7.4236992385787667E-3</v>
      </c>
      <c r="U202" s="2">
        <f>('#1 ~ #5, (400, 1800), 전류'!U202-'#1 ~ #5, (400, 1800), 전류'!$C202)/'#1 ~ #5, (400, 1800), 전류'!$C202</f>
        <v>4.3489847715736255E-3</v>
      </c>
      <c r="V202" s="2">
        <f>('#1 ~ #5, (400, 1800), 전류'!V202-'#1 ~ #5, (400, 1800), 전류'!$C202)/'#1 ~ #5, (400, 1800), 전류'!$C202</f>
        <v>5.6048540609137231E-3</v>
      </c>
      <c r="W202" s="2">
        <f>('#1 ~ #5, (400, 1800), 전류'!W202-'#1 ~ #5, (400, 1800), 전류'!$C202)/'#1 ~ #5, (400, 1800), 전류'!$C202</f>
        <v>-1.8437500000000081E-3</v>
      </c>
      <c r="X202" s="2">
        <f>('#1 ~ #5, (400, 1800), 전류'!X202-'#1 ~ #5, (400, 1800), 전류'!$C202)/'#1 ~ #5, (400, 1800), 전류'!$C202</f>
        <v>-2.6232550761421695E-3</v>
      </c>
      <c r="Y202" s="2">
        <f>('#1 ~ #5, (400, 1800), 전류'!Y202-'#1 ~ #5, (400, 1800), 전류'!$C202)/'#1 ~ #5, (400, 1800), 전류'!$C202</f>
        <v>-1.6264593908629381E-2</v>
      </c>
      <c r="Z202" s="2">
        <f>('#1 ~ #5, (400, 1800), 전류'!Z202-'#1 ~ #5, (400, 1800), 전류'!$C202)/'#1 ~ #5, (400, 1800), 전류'!$C202</f>
        <v>-3.5759835025380425E-3</v>
      </c>
      <c r="AA202" s="2">
        <f>('#1 ~ #5, (400, 1800), 전류'!AA202-'#1 ~ #5, (400, 1800), 전류'!$C202)/'#1 ~ #5, (400, 1800), 전류'!$C202</f>
        <v>2.6167512690355916E-3</v>
      </c>
      <c r="AB202" s="2">
        <f>('#1 ~ #5, (400, 1800), 전류'!AB202-'#1 ~ #5, (400, 1800), 전류'!$C202)/'#1 ~ #5, (400, 1800), 전류'!$C202</f>
        <v>-3.1862309644669616E-3</v>
      </c>
      <c r="AC202" s="2">
        <f>('#1 ~ #5, (400, 1800), 전류'!AC202-'#1 ~ #5, (400, 1800), 전류'!$C202)/'#1 ~ #5, (400, 1800), 전류'!$C202</f>
        <v>-9.2490482233502352E-3</v>
      </c>
      <c r="AD202" s="2">
        <f>('#1 ~ #5, (400, 1800), 전류'!AD202-'#1 ~ #5, (400, 1800), 전류'!$C202)/'#1 ~ #5, (400, 1800), 전류'!$C202</f>
        <v>3.6560913705583195E-3</v>
      </c>
      <c r="AE202" s="2">
        <f>('#1 ~ #5, (400, 1800), 전류'!AE202-'#1 ~ #5, (400, 1800), 전류'!$C202)/'#1 ~ #5, (400, 1800), 전류'!$C202</f>
        <v>1.5341053299492047E-3</v>
      </c>
      <c r="AF202" s="2">
        <f>('#1 ~ #5, (400, 1800), 전류'!AF202-'#1 ~ #5, (400, 1800), 전류'!$C202)/'#1 ~ #5, (400, 1800), 전류'!$C202</f>
        <v>2.8765862944163121E-3</v>
      </c>
      <c r="AG202" s="2">
        <f>('#1 ~ #5, (400, 1800), 전류'!AG202-'#1 ~ #5, (400, 1800), 전류'!$C202)/'#1 ~ #5, (400, 1800), 전류'!$C202</f>
        <v>4.0458439086294004E-3</v>
      </c>
      <c r="AH202" s="2">
        <f>('#1 ~ #5, (400, 1800), 전류'!AH202-'#1 ~ #5, (400, 1800), 전류'!$C202)/'#1 ~ #5, (400, 1800), 전류'!$C202</f>
        <v>7.1205583756345416E-3</v>
      </c>
      <c r="AI202" s="2">
        <f>('#1 ~ #5, (400, 1800), 전류'!AI202-'#1 ~ #5, (400, 1800), 전류'!$C202)/'#1 ~ #5, (400, 1800), 전류'!$C202</f>
        <v>-5.7845812182741665E-3</v>
      </c>
      <c r="AJ202" s="2">
        <f>('#1 ~ #5, (400, 1800), 전류'!AJ202-'#1 ~ #5, (400, 1800), 전류'!$C202)/'#1 ~ #5, (400, 1800), 전류'!$C202</f>
        <v>-5.5680520304567972E-3</v>
      </c>
      <c r="AK202" s="2">
        <f>('#1 ~ #5, (400, 1800), 전류'!AK202-'#1 ~ #5, (400, 1800), 전류'!$C202)/'#1 ~ #5, (400, 1800), 전류'!$C202</f>
        <v>4.6088197969543464E-3</v>
      </c>
      <c r="AL202" s="2">
        <f>('#1 ~ #5, (400, 1800), 전류'!AL202-'#1 ~ #5, (400, 1800), 전류'!$C202)/'#1 ~ #5, (400, 1800), 전류'!$C202</f>
        <v>-2.233502538071089E-3</v>
      </c>
      <c r="AM202" s="2">
        <f>('#1 ~ #5, (400, 1800), 전류'!AM202-'#1 ~ #5, (400, 1800), 전류'!$C202)/'#1 ~ #5, (400, 1800), 전류'!$C202</f>
        <v>6.6798857868018765E-4</v>
      </c>
      <c r="AN202" s="2">
        <f>('#1 ~ #5, (400, 1800), 전류'!AN202-'#1 ~ #5, (400, 1800), 전류'!$C202)/'#1 ~ #5, (400, 1800), 전류'!$C202</f>
        <v>-3.0563134517766011E-3</v>
      </c>
      <c r="AO202" s="2">
        <f>('#1 ~ #5, (400, 1800), 전류'!AO202-'#1 ~ #5, (400, 1800), 전류'!$C202)/'#1 ~ #5, (400, 1800), 전류'!$C202</f>
        <v>-1.5225253807106653E-2</v>
      </c>
      <c r="AP202" s="2">
        <f>('#1 ~ #5, (400, 1800), 전류'!AP202-'#1 ~ #5, (400, 1800), 전류'!$C202)/'#1 ~ #5, (400, 1800), 전류'!$C202</f>
        <v>7.0339467005076858E-3</v>
      </c>
      <c r="AQ202" s="2">
        <f>('#1 ~ #5, (400, 1800), 전류'!AQ202-'#1 ~ #5, (400, 1800), 전류'!$C202)/'#1 ~ #5, (400, 1800), 전류'!$C202</f>
        <v>1.5781725888324865E-2</v>
      </c>
      <c r="AR202" s="2">
        <f>('#1 ~ #5, (400, 1800), 전류'!AR202-'#1 ~ #5, (400, 1800), 전류'!$C202)/'#1 ~ #5, (400, 1800), 전류'!$C202</f>
        <v>2.3706694162436533E-2</v>
      </c>
      <c r="AS202" s="2">
        <f>('#1 ~ #5, (400, 1800), 전류'!AS202-'#1 ~ #5, (400, 1800), 전류'!$C202)/'#1 ~ #5, (400, 1800), 전류'!$C202</f>
        <v>3.5694796954314641E-3</v>
      </c>
      <c r="AT202" s="2">
        <f>('#1 ~ #5, (400, 1800), 전류'!AT202-'#1 ~ #5, (400, 1800), 전류'!$C202)/'#1 ~ #5, (400, 1800), 전류'!$C202</f>
        <v>1.5695114213198011E-2</v>
      </c>
      <c r="AU202" s="2">
        <f>('#1 ~ #5, (400, 1800), 전류'!AU202-'#1 ~ #5, (400, 1800), 전류'!$C202)/'#1 ~ #5, (400, 1800), 전류'!$C202</f>
        <v>1.058502538071061E-2</v>
      </c>
      <c r="AV202" s="2">
        <f>('#1 ~ #5, (400, 1800), 전류'!AV202-'#1 ~ #5, (400, 1800), 전류'!$C202)/'#1 ~ #5, (400, 1800), 전류'!$C202</f>
        <v>9.7189086294415927E-3</v>
      </c>
      <c r="AW202" s="2">
        <f>('#1 ~ #5, (400, 1800), 전류'!AW202-'#1 ~ #5, (400, 1800), 전류'!$C202)/'#1 ~ #5, (400, 1800), 전류'!$C202</f>
        <v>1.3486516497461886E-2</v>
      </c>
      <c r="AX202" s="2">
        <f>('#1 ~ #5, (400, 1800), 전류'!AX202-'#1 ~ #5, (400, 1800), 전류'!$C202)/'#1 ~ #5, (400, 1800), 전류'!$C202</f>
        <v>4.6088197969543464E-3</v>
      </c>
      <c r="AY202" s="2">
        <f>('#1 ~ #5, (400, 1800), 전류'!AY202-'#1 ~ #5, (400, 1800), 전류'!$C202)/'#1 ~ #5, (400, 1800), 전류'!$C202</f>
        <v>6.0812182741116598E-3</v>
      </c>
      <c r="AZ202" s="2">
        <f>('#1 ~ #5, (400, 1800), 전류'!AZ202-'#1 ~ #5, (400, 1800), 전류'!$C202)/'#1 ~ #5, (400, 1800), 전류'!$C202</f>
        <v>1.1581059644670141E-2</v>
      </c>
      <c r="BA202" s="2">
        <f>('#1 ~ #5, (400, 1800), 전류'!BA202-'#1 ~ #5, (400, 1800), 전류'!$C202)/'#1 ~ #5, (400, 1800), 전류'!$C202</f>
        <v>2.2624048223350301E-2</v>
      </c>
      <c r="BB202" s="2">
        <f>('#1 ~ #5, (400, 1800), 전류'!BB202-'#1 ~ #5, (400, 1800), 전류'!$C202)/'#1 ~ #5, (400, 1800), 전류'!$C202</f>
        <v>3.4828680203046083E-3</v>
      </c>
      <c r="BC202" s="2">
        <f>('#1 ~ #5, (400, 1800), 전류'!BC202-'#1 ~ #5, (400, 1800), 전류'!$C202)/'#1 ~ #5, (400, 1800), 전류'!$C202</f>
        <v>8.9827093908629359E-3</v>
      </c>
      <c r="BD202" s="2">
        <f>('#1 ~ #5, (400, 1800), 전류'!BD202-'#1 ~ #5, (400, 1800), 전류'!$C202)/'#1 ~ #5, (400, 1800), 전류'!$C202</f>
        <v>7.9000634517767034E-3</v>
      </c>
      <c r="BE202" s="2">
        <f>('#1 ~ #5, (400, 1800), 전류'!BE202-'#1 ~ #5, (400, 1800), 전류'!$C202)/'#1 ~ #5, (400, 1800), 전류'!$C202</f>
        <v>-1.9303616751268637E-3</v>
      </c>
      <c r="BF202" s="2">
        <f>('#1 ~ #5, (400, 1800), 전류'!BF202-'#1 ~ #5, (400, 1800), 전류'!$C202)/'#1 ~ #5, (400, 1800), 전류'!$C202</f>
        <v>6.9473350253806765E-3</v>
      </c>
      <c r="BG202" s="2">
        <f>('#1 ~ #5, (400, 1800), 전류'!BG202-'#1 ~ #5, (400, 1800), 전류'!$C202)/'#1 ~ #5, (400, 1800), 전류'!$C202</f>
        <v>2.2364213197969583E-2</v>
      </c>
      <c r="BH202" s="2">
        <f>('#1 ~ #5, (400, 1800), 전류'!BH202-'#1 ~ #5, (400, 1800), 전류'!$C202)/'#1 ~ #5, (400, 1800), 전류'!$C202</f>
        <v>7.2504758883249016E-3</v>
      </c>
      <c r="BI202" s="2">
        <f>('#1 ~ #5, (400, 1800), 전류'!BI202-'#1 ~ #5, (400, 1800), 전류'!$C202)/'#1 ~ #5, (400, 1800), 전류'!$C202</f>
        <v>1.145114213197978E-2</v>
      </c>
      <c r="BJ202" s="2">
        <f>('#1 ~ #5, (400, 1800), 전류'!BJ202-'#1 ~ #5, (400, 1800), 전류'!$C202)/'#1 ~ #5, (400, 1800), 전류'!$C202</f>
        <v>1.8380076142131916E-2</v>
      </c>
      <c r="BK202" s="2">
        <f>('#1 ~ #5, (400, 1800), 전류'!BK202-'#1 ~ #5, (400, 1800), 전류'!$C202)/'#1 ~ #5, (400, 1800), 전류'!$C202</f>
        <v>6.3410532994923807E-3</v>
      </c>
      <c r="BL202" s="2">
        <f>('#1 ~ #5, (400, 1800), 전류'!BL202-'#1 ~ #5, (400, 1800), 전류'!$C202)/'#1 ~ #5, (400, 1800), 전류'!$C202</f>
        <v>1.9162436548225128E-4</v>
      </c>
      <c r="BM202" s="2">
        <f>('#1 ~ #5, (400, 1800), 전류'!BM202-'#1 ~ #5, (400, 1800), 전류'!$C202)/'#1 ~ #5, (400, 1800), 전류'!$C202</f>
        <v>-4.9184644670049954E-3</v>
      </c>
    </row>
    <row r="203" spans="2:65" x14ac:dyDescent="0.45">
      <c r="B203">
        <v>2970</v>
      </c>
      <c r="C203">
        <f t="shared" si="9"/>
        <v>23.208791208791208</v>
      </c>
      <c r="D203" s="3">
        <f t="shared" si="10"/>
        <v>-1.7010416666666632E-2</v>
      </c>
      <c r="E203" s="3">
        <f t="shared" si="11"/>
        <v>7.2045454545455398E-3</v>
      </c>
      <c r="F203" s="2">
        <f>('#1 ~ #5, (400, 1800), 전류'!F203-'#1 ~ #5, (400, 1800), 전류'!$C203)/'#1 ~ #5, (400, 1800), 전류'!$C203</f>
        <v>6.983901515152447E-4</v>
      </c>
      <c r="G203" s="2">
        <f>('#1 ~ #5, (400, 1800), 전류'!G203-'#1 ~ #5, (400, 1800), 전류'!$C203)/'#1 ~ #5, (400, 1800), 전류'!$C203</f>
        <v>-1.7144886363635837E-3</v>
      </c>
      <c r="H203" s="2">
        <f>('#1 ~ #5, (400, 1800), 전류'!H203-'#1 ~ #5, (400, 1800), 전류'!$C203)/'#1 ~ #5, (400, 1800), 전류'!$C203</f>
        <v>6.5582386363636971E-3</v>
      </c>
      <c r="I203" s="2">
        <f>('#1 ~ #5, (400, 1800), 전류'!I203-'#1 ~ #5, (400, 1800), 전류'!$C203)/'#1 ~ #5, (400, 1800), 전류'!$C203</f>
        <v>-1.7010416666666632E-2</v>
      </c>
      <c r="J203" s="2">
        <f>('#1 ~ #5, (400, 1800), 전류'!J203-'#1 ~ #5, (400, 1800), 전류'!$C203)/'#1 ~ #5, (400, 1800), 전류'!$C203</f>
        <v>5.9981060606060484E-3</v>
      </c>
      <c r="K203" s="2">
        <f>('#1 ~ #5, (400, 1800), 전류'!K203-'#1 ~ #5, (400, 1800), 전류'!$C203)/'#1 ~ #5, (400, 1800), 전류'!$C203</f>
        <v>-1.270170454545445E-2</v>
      </c>
      <c r="L203" s="2">
        <f>('#1 ~ #5, (400, 1800), 전류'!L203-'#1 ~ #5, (400, 1800), 전류'!$C203)/'#1 ~ #5, (400, 1800), 전류'!$C203</f>
        <v>-9.2547348484848264E-3</v>
      </c>
      <c r="M203" s="2">
        <f>('#1 ~ #5, (400, 1800), 전류'!M203-'#1 ~ #5, (400, 1800), 전류'!$C203)/'#1 ~ #5, (400, 1800), 전류'!$C203</f>
        <v>-9.7286931818181266E-3</v>
      </c>
      <c r="N203" s="2">
        <f>('#1 ~ #5, (400, 1800), 전류'!N203-'#1 ~ #5, (400, 1800), 전류'!$C203)/'#1 ~ #5, (400, 1800), 전류'!$C203</f>
        <v>-7.7466856060605781E-3</v>
      </c>
      <c r="O203" s="2">
        <f>('#1 ~ #5, (400, 1800), 전류'!O203-'#1 ~ #5, (400, 1800), 전류'!$C203)/'#1 ~ #5, (400, 1800), 전류'!$C203</f>
        <v>6.2566287878787858E-3</v>
      </c>
      <c r="P203" s="2">
        <f>('#1 ~ #5, (400, 1800), 전류'!P203-'#1 ~ #5, (400, 1800), 전류'!$C203)/'#1 ~ #5, (400, 1800), 전류'!$C203</f>
        <v>1.4739583333333028E-3</v>
      </c>
      <c r="Q203" s="2">
        <f>('#1 ~ #5, (400, 1800), 전류'!Q203-'#1 ~ #5, (400, 1800), 전류'!$C203)/'#1 ~ #5, (400, 1800), 전류'!$C203</f>
        <v>-1.0805871212121249E-2</v>
      </c>
      <c r="R203" s="2">
        <f>('#1 ~ #5, (400, 1800), 전류'!R203-'#1 ~ #5, (400, 1800), 전류'!$C203)/'#1 ~ #5, (400, 1800), 전류'!$C203</f>
        <v>-2.3607954545454262E-3</v>
      </c>
      <c r="S203" s="2">
        <f>('#1 ~ #5, (400, 1800), 전류'!S203-'#1 ~ #5, (400, 1800), 전류'!$C203)/'#1 ~ #5, (400, 1800), 전류'!$C203</f>
        <v>-3.0501893939392896E-3</v>
      </c>
      <c r="T203" s="2">
        <f>('#1 ~ #5, (400, 1800), 전류'!T203-'#1 ~ #5, (400, 1800), 전류'!$C203)/'#1 ~ #5, (400, 1800), 전류'!$C203</f>
        <v>7.2045454545455398E-3</v>
      </c>
      <c r="U203" s="2">
        <f>('#1 ~ #5, (400, 1800), 전류'!U203-'#1 ~ #5, (400, 1800), 전류'!$C203)/'#1 ~ #5, (400, 1800), 전류'!$C203</f>
        <v>4.446969696969779E-3</v>
      </c>
      <c r="V203" s="2">
        <f>('#1 ~ #5, (400, 1800), 전류'!V203-'#1 ~ #5, (400, 1800), 전류'!$C203)/'#1 ~ #5, (400, 1800), 전류'!$C203</f>
        <v>6.1704545454545909E-3</v>
      </c>
      <c r="W203" s="2">
        <f>('#1 ~ #5, (400, 1800), 전류'!W203-'#1 ~ #5, (400, 1800), 전류'!$C203)/'#1 ~ #5, (400, 1800), 전류'!$C203</f>
        <v>-1.4990530303030205E-3</v>
      </c>
      <c r="X203" s="2">
        <f>('#1 ~ #5, (400, 1800), 전류'!X203-'#1 ~ #5, (400, 1800), 전류'!$C203)/'#1 ~ #5, (400, 1800), 전류'!$C203</f>
        <v>-2.9209280303030744E-3</v>
      </c>
      <c r="Y203" s="2">
        <f>('#1 ~ #5, (400, 1800), 전류'!Y203-'#1 ~ #5, (400, 1800), 전류'!$C203)/'#1 ~ #5, (400, 1800), 전류'!$C203</f>
        <v>-1.6751893939393896E-2</v>
      </c>
      <c r="Z203" s="2">
        <f>('#1 ~ #5, (400, 1800), 전류'!Z203-'#1 ~ #5, (400, 1800), 전류'!$C203)/'#1 ~ #5, (400, 1800), 전류'!$C203</f>
        <v>-3.3087121212120271E-3</v>
      </c>
      <c r="AA203" s="2">
        <f>('#1 ~ #5, (400, 1800), 전류'!AA203-'#1 ~ #5, (400, 1800), 전류'!$C203)/'#1 ~ #5, (400, 1800), 전류'!$C203</f>
        <v>2.5942234848484458E-3</v>
      </c>
      <c r="AB203" s="2">
        <f>('#1 ~ #5, (400, 1800), 전류'!AB203-'#1 ~ #5, (400, 1800), 전류'!$C203)/'#1 ~ #5, (400, 1800), 전류'!$C203</f>
        <v>-2.6624053030303374E-3</v>
      </c>
      <c r="AC203" s="2">
        <f>('#1 ~ #5, (400, 1800), 전류'!AC203-'#1 ~ #5, (400, 1800), 전류'!$C203)/'#1 ~ #5, (400, 1800), 전류'!$C203</f>
        <v>-8.910037878787894E-3</v>
      </c>
      <c r="AD203" s="2">
        <f>('#1 ~ #5, (400, 1800), 전류'!AD203-'#1 ~ #5, (400, 1800), 전류'!$C203)/'#1 ~ #5, (400, 1800), 전류'!$C203</f>
        <v>3.4990530303030255E-3</v>
      </c>
      <c r="AE203" s="2">
        <f>('#1 ~ #5, (400, 1800), 전류'!AE203-'#1 ~ #5, (400, 1800), 전류'!$C203)/'#1 ~ #5, (400, 1800), 전류'!$C203</f>
        <v>1.2585227272727396E-3</v>
      </c>
      <c r="AF203" s="2">
        <f>('#1 ~ #5, (400, 1800), 전류'!AF203-'#1 ~ #5, (400, 1800), 전류'!$C203)/'#1 ~ #5, (400, 1800), 전류'!$C203</f>
        <v>2.8096590909091621E-3</v>
      </c>
      <c r="AG203" s="2">
        <f>('#1 ~ #5, (400, 1800), 전류'!AG203-'#1 ~ #5, (400, 1800), 전류'!$C203)/'#1 ~ #5, (400, 1800), 전류'!$C203</f>
        <v>3.9730113636363262E-3</v>
      </c>
      <c r="AH203" s="2">
        <f>('#1 ~ #5, (400, 1800), 전류'!AH203-'#1 ~ #5, (400, 1800), 전류'!$C203)/'#1 ~ #5, (400, 1800), 전류'!$C203</f>
        <v>6.5582386363636971E-3</v>
      </c>
      <c r="AI203" s="2">
        <f>('#1 ~ #5, (400, 1800), 전류'!AI203-'#1 ~ #5, (400, 1800), 전류'!$C203)/'#1 ~ #5, (400, 1800), 전류'!$C203</f>
        <v>-6.1093749999999612E-3</v>
      </c>
      <c r="AJ203" s="2">
        <f>('#1 ~ #5, (400, 1800), 전류'!AJ203-'#1 ~ #5, (400, 1800), 전류'!$C203)/'#1 ~ #5, (400, 1800), 전류'!$C203</f>
        <v>-5.635416666666661E-3</v>
      </c>
      <c r="AK203" s="2">
        <f>('#1 ~ #5, (400, 1800), 전류'!AK203-'#1 ~ #5, (400, 1800), 전류'!$C203)/'#1 ~ #5, (400, 1800), 전류'!$C203</f>
        <v>4.446969696969779E-3</v>
      </c>
      <c r="AL203" s="2">
        <f>('#1 ~ #5, (400, 1800), 전류'!AL203-'#1 ~ #5, (400, 1800), 전류'!$C203)/'#1 ~ #5, (400, 1800), 전류'!$C203</f>
        <v>-2.6624053030303374E-3</v>
      </c>
      <c r="AM203" s="2">
        <f>('#1 ~ #5, (400, 1800), 전류'!AM203-'#1 ~ #5, (400, 1800), 전류'!$C203)/'#1 ~ #5, (400, 1800), 전류'!$C203</f>
        <v>9.1382575757580791E-4</v>
      </c>
      <c r="AN203" s="2">
        <f>('#1 ~ #5, (400, 1800), 전류'!AN203-'#1 ~ #5, (400, 1800), 전류'!$C203)/'#1 ~ #5, (400, 1800), 전류'!$C203</f>
        <v>-3.4379734848483954E-3</v>
      </c>
      <c r="AO203" s="2">
        <f>('#1 ~ #5, (400, 1800), 전류'!AO203-'#1 ~ #5, (400, 1800), 전류'!$C203)/'#1 ~ #5, (400, 1800), 전류'!$C203</f>
        <v>-1.5588541666666579E-2</v>
      </c>
      <c r="AP203" s="2">
        <f>('#1 ~ #5, (400, 1800), 전류'!AP203-'#1 ~ #5, (400, 1800), 전류'!$C203)/'#1 ~ #5, (400, 1800), 전류'!$C203</f>
        <v>7.4199810606061026E-3</v>
      </c>
      <c r="AQ203" s="2">
        <f>('#1 ~ #5, (400, 1800), 전류'!AQ203-'#1 ~ #5, (400, 1800), 전류'!$C203)/'#1 ~ #5, (400, 1800), 전류'!$C203</f>
        <v>1.5261837121212103E-2</v>
      </c>
      <c r="AR203" s="2">
        <f>('#1 ~ #5, (400, 1800), 전류'!AR203-'#1 ~ #5, (400, 1800), 전류'!$C203)/'#1 ~ #5, (400, 1800), 전류'!$C203</f>
        <v>2.3232954545454626E-2</v>
      </c>
      <c r="AS203" s="2">
        <f>('#1 ~ #5, (400, 1800), 전류'!AS203-'#1 ~ #5, (400, 1800), 전류'!$C203)/'#1 ~ #5, (400, 1800), 전류'!$C203</f>
        <v>3.7575757575757625E-3</v>
      </c>
      <c r="AT203" s="2">
        <f>('#1 ~ #5, (400, 1800), 전류'!AT203-'#1 ~ #5, (400, 1800), 전류'!$C203)/'#1 ~ #5, (400, 1800), 전류'!$C203</f>
        <v>1.5563446969697014E-2</v>
      </c>
      <c r="AU203" s="2">
        <f>('#1 ~ #5, (400, 1800), 전류'!AU203-'#1 ~ #5, (400, 1800), 전류'!$C203)/'#1 ~ #5, (400, 1800), 전류'!$C203</f>
        <v>1.0780776515151531E-2</v>
      </c>
      <c r="AV203" s="2">
        <f>('#1 ~ #5, (400, 1800), 전류'!AV203-'#1 ~ #5, (400, 1800), 전류'!$C203)/'#1 ~ #5, (400, 1800), 전류'!$C203</f>
        <v>8.367897727272703E-3</v>
      </c>
      <c r="AW203" s="2">
        <f>('#1 ~ #5, (400, 1800), 전류'!AW203-'#1 ~ #5, (400, 1800), 전류'!$C203)/'#1 ~ #5, (400, 1800), 전류'!$C203</f>
        <v>1.3538352272727292E-2</v>
      </c>
      <c r="AX203" s="2">
        <f>('#1 ~ #5, (400, 1800), 전류'!AX203-'#1 ~ #5, (400, 1800), 전류'!$C203)/'#1 ~ #5, (400, 1800), 전류'!$C203</f>
        <v>4.3177083333334103E-3</v>
      </c>
      <c r="AY203" s="2">
        <f>('#1 ~ #5, (400, 1800), 전류'!AY203-'#1 ~ #5, (400, 1800), 전류'!$C203)/'#1 ~ #5, (400, 1800), 전류'!$C203</f>
        <v>5.9981060606060484E-3</v>
      </c>
      <c r="AZ203" s="2">
        <f>('#1 ~ #5, (400, 1800), 전류'!AZ203-'#1 ~ #5, (400, 1800), 전류'!$C203)/'#1 ~ #5, (400, 1800), 전류'!$C203</f>
        <v>1.1642518939393937E-2</v>
      </c>
      <c r="BA203" s="2">
        <f>('#1 ~ #5, (400, 1800), 전류'!BA203-'#1 ~ #5, (400, 1800), 전류'!$C203)/'#1 ~ #5, (400, 1800), 전류'!$C203</f>
        <v>2.2629734848484958E-2</v>
      </c>
      <c r="BB203" s="2">
        <f>('#1 ~ #5, (400, 1800), 전류'!BB203-'#1 ~ #5, (400, 1800), 전류'!$C203)/'#1 ~ #5, (400, 1800), 전류'!$C203</f>
        <v>3.4990530303030255E-3</v>
      </c>
      <c r="BC203" s="2">
        <f>('#1 ~ #5, (400, 1800), 전류'!BC203-'#1 ~ #5, (400, 1800), 전류'!$C203)/'#1 ~ #5, (400, 1800), 전류'!$C203</f>
        <v>8.1955492424243132E-3</v>
      </c>
      <c r="BD203" s="2">
        <f>('#1 ~ #5, (400, 1800), 전류'!BD203-'#1 ~ #5, (400, 1800), 전류'!$C203)/'#1 ~ #5, (400, 1800), 전류'!$C203</f>
        <v>7.5061553030302975E-3</v>
      </c>
      <c r="BE203" s="2">
        <f>('#1 ~ #5, (400, 1800), 전류'!BE203-'#1 ~ #5, (400, 1800), 전류'!$C203)/'#1 ~ #5, (400, 1800), 전류'!$C203</f>
        <v>-2.1884469696968841E-3</v>
      </c>
      <c r="BF203" s="2">
        <f>('#1 ~ #5, (400, 1800), 전류'!BF203-'#1 ~ #5, (400, 1800), 전류'!$C203)/'#1 ~ #5, (400, 1800), 전류'!$C203</f>
        <v>5.9981060606060484E-3</v>
      </c>
      <c r="BG203" s="2">
        <f>('#1 ~ #5, (400, 1800), 전류'!BG203-'#1 ~ #5, (400, 1800), 전류'!$C203)/'#1 ~ #5, (400, 1800), 전류'!$C203</f>
        <v>2.2155776515151503E-2</v>
      </c>
      <c r="BH203" s="2">
        <f>('#1 ~ #5, (400, 1800), 전류'!BH203-'#1 ~ #5, (400, 1800), 전류'!$C203)/'#1 ~ #5, (400, 1800), 전류'!$C203</f>
        <v>7.2907196969697339E-3</v>
      </c>
      <c r="BI203" s="2">
        <f>('#1 ~ #5, (400, 1800), 전류'!BI203-'#1 ~ #5, (400, 1800), 전류'!$C203)/'#1 ~ #5, (400, 1800), 전류'!$C203</f>
        <v>1.0392992424242426E-2</v>
      </c>
      <c r="BJ203" s="2">
        <f>('#1 ~ #5, (400, 1800), 전류'!BJ203-'#1 ~ #5, (400, 1800), 전류'!$C203)/'#1 ~ #5, (400, 1800), 전류'!$C203</f>
        <v>1.8321022727272776E-2</v>
      </c>
      <c r="BK203" s="2">
        <f>('#1 ~ #5, (400, 1800), 전류'!BK203-'#1 ~ #5, (400, 1800), 전류'!$C203)/'#1 ~ #5, (400, 1800), 전류'!$C203</f>
        <v>5.7826704545454856E-3</v>
      </c>
      <c r="BL203" s="2">
        <f>('#1 ~ #5, (400, 1800), 전류'!BL203-'#1 ~ #5, (400, 1800), 전류'!$C203)/'#1 ~ #5, (400, 1800), 전류'!$C203</f>
        <v>3.1060606060613909E-4</v>
      </c>
      <c r="BM203" s="2">
        <f>('#1 ~ #5, (400, 1800), 전류'!BM203-'#1 ~ #5, (400, 1800), 전류'!$C203)/'#1 ~ #5, (400, 1800), 전류'!$C203</f>
        <v>-4.5582386363635383E-3</v>
      </c>
    </row>
    <row r="204" spans="2:65" x14ac:dyDescent="0.45">
      <c r="B204">
        <v>2985</v>
      </c>
      <c r="C204">
        <f t="shared" si="9"/>
        <v>23.326007326007325</v>
      </c>
      <c r="D204" s="3">
        <f t="shared" si="10"/>
        <v>-1.740577889447224E-2</v>
      </c>
      <c r="E204" s="3">
        <f t="shared" si="11"/>
        <v>7.2876884422110478E-3</v>
      </c>
      <c r="F204" s="2">
        <f>('#1 ~ #5, (400, 1800), 전류'!F204-'#1 ~ #5, (400, 1800), 전류'!$C204)/'#1 ~ #5, (400, 1800), 전류'!$C204</f>
        <v>4.2556532663440561E-5</v>
      </c>
      <c r="G204" s="2">
        <f>('#1 ~ #5, (400, 1800), 전류'!G204-'#1 ~ #5, (400, 1800), 전류'!$C204)/'#1 ~ #5, (400, 1800), 전류'!$C204</f>
        <v>-2.0581030150753836E-3</v>
      </c>
      <c r="H204" s="2">
        <f>('#1 ~ #5, (400, 1800), 전류'!H204-'#1 ~ #5, (400, 1800), 전류'!$C204)/'#1 ~ #5, (400, 1800), 전류'!$C204</f>
        <v>6.0873115577889936E-3</v>
      </c>
      <c r="I204" s="2">
        <f>('#1 ~ #5, (400, 1800), 전류'!I204-'#1 ~ #5, (400, 1800), 전류'!$C204)/'#1 ~ #5, (400, 1800), 전류'!$C204</f>
        <v>-1.740577889447224E-2</v>
      </c>
      <c r="J204" s="2">
        <f>('#1 ~ #5, (400, 1800), 전류'!J204-'#1 ~ #5, (400, 1800), 전류'!$C204)/'#1 ~ #5, (400, 1800), 전류'!$C204</f>
        <v>5.9586997487437628E-3</v>
      </c>
      <c r="K204" s="2">
        <f>('#1 ~ #5, (400, 1800), 전류'!K204-'#1 ~ #5, (400, 1800), 전류'!$C204)/'#1 ~ #5, (400, 1800), 전류'!$C204</f>
        <v>-1.3075847989949665E-2</v>
      </c>
      <c r="L204" s="2">
        <f>('#1 ~ #5, (400, 1800), 전류'!L204-'#1 ~ #5, (400, 1800), 전류'!$C204)/'#1 ~ #5, (400, 1800), 전류'!$C204</f>
        <v>-9.3032349246229915E-3</v>
      </c>
      <c r="M204" s="2">
        <f>('#1 ~ #5, (400, 1800), 전류'!M204-'#1 ~ #5, (400, 1800), 전류'!$C204)/'#1 ~ #5, (400, 1800), 전류'!$C204</f>
        <v>-9.3889761306532472E-3</v>
      </c>
      <c r="N204" s="2">
        <f>('#1 ~ #5, (400, 1800), 전류'!N204-'#1 ~ #5, (400, 1800), 전류'!$C204)/'#1 ~ #5, (400, 1800), 전류'!$C204</f>
        <v>-7.5884108040200123E-3</v>
      </c>
      <c r="O204" s="2">
        <f>('#1 ~ #5, (400, 1800), 전류'!O204-'#1 ~ #5, (400, 1800), 전류'!$C204)/'#1 ~ #5, (400, 1800), 전류'!$C204</f>
        <v>6.1730527638190966E-3</v>
      </c>
      <c r="P204" s="2">
        <f>('#1 ~ #5, (400, 1800), 전류'!P204-'#1 ~ #5, (400, 1800), 전류'!$C204)/'#1 ~ #5, (400, 1800), 전류'!$C204</f>
        <v>8.9996859296492988E-4</v>
      </c>
      <c r="Q204" s="2">
        <f>('#1 ~ #5, (400, 1800), 전류'!Q204-'#1 ~ #5, (400, 1800), 전류'!$C204)/'#1 ~ #5, (400, 1800), 전류'!$C204</f>
        <v>-1.1403894472361814E-2</v>
      </c>
      <c r="R204" s="2">
        <f>('#1 ~ #5, (400, 1800), 전류'!R204-'#1 ~ #5, (400, 1800), 전류'!$C204)/'#1 ~ #5, (400, 1800), 전류'!$C204</f>
        <v>-2.5296796482411794E-3</v>
      </c>
      <c r="S204" s="2">
        <f>('#1 ~ #5, (400, 1800), 전류'!S204-'#1 ~ #5, (400, 1800), 전류'!$C204)/'#1 ~ #5, (400, 1800), 전류'!$C204</f>
        <v>-2.7011620603013863E-3</v>
      </c>
      <c r="T204" s="2">
        <f>('#1 ~ #5, (400, 1800), 전류'!T204-'#1 ~ #5, (400, 1800), 전류'!$C204)/'#1 ~ #5, (400, 1800), 전류'!$C204</f>
        <v>7.2876884422110478E-3</v>
      </c>
      <c r="U204" s="2">
        <f>('#1 ~ #5, (400, 1800), 전류'!U204-'#1 ~ #5, (400, 1800), 전류'!$C204)/'#1 ~ #5, (400, 1800), 전류'!$C204</f>
        <v>3.9866520100503219E-3</v>
      </c>
      <c r="V204" s="2">
        <f>('#1 ~ #5, (400, 1800), 전류'!V204-'#1 ~ #5, (400, 1800), 전류'!$C204)/'#1 ~ #5, (400, 1800), 전류'!$C204</f>
        <v>5.9586997487437628E-3</v>
      </c>
      <c r="W204" s="2">
        <f>('#1 ~ #5, (400, 1800), 전류'!W204-'#1 ~ #5, (400, 1800), 전류'!$C204)/'#1 ~ #5, (400, 1800), 전류'!$C204</f>
        <v>-2.0581030150753836E-3</v>
      </c>
      <c r="X204" s="2">
        <f>('#1 ~ #5, (400, 1800), 전류'!X204-'#1 ~ #5, (400, 1800), 전류'!$C204)/'#1 ~ #5, (400, 1800), 전류'!$C204</f>
        <v>-2.7869032663316415E-3</v>
      </c>
      <c r="Y204" s="2">
        <f>('#1 ~ #5, (400, 1800), 전류'!Y204-'#1 ~ #5, (400, 1800), 전류'!$C204)/'#1 ~ #5, (400, 1800), 전류'!$C204</f>
        <v>-1.6934202261306444E-2</v>
      </c>
      <c r="Z204" s="2">
        <f>('#1 ~ #5, (400, 1800), 전류'!Z204-'#1 ~ #5, (400, 1800), 전류'!$C204)/'#1 ~ #5, (400, 1800), 전류'!$C204</f>
        <v>-2.22958542713559E-3</v>
      </c>
      <c r="AA204" s="2">
        <f>('#1 ~ #5, (400, 1800), 전류'!AA204-'#1 ~ #5, (400, 1800), 전류'!$C204)/'#1 ~ #5, (400, 1800), 전류'!$C204</f>
        <v>2.2718278894473432E-3</v>
      </c>
      <c r="AB204" s="2">
        <f>('#1 ~ #5, (400, 1800), 전류'!AB204-'#1 ~ #5, (400, 1800), 전류'!$C204)/'#1 ~ #5, (400, 1800), 전류'!$C204</f>
        <v>-2.4439384422110765E-3</v>
      </c>
      <c r="AC204" s="2">
        <f>('#1 ~ #5, (400, 1800), 전류'!AC204-'#1 ~ #5, (400, 1800), 전류'!$C204)/'#1 ~ #5, (400, 1800), 전류'!$C204</f>
        <v>-8.8316582914571944E-3</v>
      </c>
      <c r="AD204" s="2">
        <f>('#1 ~ #5, (400, 1800), 전류'!AD204-'#1 ~ #5, (400, 1800), 전류'!$C204)/'#1 ~ #5, (400, 1800), 전류'!$C204</f>
        <v>3.0863693467337049E-3</v>
      </c>
      <c r="AE204" s="2">
        <f>('#1 ~ #5, (400, 1800), 전류'!AE204-'#1 ~ #5, (400, 1800), 전류'!$C204)/'#1 ~ #5, (400, 1800), 전류'!$C204</f>
        <v>1.1143216080402641E-3</v>
      </c>
      <c r="AF204" s="2">
        <f>('#1 ~ #5, (400, 1800), 전류'!AF204-'#1 ~ #5, (400, 1800), 전류'!$C204)/'#1 ~ #5, (400, 1800), 전류'!$C204</f>
        <v>2.2718278894473432E-3</v>
      </c>
      <c r="AG204" s="2">
        <f>('#1 ~ #5, (400, 1800), 전류'!AG204-'#1 ~ #5, (400, 1800), 전류'!$C204)/'#1 ~ #5, (400, 1800), 전류'!$C204</f>
        <v>3.6865577889447321E-3</v>
      </c>
      <c r="AH204" s="2">
        <f>('#1 ~ #5, (400, 1800), 전류'!AH204-'#1 ~ #5, (400, 1800), 전류'!$C204)/'#1 ~ #5, (400, 1800), 전류'!$C204</f>
        <v>7.0304648241205862E-3</v>
      </c>
      <c r="AI204" s="2">
        <f>('#1 ~ #5, (400, 1800), 전류'!AI204-'#1 ~ #5, (400, 1800), 전류'!$C204)/'#1 ~ #5, (400, 1800), 전류'!$C204</f>
        <v>-6.1308103015074956E-3</v>
      </c>
      <c r="AJ204" s="2">
        <f>('#1 ~ #5, (400, 1800), 전류'!AJ204-'#1 ~ #5, (400, 1800), 전류'!$C204)/'#1 ~ #5, (400, 1800), 전류'!$C204</f>
        <v>-5.4877512562813407E-3</v>
      </c>
      <c r="AK204" s="2">
        <f>('#1 ~ #5, (400, 1800), 전류'!AK204-'#1 ~ #5, (400, 1800), 전류'!$C204)/'#1 ~ #5, (400, 1800), 전류'!$C204</f>
        <v>4.1581344221105279E-3</v>
      </c>
      <c r="AL204" s="2">
        <f>('#1 ~ #5, (400, 1800), 전류'!AL204-'#1 ~ #5, (400, 1800), 전류'!$C204)/'#1 ~ #5, (400, 1800), 전류'!$C204</f>
        <v>-3.0869974874370792E-3</v>
      </c>
      <c r="AM204" s="2">
        <f>('#1 ~ #5, (400, 1800), 전류'!AM204-'#1 ~ #5, (400, 1800), 전류'!$C204)/'#1 ~ #5, (400, 1800), 전류'!$C204</f>
        <v>4.2839195979898131E-4</v>
      </c>
      <c r="AN204" s="2">
        <f>('#1 ~ #5, (400, 1800), 전류'!AN204-'#1 ~ #5, (400, 1800), 전류'!$C204)/'#1 ~ #5, (400, 1800), 전류'!$C204</f>
        <v>-3.387091708542669E-3</v>
      </c>
      <c r="AO204" s="2">
        <f>('#1 ~ #5, (400, 1800), 전류'!AO204-'#1 ~ #5, (400, 1800), 전류'!$C204)/'#1 ~ #5, (400, 1800), 전류'!$C204</f>
        <v>-1.5090766331658234E-2</v>
      </c>
      <c r="AP204" s="2">
        <f>('#1 ~ #5, (400, 1800), 전류'!AP204-'#1 ~ #5, (400, 1800), 전류'!$C204)/'#1 ~ #5, (400, 1800), 전류'!$C204</f>
        <v>7.3305590452261756E-3</v>
      </c>
      <c r="AQ204" s="2">
        <f>('#1 ~ #5, (400, 1800), 전류'!AQ204-'#1 ~ #5, (400, 1800), 전류'!$C204)/'#1 ~ #5, (400, 1800), 전류'!$C204</f>
        <v>1.6161903266331684E-2</v>
      </c>
      <c r="AR204" s="2">
        <f>('#1 ~ #5, (400, 1800), 전류'!AR204-'#1 ~ #5, (400, 1800), 전류'!$C204)/'#1 ~ #5, (400, 1800), 전류'!$C204</f>
        <v>2.2935458542713647E-2</v>
      </c>
      <c r="AS204" s="2">
        <f>('#1 ~ #5, (400, 1800), 전류'!AS204-'#1 ~ #5, (400, 1800), 전류'!$C204)/'#1 ~ #5, (400, 1800), 전류'!$C204</f>
        <v>3.4722047738693978E-3</v>
      </c>
      <c r="AT204" s="2">
        <f>('#1 ~ #5, (400, 1800), 전류'!AT204-'#1 ~ #5, (400, 1800), 전류'!$C204)/'#1 ~ #5, (400, 1800), 전류'!$C204</f>
        <v>1.5604585427135784E-2</v>
      </c>
      <c r="AU204" s="2">
        <f>('#1 ~ #5, (400, 1800), 전류'!AU204-'#1 ~ #5, (400, 1800), 전류'!$C204)/'#1 ~ #5, (400, 1800), 전류'!$C204</f>
        <v>1.0545854271356798E-2</v>
      </c>
      <c r="AV204" s="2">
        <f>('#1 ~ #5, (400, 1800), 전류'!AV204-'#1 ~ #5, (400, 1800), 전류'!$C204)/'#1 ~ #5, (400, 1800), 전류'!$C204</f>
        <v>8.6166771356784855E-3</v>
      </c>
      <c r="AW204" s="2">
        <f>('#1 ~ #5, (400, 1800), 전류'!AW204-'#1 ~ #5, (400, 1800), 전류'!$C204)/'#1 ~ #5, (400, 1800), 전류'!$C204</f>
        <v>1.3718278894472446E-2</v>
      </c>
      <c r="AX204" s="2">
        <f>('#1 ~ #5, (400, 1800), 전류'!AX204-'#1 ~ #5, (400, 1800), 전류'!$C204)/'#1 ~ #5, (400, 1800), 전류'!$C204</f>
        <v>4.0723932160804249E-3</v>
      </c>
      <c r="AY204" s="2">
        <f>('#1 ~ #5, (400, 1800), 전류'!AY204-'#1 ~ #5, (400, 1800), 전류'!$C204)/'#1 ~ #5, (400, 1800), 전류'!$C204</f>
        <v>5.7014761306533003E-3</v>
      </c>
      <c r="AZ204" s="2">
        <f>('#1 ~ #5, (400, 1800), 전류'!AZ204-'#1 ~ #5, (400, 1800), 전류'!$C204)/'#1 ~ #5, (400, 1800), 전류'!$C204</f>
        <v>1.1489007537688544E-2</v>
      </c>
      <c r="BA204" s="2">
        <f>('#1 ~ #5, (400, 1800), 전류'!BA204-'#1 ~ #5, (400, 1800), 전류'!$C204)/'#1 ~ #5, (400, 1800), 전류'!$C204</f>
        <v>2.2935458542713647E-2</v>
      </c>
      <c r="BB204" s="2">
        <f>('#1 ~ #5, (400, 1800), 전류'!BB204-'#1 ~ #5, (400, 1800), 전류'!$C204)/'#1 ~ #5, (400, 1800), 전류'!$C204</f>
        <v>2.6147927135679087E-3</v>
      </c>
      <c r="BC204" s="2">
        <f>('#1 ~ #5, (400, 1800), 전류'!BC204-'#1 ~ #5, (400, 1800), 전류'!$C204)/'#1 ~ #5, (400, 1800), 전류'!$C204</f>
        <v>9.6884422110553089E-3</v>
      </c>
      <c r="BD204" s="2">
        <f>('#1 ~ #5, (400, 1800), 전류'!BD204-'#1 ~ #5, (400, 1800), 전류'!$C204)/'#1 ~ #5, (400, 1800), 전류'!$C204</f>
        <v>7.6735238693467411E-3</v>
      </c>
      <c r="BE204" s="2">
        <f>('#1 ~ #5, (400, 1800), 전류'!BE204-'#1 ~ #5, (400, 1800), 전류'!$C204)/'#1 ~ #5, (400, 1800), 전류'!$C204</f>
        <v>-1.9294912060301523E-3</v>
      </c>
      <c r="BF204" s="2">
        <f>('#1 ~ #5, (400, 1800), 전류'!BF204-'#1 ~ #5, (400, 1800), 전류'!$C204)/'#1 ~ #5, (400, 1800), 전류'!$C204</f>
        <v>7.0304648241205862E-3</v>
      </c>
      <c r="BG204" s="2">
        <f>('#1 ~ #5, (400, 1800), 전류'!BG204-'#1 ~ #5, (400, 1800), 전류'!$C204)/'#1 ~ #5, (400, 1800), 전류'!$C204</f>
        <v>2.2378140703517596E-2</v>
      </c>
      <c r="BH204" s="2">
        <f>('#1 ~ #5, (400, 1800), 전류'!BH204-'#1 ~ #5, (400, 1800), 전류'!$C204)/'#1 ~ #5, (400, 1800), 전류'!$C204</f>
        <v>6.9447236180904832E-3</v>
      </c>
      <c r="BI204" s="2">
        <f>('#1 ~ #5, (400, 1800), 전류'!BI204-'#1 ~ #5, (400, 1800), 전류'!$C204)/'#1 ~ #5, (400, 1800), 전류'!$C204</f>
        <v>1.1017430904522596E-2</v>
      </c>
      <c r="BJ204" s="2">
        <f>('#1 ~ #5, (400, 1800), 전류'!BJ204-'#1 ~ #5, (400, 1800), 전류'!$C204)/'#1 ~ #5, (400, 1800), 전류'!$C204</f>
        <v>1.9034233668341741E-2</v>
      </c>
      <c r="BK204" s="2">
        <f>('#1 ~ #5, (400, 1800), 전류'!BK204-'#1 ~ #5, (400, 1800), 전류'!$C204)/'#1 ~ #5, (400, 1800), 전류'!$C204</f>
        <v>5.315640703517607E-3</v>
      </c>
      <c r="BL204" s="2">
        <f>('#1 ~ #5, (400, 1800), 전류'!BL204-'#1 ~ #5, (400, 1800), 전류'!$C204)/'#1 ~ #5, (400, 1800), 전류'!$C204</f>
        <v>-8.14855527638201E-4</v>
      </c>
      <c r="BM204" s="2">
        <f>('#1 ~ #5, (400, 1800), 전류'!BM204-'#1 ~ #5, (400, 1800), 전류'!$C204)/'#1 ~ #5, (400, 1800), 전류'!$C204</f>
        <v>-4.030150753768824E-3</v>
      </c>
    </row>
    <row r="205" spans="2:65" x14ac:dyDescent="0.45">
      <c r="B205">
        <v>3000</v>
      </c>
      <c r="C205">
        <f t="shared" si="9"/>
        <v>23.443223443223442</v>
      </c>
      <c r="D205" s="3">
        <f t="shared" si="10"/>
        <v>-1.6986718749999862E-2</v>
      </c>
      <c r="E205" s="3">
        <f t="shared" si="11"/>
        <v>7.1140625000000431E-3</v>
      </c>
      <c r="F205" s="2">
        <f>('#1 ~ #5, (400, 1800), 전류'!F205-'#1 ~ #5, (400, 1800), 전류'!$C205)/'#1 ~ #5, (400, 1800), 전류'!$C205</f>
        <v>-3.081249999999353E-4</v>
      </c>
      <c r="G205" s="2">
        <f>('#1 ~ #5, (400, 1800), 전류'!G205-'#1 ~ #5, (400, 1800), 전류'!$C205)/'#1 ~ #5, (400, 1800), 전류'!$C205</f>
        <v>-1.6304687499998844E-3</v>
      </c>
      <c r="H205" s="2">
        <f>('#1 ~ #5, (400, 1800), 전류'!H205-'#1 ~ #5, (400, 1800), 전류'!$C205)/'#1 ~ #5, (400, 1800), 전류'!$C205</f>
        <v>6.3462500000000142E-3</v>
      </c>
      <c r="I205" s="2">
        <f>('#1 ~ #5, (400, 1800), 전류'!I205-'#1 ~ #5, (400, 1800), 전류'!$C205)/'#1 ~ #5, (400, 1800), 전류'!$C205</f>
        <v>-1.6986718749999862E-2</v>
      </c>
      <c r="J205" s="2">
        <f>('#1 ~ #5, (400, 1800), 전류'!J205-'#1 ~ #5, (400, 1800), 전류'!$C205)/'#1 ~ #5, (400, 1800), 전류'!$C205</f>
        <v>6.4315625000001186E-3</v>
      </c>
      <c r="K205" s="2">
        <f>('#1 ~ #5, (400, 1800), 전류'!K205-'#1 ~ #5, (400, 1800), 전류'!$C205)/'#1 ~ #5, (400, 1800), 전류'!$C205</f>
        <v>-1.2721093749999952E-2</v>
      </c>
      <c r="L205" s="2">
        <f>('#1 ~ #5, (400, 1800), 전류'!L205-'#1 ~ #5, (400, 1800), 전류'!$C205)/'#1 ~ #5, (400, 1800), 전류'!$C205</f>
        <v>-9.095312499999916E-3</v>
      </c>
      <c r="M205" s="2">
        <f>('#1 ~ #5, (400, 1800), 전류'!M205-'#1 ~ #5, (400, 1800), 전류'!$C205)/'#1 ~ #5, (400, 1800), 전류'!$C205</f>
        <v>-9.692499999999887E-3</v>
      </c>
      <c r="N205" s="2">
        <f>('#1 ~ #5, (400, 1800), 전류'!N205-'#1 ~ #5, (400, 1800), 전류'!$C205)/'#1 ~ #5, (400, 1800), 전류'!$C205</f>
        <v>-7.7729687499999657E-3</v>
      </c>
      <c r="O205" s="2">
        <f>('#1 ~ #5, (400, 1800), 전류'!O205-'#1 ~ #5, (400, 1800), 전류'!$C205)/'#1 ~ #5, (400, 1800), 전류'!$C205</f>
        <v>6.175625000000109E-3</v>
      </c>
      <c r="P205" s="2">
        <f>('#1 ~ #5, (400, 1800), 전류'!P205-'#1 ~ #5, (400, 1800), 전류'!$C205)/'#1 ~ #5, (400, 1800), 전류'!$C205</f>
        <v>1.227500000000123E-3</v>
      </c>
      <c r="Q205" s="2">
        <f>('#1 ~ #5, (400, 1800), 전류'!Q205-'#1 ~ #5, (400, 1800), 전류'!$C205)/'#1 ~ #5, (400, 1800), 전류'!$C205</f>
        <v>-1.0844218749999931E-2</v>
      </c>
      <c r="R205" s="2">
        <f>('#1 ~ #5, (400, 1800), 전류'!R205-'#1 ~ #5, (400, 1800), 전류'!$C205)/'#1 ~ #5, (400, 1800), 전류'!$C205</f>
        <v>-3.1234374999998906E-3</v>
      </c>
      <c r="S205" s="2">
        <f>('#1 ~ #5, (400, 1800), 전류'!S205-'#1 ~ #5, (400, 1800), 전류'!$C205)/'#1 ~ #5, (400, 1800), 전류'!$C205</f>
        <v>-2.867499999999881E-3</v>
      </c>
      <c r="T205" s="2">
        <f>('#1 ~ #5, (400, 1800), 전류'!T205-'#1 ~ #5, (400, 1800), 전류'!$C205)/'#1 ~ #5, (400, 1800), 전류'!$C205</f>
        <v>7.1140625000000431E-3</v>
      </c>
      <c r="U205" s="2">
        <f>('#1 ~ #5, (400, 1800), 전류'!U205-'#1 ~ #5, (400, 1800), 전류'!$C205)/'#1 ~ #5, (400, 1800), 전류'!$C205</f>
        <v>4.1707812500000833E-3</v>
      </c>
      <c r="V205" s="2">
        <f>('#1 ~ #5, (400, 1800), 전류'!V205-'#1 ~ #5, (400, 1800), 전류'!$C205)/'#1 ~ #5, (400, 1800), 전류'!$C205</f>
        <v>5.7064062500001419E-3</v>
      </c>
      <c r="W205" s="2">
        <f>('#1 ~ #5, (400, 1800), 전류'!W205-'#1 ~ #5, (400, 1800), 전류'!$C205)/'#1 ~ #5, (400, 1800), 전류'!$C205</f>
        <v>-1.9290624999999462E-3</v>
      </c>
      <c r="X205" s="2">
        <f>('#1 ~ #5, (400, 1800), 전류'!X205-'#1 ~ #5, (400, 1800), 전류'!$C205)/'#1 ~ #5, (400, 1800), 전류'!$C205</f>
        <v>-2.4835937499998661E-3</v>
      </c>
      <c r="Y205" s="2">
        <f>('#1 ~ #5, (400, 1800), 전류'!Y205-'#1 ~ #5, (400, 1800), 전류'!$C205)/'#1 ~ #5, (400, 1800), 전류'!$C205</f>
        <v>-1.6432187499999942E-2</v>
      </c>
      <c r="Z205" s="2">
        <f>('#1 ~ #5, (400, 1800), 전류'!Z205-'#1 ~ #5, (400, 1800), 전류'!$C205)/'#1 ~ #5, (400, 1800), 전류'!$C205</f>
        <v>-3.1234374999998906E-3</v>
      </c>
      <c r="AA205" s="2">
        <f>('#1 ~ #5, (400, 1800), 전류'!AA205-'#1 ~ #5, (400, 1800), 전류'!$C205)/'#1 ~ #5, (400, 1800), 전류'!$C205</f>
        <v>2.7631250000000299E-3</v>
      </c>
      <c r="AB205" s="2">
        <f>('#1 ~ #5, (400, 1800), 전류'!AB205-'#1 ~ #5, (400, 1800), 전류'!$C205)/'#1 ~ #5, (400, 1800), 전류'!$C205</f>
        <v>-2.4835937499998661E-3</v>
      </c>
      <c r="AC205" s="2">
        <f>('#1 ~ #5, (400, 1800), 전류'!AC205-'#1 ~ #5, (400, 1800), 전류'!$C205)/'#1 ~ #5, (400, 1800), 전류'!$C205</f>
        <v>-9.0099999999999625E-3</v>
      </c>
      <c r="AD205" s="2">
        <f>('#1 ~ #5, (400, 1800), 전류'!AD205-'#1 ~ #5, (400, 1800), 전류'!$C205)/'#1 ~ #5, (400, 1800), 전류'!$C205</f>
        <v>3.488281250000007E-3</v>
      </c>
      <c r="AE205" s="2">
        <f>('#1 ~ #5, (400, 1800), 전류'!AE205-'#1 ~ #5, (400, 1800), 전류'!$C205)/'#1 ~ #5, (400, 1800), 전류'!$C205</f>
        <v>1.056875000000066E-3</v>
      </c>
      <c r="AF205" s="2">
        <f>('#1 ~ #5, (400, 1800), 전류'!AF205-'#1 ~ #5, (400, 1800), 전류'!$C205)/'#1 ~ #5, (400, 1800), 전류'!$C205</f>
        <v>2.379218750000015E-3</v>
      </c>
      <c r="AG205" s="2">
        <f>('#1 ~ #5, (400, 1800), 전류'!AG205-'#1 ~ #5, (400, 1800), 전류'!$C205)/'#1 ~ #5, (400, 1800), 전류'!$C205</f>
        <v>3.7015625000001158E-3</v>
      </c>
      <c r="AH205" s="2">
        <f>('#1 ~ #5, (400, 1800), 전류'!AH205-'#1 ~ #5, (400, 1800), 전류'!$C205)/'#1 ~ #5, (400, 1800), 전류'!$C205</f>
        <v>6.8154687500001331E-3</v>
      </c>
      <c r="AI205" s="2">
        <f>('#1 ~ #5, (400, 1800), 전류'!AI205-'#1 ~ #5, (400, 1800), 전류'!$C205)/'#1 ~ #5, (400, 1800), 전류'!$C205</f>
        <v>-6.1520312499999553E-3</v>
      </c>
      <c r="AJ205" s="2">
        <f>('#1 ~ #5, (400, 1800), 전류'!AJ205-'#1 ~ #5, (400, 1800), 전류'!$C205)/'#1 ~ #5, (400, 1800), 전류'!$C205</f>
        <v>-5.5121874999999312E-3</v>
      </c>
      <c r="AK205" s="2">
        <f>('#1 ~ #5, (400, 1800), 전류'!AK205-'#1 ~ #5, (400, 1800), 전류'!$C205)/'#1 ~ #5, (400, 1800), 전류'!$C205</f>
        <v>4.8532812500000078E-3</v>
      </c>
      <c r="AL205" s="2">
        <f>('#1 ~ #5, (400, 1800), 전류'!AL205-'#1 ~ #5, (400, 1800), 전류'!$C205)/'#1 ~ #5, (400, 1800), 전류'!$C205</f>
        <v>-2.7821874999999284E-3</v>
      </c>
      <c r="AM205" s="2">
        <f>('#1 ~ #5, (400, 1800), 전류'!AM205-'#1 ~ #5, (400, 1800), 전류'!$C205)/'#1 ~ #5, (400, 1800), 전류'!$C205</f>
        <v>6.7296875000005146E-4</v>
      </c>
      <c r="AN205" s="2">
        <f>('#1 ~ #5, (400, 1800), 전류'!AN205-'#1 ~ #5, (400, 1800), 전류'!$C205)/'#1 ~ #5, (400, 1800), 전류'!$C205</f>
        <v>-3.2514062499998954E-3</v>
      </c>
      <c r="AO205" s="2">
        <f>('#1 ~ #5, (400, 1800), 전류'!AO205-'#1 ~ #5, (400, 1800), 전류'!$C205)/'#1 ~ #5, (400, 1800), 전류'!$C205</f>
        <v>-1.5493750000000006E-2</v>
      </c>
      <c r="AP205" s="2">
        <f>('#1 ~ #5, (400, 1800), 전류'!AP205-'#1 ~ #5, (400, 1800), 전류'!$C205)/'#1 ~ #5, (400, 1800), 전류'!$C205</f>
        <v>7.1140625000000431E-3</v>
      </c>
      <c r="AQ205" s="2">
        <f>('#1 ~ #5, (400, 1800), 전류'!AQ205-'#1 ~ #5, (400, 1800), 전류'!$C205)/'#1 ~ #5, (400, 1800), 전류'!$C205</f>
        <v>1.573062500000012E-2</v>
      </c>
      <c r="AR205" s="2">
        <f>('#1 ~ #5, (400, 1800), 전류'!AR205-'#1 ~ #5, (400, 1800), 전류'!$C205)/'#1 ~ #5, (400, 1800), 전류'!$C205</f>
        <v>2.3451406250000008E-2</v>
      </c>
      <c r="AS205" s="2">
        <f>('#1 ~ #5, (400, 1800), 전류'!AS205-'#1 ~ #5, (400, 1800), 전류'!$C205)/'#1 ~ #5, (400, 1800), 전류'!$C205</f>
        <v>4.0001562500000263E-3</v>
      </c>
      <c r="AT205" s="2">
        <f>('#1 ~ #5, (400, 1800), 전류'!AT205-'#1 ~ #5, (400, 1800), 전류'!$C205)/'#1 ~ #5, (400, 1800), 전류'!$C205</f>
        <v>1.5815937500000071E-2</v>
      </c>
      <c r="AU205" s="2">
        <f>('#1 ~ #5, (400, 1800), 전류'!AU205-'#1 ~ #5, (400, 1800), 전류'!$C205)/'#1 ~ #5, (400, 1800), 전류'!$C205</f>
        <v>1.0441250000000018E-2</v>
      </c>
      <c r="AV205" s="2">
        <f>('#1 ~ #5, (400, 1800), 전류'!AV205-'#1 ~ #5, (400, 1800), 전류'!$C205)/'#1 ~ #5, (400, 1800), 전류'!$C205</f>
        <v>8.6496875000001017E-3</v>
      </c>
      <c r="AW205" s="2">
        <f>('#1 ~ #5, (400, 1800), 전류'!AW205-'#1 ~ #5, (400, 1800), 전류'!$C205)/'#1 ~ #5, (400, 1800), 전류'!$C205</f>
        <v>1.338453125000013E-2</v>
      </c>
      <c r="AX205" s="2">
        <f>('#1 ~ #5, (400, 1800), 전류'!AX205-'#1 ~ #5, (400, 1800), 전류'!$C205)/'#1 ~ #5, (400, 1800), 전류'!$C205</f>
        <v>4.1707812500000833E-3</v>
      </c>
      <c r="AY205" s="2">
        <f>('#1 ~ #5, (400, 1800), 전류'!AY205-'#1 ~ #5, (400, 1800), 전류'!$C205)/'#1 ~ #5, (400, 1800), 전류'!$C205</f>
        <v>5.3225000000001266E-3</v>
      </c>
      <c r="AZ205" s="2">
        <f>('#1 ~ #5, (400, 1800), 전류'!AZ205-'#1 ~ #5, (400, 1800), 전류'!$C205)/'#1 ~ #5, (400, 1800), 전류'!$C205</f>
        <v>1.155031250000001E-2</v>
      </c>
      <c r="BA205" s="2">
        <f>('#1 ~ #5, (400, 1800), 전류'!BA205-'#1 ~ #5, (400, 1800), 전류'!$C205)/'#1 ~ #5, (400, 1800), 전류'!$C205</f>
        <v>2.247031250000002E-2</v>
      </c>
      <c r="BB205" s="2">
        <f>('#1 ~ #5, (400, 1800), 전류'!BB205-'#1 ~ #5, (400, 1800), 전류'!$C205)/'#1 ~ #5, (400, 1800), 전류'!$C205</f>
        <v>1.9100000000000479E-3</v>
      </c>
      <c r="BC205" s="2">
        <f>('#1 ~ #5, (400, 1800), 전류'!BC205-'#1 ~ #5, (400, 1800), 전류'!$C205)/'#1 ~ #5, (400, 1800), 전류'!$C205</f>
        <v>9.1189062500000688E-3</v>
      </c>
      <c r="BD205" s="2">
        <f>('#1 ~ #5, (400, 1800), 전류'!BD205-'#1 ~ #5, (400, 1800), 전류'!$C205)/'#1 ~ #5, (400, 1800), 전류'!$C205</f>
        <v>8.1378125000000825E-3</v>
      </c>
      <c r="BE205" s="2">
        <f>('#1 ~ #5, (400, 1800), 전류'!BE205-'#1 ~ #5, (400, 1800), 전류'!$C205)/'#1 ~ #5, (400, 1800), 전류'!$C205</f>
        <v>-1.3318749999999741E-3</v>
      </c>
      <c r="BF205" s="2">
        <f>('#1 ~ #5, (400, 1800), 전류'!BF205-'#1 ~ #5, (400, 1800), 전류'!$C205)/'#1 ~ #5, (400, 1800), 전류'!$C205</f>
        <v>7.3700000000000527E-3</v>
      </c>
      <c r="BG205" s="2">
        <f>('#1 ~ #5, (400, 1800), 전류'!BG205-'#1 ~ #5, (400, 1800), 전류'!$C205)/'#1 ~ #5, (400, 1800), 전류'!$C205</f>
        <v>2.247031250000002E-2</v>
      </c>
      <c r="BH205" s="2">
        <f>('#1 ~ #5, (400, 1800), 전류'!BH205-'#1 ~ #5, (400, 1800), 전류'!$C205)/'#1 ~ #5, (400, 1800), 전류'!$C205</f>
        <v>7.4126562500001049E-3</v>
      </c>
      <c r="BI205" s="2">
        <f>('#1 ~ #5, (400, 1800), 전류'!BI205-'#1 ~ #5, (400, 1800), 전류'!$C205)/'#1 ~ #5, (400, 1800), 전류'!$C205</f>
        <v>1.0910468750000136E-2</v>
      </c>
      <c r="BJ205" s="2">
        <f>('#1 ~ #5, (400, 1800), 전류'!BJ205-'#1 ~ #5, (400, 1800), 전류'!$C205)/'#1 ~ #5, (400, 1800), 전류'!$C205</f>
        <v>1.9057812500000094E-2</v>
      </c>
      <c r="BK205" s="2">
        <f>('#1 ~ #5, (400, 1800), 전류'!BK205-'#1 ~ #5, (400, 1800), 전류'!$C205)/'#1 ~ #5, (400, 1800), 전류'!$C205</f>
        <v>5.7064062500001419E-3</v>
      </c>
      <c r="BL205" s="2">
        <f>('#1 ~ #5, (400, 1800), 전류'!BL205-'#1 ~ #5, (400, 1800), 전류'!$C205)/'#1 ~ #5, (400, 1800), 전류'!$C205</f>
        <v>-3.9343749999988802E-4</v>
      </c>
      <c r="BM205" s="2">
        <f>('#1 ~ #5, (400, 1800), 전류'!BM205-'#1 ~ #5, (400, 1800), 전류'!$C205)/'#1 ~ #5, (400, 1800), 전류'!$C205</f>
        <v>-4.9576562499998589E-3</v>
      </c>
    </row>
    <row r="206" spans="2:65" x14ac:dyDescent="0.45">
      <c r="B206">
        <v>3015</v>
      </c>
      <c r="C206">
        <f t="shared" si="9"/>
        <v>23.560439560439562</v>
      </c>
      <c r="D206" s="3">
        <f t="shared" si="10"/>
        <v>-1.6868936567164233E-2</v>
      </c>
      <c r="E206" s="3">
        <f t="shared" si="11"/>
        <v>7.2817164179103519E-3</v>
      </c>
      <c r="F206" s="2">
        <f>('#1 ~ #5, (400, 1800), 전류'!F206-'#1 ~ #5, (400, 1800), 전류'!$C206)/'#1 ~ #5, (400, 1800), 전류'!$C206</f>
        <v>4.0578358208949797E-4</v>
      </c>
      <c r="G206" s="2">
        <f>('#1 ~ #5, (400, 1800), 전류'!G206-'#1 ~ #5, (400, 1800), 전류'!$C206)/'#1 ~ #5, (400, 1800), 전류'!$C206</f>
        <v>-1.8861940298508873E-3</v>
      </c>
      <c r="H206" s="2">
        <f>('#1 ~ #5, (400, 1800), 전류'!H206-'#1 ~ #5, (400, 1800), 전류'!$C206)/'#1 ~ #5, (400, 1800), 전류'!$C206</f>
        <v>7.2817164179103519E-3</v>
      </c>
      <c r="I206" s="2">
        <f>('#1 ~ #5, (400, 1800), 전류'!I206-'#1 ~ #5, (400, 1800), 전류'!$C206)/'#1 ~ #5, (400, 1800), 전류'!$C206</f>
        <v>-1.6868936567164233E-2</v>
      </c>
      <c r="J206" s="2">
        <f>('#1 ~ #5, (400, 1800), 전류'!J206-'#1 ~ #5, (400, 1800), 전류'!$C206)/'#1 ~ #5, (400, 1800), 전류'!$C206</f>
        <v>6.3479477611939989E-3</v>
      </c>
      <c r="K206" s="2">
        <f>('#1 ~ #5, (400, 1800), 전류'!K206-'#1 ~ #5, (400, 1800), 전류'!$C206)/'#1 ~ #5, (400, 1800), 전류'!$C206</f>
        <v>-1.2327425373134412E-2</v>
      </c>
      <c r="L206" s="2">
        <f>('#1 ~ #5, (400, 1800), 전류'!L206-'#1 ~ #5, (400, 1800), 전류'!$C206)/'#1 ~ #5, (400, 1800), 전류'!$C206</f>
        <v>-8.8470149253731863E-3</v>
      </c>
      <c r="M206" s="2">
        <f>('#1 ~ #5, (400, 1800), 전류'!M206-'#1 ~ #5, (400, 1800), 전류'!$C206)/'#1 ~ #5, (400, 1800), 전류'!$C206</f>
        <v>-9.7807835820896902E-3</v>
      </c>
      <c r="N206" s="2">
        <f>('#1 ~ #5, (400, 1800), 전류'!N206-'#1 ~ #5, (400, 1800), 전류'!$C206)/'#1 ~ #5, (400, 1800), 전류'!$C206</f>
        <v>-6.9794776119403304E-3</v>
      </c>
      <c r="O206" s="2">
        <f>('#1 ~ #5, (400, 1800), 전류'!O206-'#1 ~ #5, (400, 1800), 전류'!$C206)/'#1 ~ #5, (400, 1800), 전류'!$C206</f>
        <v>6.7299440298507303E-3</v>
      </c>
      <c r="P206" s="2">
        <f>('#1 ~ #5, (400, 1800), 전류'!P206-'#1 ~ #5, (400, 1800), 전류'!$C206)/'#1 ~ #5, (400, 1800), 전류'!$C206</f>
        <v>1.424440298507447E-3</v>
      </c>
      <c r="Q206" s="2">
        <f>('#1 ~ #5, (400, 1800), 전류'!Q206-'#1 ~ #5, (400, 1800), 전류'!$C206)/'#1 ~ #5, (400, 1800), 전류'!$C206</f>
        <v>-1.1011660447761328E-2</v>
      </c>
      <c r="R206" s="2">
        <f>('#1 ~ #5, (400, 1800), 전류'!R206-'#1 ~ #5, (400, 1800), 전류'!$C206)/'#1 ~ #5, (400, 1800), 전류'!$C206</f>
        <v>-2.8199626865672398E-3</v>
      </c>
      <c r="S206" s="2">
        <f>('#1 ~ #5, (400, 1800), 전류'!S206-'#1 ~ #5, (400, 1800), 전류'!$C206)/'#1 ~ #5, (400, 1800), 전류'!$C206</f>
        <v>-2.4379664179105089E-3</v>
      </c>
      <c r="T206" s="2">
        <f>('#1 ~ #5, (400, 1800), 전류'!T206-'#1 ~ #5, (400, 1800), 전류'!$C206)/'#1 ~ #5, (400, 1800), 전류'!$C206</f>
        <v>6.8997201492536214E-3</v>
      </c>
      <c r="U206" s="2">
        <f>('#1 ~ #5, (400, 1800), 전류'!U206-'#1 ~ #5, (400, 1800), 전류'!$C206)/'#1 ~ #5, (400, 1800), 전류'!$C206</f>
        <v>4.480410447761143E-3</v>
      </c>
      <c r="V206" s="2">
        <f>('#1 ~ #5, (400, 1800), 전류'!V206-'#1 ~ #5, (400, 1800), 전류'!$C206)/'#1 ~ #5, (400, 1800), 전류'!$C206</f>
        <v>5.7112873134327813E-3</v>
      </c>
      <c r="W206" s="2">
        <f>('#1 ~ #5, (400, 1800), 전류'!W206-'#1 ~ #5, (400, 1800), 전류'!$C206)/'#1 ~ #5, (400, 1800), 전류'!$C206</f>
        <v>-1.8861940298508873E-3</v>
      </c>
      <c r="X206" s="2">
        <f>('#1 ~ #5, (400, 1800), 전류'!X206-'#1 ~ #5, (400, 1800), 전류'!$C206)/'#1 ~ #5, (400, 1800), 전류'!$C206</f>
        <v>-2.7350746268657946E-3</v>
      </c>
      <c r="Y206" s="2">
        <f>('#1 ~ #5, (400, 1800), 전류'!Y206-'#1 ~ #5, (400, 1800), 전류'!$C206)/'#1 ~ #5, (400, 1800), 전류'!$C206</f>
        <v>-1.669916044776119E-2</v>
      </c>
      <c r="Z206" s="2">
        <f>('#1 ~ #5, (400, 1800), 전류'!Z206-'#1 ~ #5, (400, 1800), 전류'!$C206)/'#1 ~ #5, (400, 1800), 전류'!$C206</f>
        <v>-3.6688432835821471E-3</v>
      </c>
      <c r="AA206" s="2">
        <f>('#1 ~ #5, (400, 1800), 전류'!AA206-'#1 ~ #5, (400, 1800), 전류'!$C206)/'#1 ~ #5, (400, 1800), 전류'!$C206</f>
        <v>2.5704291044774887E-3</v>
      </c>
      <c r="AB206" s="2">
        <f>('#1 ~ #5, (400, 1800), 전류'!AB206-'#1 ~ #5, (400, 1800), 전류'!$C206)/'#1 ~ #5, (400, 1800), 전류'!$C206</f>
        <v>-2.6926305970149961E-3</v>
      </c>
      <c r="AC206" s="2">
        <f>('#1 ~ #5, (400, 1800), 전류'!AC206-'#1 ~ #5, (400, 1800), 전류'!$C206)/'#1 ~ #5, (400, 1800), 전류'!$C206</f>
        <v>-8.7621268656717412E-3</v>
      </c>
      <c r="AD206" s="2">
        <f>('#1 ~ #5, (400, 1800), 전류'!AD206-'#1 ~ #5, (400, 1800), 전류'!$C206)/'#1 ~ #5, (400, 1800), 전류'!$C206</f>
        <v>3.5890858208954377E-3</v>
      </c>
      <c r="AE206" s="2">
        <f>('#1 ~ #5, (400, 1800), 전류'!AE206-'#1 ~ #5, (400, 1800), 전류'!$C206)/'#1 ~ #5, (400, 1800), 전류'!$C206</f>
        <v>2.1884328358207578E-3</v>
      </c>
      <c r="AF206" s="2">
        <f>('#1 ~ #5, (400, 1800), 전류'!AF206-'#1 ~ #5, (400, 1800), 전류'!$C206)/'#1 ~ #5, (400, 1800), 전류'!$C206</f>
        <v>3.1646455223880597E-3</v>
      </c>
      <c r="AG206" s="2">
        <f>('#1 ~ #5, (400, 1800), 전류'!AG206-'#1 ~ #5, (400, 1800), 전류'!$C206)/'#1 ~ #5, (400, 1800), 전류'!$C206</f>
        <v>4.1833022388058578E-3</v>
      </c>
      <c r="AH206" s="2">
        <f>('#1 ~ #5, (400, 1800), 전류'!AH206-'#1 ~ #5, (400, 1800), 전류'!$C206)/'#1 ~ #5, (400, 1800), 전류'!$C206</f>
        <v>6.8148320895521754E-3</v>
      </c>
      <c r="AI206" s="2">
        <f>('#1 ~ #5, (400, 1800), 전류'!AI206-'#1 ~ #5, (400, 1800), 전류'!$C206)/'#1 ~ #5, (400, 1800), 전류'!$C206</f>
        <v>-5.9183768656717343E-3</v>
      </c>
      <c r="AJ206" s="2">
        <f>('#1 ~ #5, (400, 1800), 전류'!AJ206-'#1 ~ #5, (400, 1800), 전류'!$C206)/'#1 ~ #5, (400, 1800), 전류'!$C206</f>
        <v>-5.536380597015003E-3</v>
      </c>
      <c r="AK206" s="2">
        <f>('#1 ~ #5, (400, 1800), 전류'!AK206-'#1 ~ #5, (400, 1800), 전류'!$C206)/'#1 ~ #5, (400, 1800), 전류'!$C206</f>
        <v>4.8199626865670754E-3</v>
      </c>
      <c r="AL206" s="2">
        <f>('#1 ~ #5, (400, 1800), 전류'!AL206-'#1 ~ #5, (400, 1800), 전류'!$C206)/'#1 ~ #5, (400, 1800), 전류'!$C206</f>
        <v>-2.9048507462686854E-3</v>
      </c>
      <c r="AM206" s="2">
        <f>('#1 ~ #5, (400, 1800), 전류'!AM206-'#1 ~ #5, (400, 1800), 전류'!$C206)/'#1 ~ #5, (400, 1800), 전류'!$C206</f>
        <v>2.3600746268645622E-4</v>
      </c>
      <c r="AN206" s="2">
        <f>('#1 ~ #5, (400, 1800), 전류'!AN206-'#1 ~ #5, (400, 1800), 전류'!$C206)/'#1 ~ #5, (400, 1800), 전류'!$C206</f>
        <v>-3.1170708955225255E-3</v>
      </c>
      <c r="AO206" s="2">
        <f>('#1 ~ #5, (400, 1800), 전류'!AO206-'#1 ~ #5, (400, 1800), 전류'!$C206)/'#1 ~ #5, (400, 1800), 전류'!$C206</f>
        <v>-1.5468283582089553E-2</v>
      </c>
      <c r="AP206" s="2">
        <f>('#1 ~ #5, (400, 1800), 전류'!AP206-'#1 ~ #5, (400, 1800), 전류'!$C206)/'#1 ~ #5, (400, 1800), 전류'!$C206</f>
        <v>6.6450559701491342E-3</v>
      </c>
      <c r="AQ206" s="2">
        <f>('#1 ~ #5, (400, 1800), 전류'!AQ206-'#1 ~ #5, (400, 1800), 전류'!$C206)/'#1 ~ #5, (400, 1800), 전류'!$C206</f>
        <v>1.5218749999999953E-2</v>
      </c>
      <c r="AR206" s="2">
        <f>('#1 ~ #5, (400, 1800), 전류'!AR206-'#1 ~ #5, (400, 1800), 전류'!$C206)/'#1 ~ #5, (400, 1800), 전류'!$C206</f>
        <v>2.4216884328358151E-2</v>
      </c>
      <c r="AS206" s="2">
        <f>('#1 ~ #5, (400, 1800), 전류'!AS206-'#1 ~ #5, (400, 1800), 전류'!$C206)/'#1 ~ #5, (400, 1800), 전류'!$C206</f>
        <v>3.1222014925372612E-3</v>
      </c>
      <c r="AT206" s="2">
        <f>('#1 ~ #5, (400, 1800), 전류'!AT206-'#1 ~ #5, (400, 1800), 전류'!$C206)/'#1 ~ #5, (400, 1800), 전류'!$C206</f>
        <v>1.5685634328358129E-2</v>
      </c>
      <c r="AU206" s="2">
        <f>('#1 ~ #5, (400, 1800), 전류'!AU206-'#1 ~ #5, (400, 1800), 전류'!$C206)/'#1 ~ #5, (400, 1800), 전류'!$C206</f>
        <v>1.0422574626865645E-2</v>
      </c>
      <c r="AV206" s="2">
        <f>('#1 ~ #5, (400, 1800), 전류'!AV206-'#1 ~ #5, (400, 1800), 전류'!$C206)/'#1 ~ #5, (400, 1800), 전류'!$C206</f>
        <v>8.2154850746268548E-3</v>
      </c>
      <c r="AW206" s="2">
        <f>('#1 ~ #5, (400, 1800), 전류'!AW206-'#1 ~ #5, (400, 1800), 전류'!$C206)/'#1 ~ #5, (400, 1800), 전류'!$C206</f>
        <v>1.3138992537313408E-2</v>
      </c>
      <c r="AX206" s="2">
        <f>('#1 ~ #5, (400, 1800), 전류'!AX206-'#1 ~ #5, (400, 1800), 전류'!$C206)/'#1 ~ #5, (400, 1800), 전류'!$C206</f>
        <v>4.1833022388058578E-3</v>
      </c>
      <c r="AY206" s="2">
        <f>('#1 ~ #5, (400, 1800), 전류'!AY206-'#1 ~ #5, (400, 1800), 전류'!$C206)/'#1 ~ #5, (400, 1800), 전류'!$C206</f>
        <v>5.5839552238805372E-3</v>
      </c>
      <c r="AZ206" s="2">
        <f>('#1 ~ #5, (400, 1800), 전류'!AZ206-'#1 ~ #5, (400, 1800), 전류'!$C206)/'#1 ~ #5, (400, 1800), 전류'!$C206</f>
        <v>1.1144123134328308E-2</v>
      </c>
      <c r="BA206" s="2">
        <f>('#1 ~ #5, (400, 1800), 전류'!BA206-'#1 ~ #5, (400, 1800), 전류'!$C206)/'#1 ~ #5, (400, 1800), 전류'!$C206</f>
        <v>2.3155783582089553E-2</v>
      </c>
      <c r="BB206" s="2">
        <f>('#1 ~ #5, (400, 1800), 전류'!BB206-'#1 ~ #5, (400, 1800), 전류'!$C206)/'#1 ~ #5, (400, 1800), 전류'!$C206</f>
        <v>2.7402052238805308E-3</v>
      </c>
      <c r="BC206" s="2">
        <f>('#1 ~ #5, (400, 1800), 전류'!BC206-'#1 ~ #5, (400, 1800), 전류'!$C206)/'#1 ~ #5, (400, 1800), 전류'!$C206</f>
        <v>8.7248134328356784E-3</v>
      </c>
      <c r="BD206" s="2">
        <f>('#1 ~ #5, (400, 1800), 전류'!BD206-'#1 ~ #5, (400, 1800), 전류'!$C206)/'#1 ~ #5, (400, 1800), 전류'!$C206</f>
        <v>8.2154850746268548E-3</v>
      </c>
      <c r="BE206" s="2">
        <f>('#1 ~ #5, (400, 1800), 전류'!BE206-'#1 ~ #5, (400, 1800), 전류'!$C206)/'#1 ~ #5, (400, 1800), 전류'!$C206</f>
        <v>-1.6739738805970474E-3</v>
      </c>
      <c r="BF206" s="2">
        <f>('#1 ~ #5, (400, 1800), 전류'!BF206-'#1 ~ #5, (400, 1800), 전류'!$C206)/'#1 ~ #5, (400, 1800), 전류'!$C206</f>
        <v>7.1968283582089067E-3</v>
      </c>
      <c r="BG206" s="2">
        <f>('#1 ~ #5, (400, 1800), 전류'!BG206-'#1 ~ #5, (400, 1800), 전류'!$C206)/'#1 ~ #5, (400, 1800), 전류'!$C206</f>
        <v>2.2604011194029782E-2</v>
      </c>
      <c r="BH206" s="2">
        <f>('#1 ~ #5, (400, 1800), 전류'!BH206-'#1 ~ #5, (400, 1800), 전류'!$C206)/'#1 ~ #5, (400, 1800), 전류'!$C206</f>
        <v>7.5788246268656372E-3</v>
      </c>
      <c r="BI206" s="2">
        <f>('#1 ~ #5, (400, 1800), 전류'!BI206-'#1 ~ #5, (400, 1800), 전류'!$C206)/'#1 ~ #5, (400, 1800), 전류'!$C206</f>
        <v>1.0889458955223821E-2</v>
      </c>
      <c r="BJ206" s="2">
        <f>('#1 ~ #5, (400, 1800), 전류'!BJ206-'#1 ~ #5, (400, 1800), 전류'!$C206)/'#1 ~ #5, (400, 1800), 전류'!$C206</f>
        <v>1.9590485074626733E-2</v>
      </c>
      <c r="BK206" s="2">
        <f>('#1 ~ #5, (400, 1800), 전류'!BK206-'#1 ~ #5, (400, 1800), 전류'!$C206)/'#1 ~ #5, (400, 1800), 전류'!$C206</f>
        <v>5.414179104477496E-3</v>
      </c>
      <c r="BL206" s="2">
        <f>('#1 ~ #5, (400, 1800), 전류'!BL206-'#1 ~ #5, (400, 1800), 전류'!$C206)/'#1 ~ #5, (400, 1800), 전류'!$C206</f>
        <v>5.7555970149253974E-4</v>
      </c>
      <c r="BM206" s="2">
        <f>('#1 ~ #5, (400, 1800), 전류'!BM206-'#1 ~ #5, (400, 1800), 전류'!$C206)/'#1 ~ #5, (400, 1800), 전류'!$C206</f>
        <v>-4.8148320895523402E-3</v>
      </c>
    </row>
    <row r="207" spans="2:65" x14ac:dyDescent="0.45">
      <c r="B207">
        <v>3030</v>
      </c>
      <c r="C207">
        <f t="shared" si="9"/>
        <v>23.677655677655679</v>
      </c>
      <c r="D207" s="3">
        <f t="shared" si="10"/>
        <v>-1.7259127475247642E-2</v>
      </c>
      <c r="E207" s="3">
        <f t="shared" si="11"/>
        <v>7.405476485148531E-3</v>
      </c>
      <c r="F207" s="2">
        <f>('#1 ~ #5, (400, 1800), 전류'!F207-'#1 ~ #5, (400, 1800), 전류'!$C207)/'#1 ~ #5, (400, 1800), 전류'!$C207</f>
        <v>7.3251856435639921E-4</v>
      </c>
      <c r="G207" s="2">
        <f>('#1 ~ #5, (400, 1800), 전류'!G207-'#1 ~ #5, (400, 1800), 전류'!$C207)/'#1 ~ #5, (400, 1800), 전류'!$C207</f>
        <v>-1.6325804455446303E-3</v>
      </c>
      <c r="H207" s="2">
        <f>('#1 ~ #5, (400, 1800), 전류'!H207-'#1 ~ #5, (400, 1800), 전류'!$C207)/'#1 ~ #5, (400, 1800), 전류'!$C207</f>
        <v>6.72973391089103E-3</v>
      </c>
      <c r="I207" s="2">
        <f>('#1 ~ #5, (400, 1800), 전류'!I207-'#1 ~ #5, (400, 1800), 전류'!$C207)/'#1 ~ #5, (400, 1800), 전류'!$C207</f>
        <v>-1.7259127475247642E-2</v>
      </c>
      <c r="J207" s="2">
        <f>('#1 ~ #5, (400, 1800), 전류'!J207-'#1 ~ #5, (400, 1800), 전류'!$C207)/'#1 ~ #5, (400, 1800), 전류'!$C207</f>
        <v>6.349628712871213E-3</v>
      </c>
      <c r="K207" s="2">
        <f>('#1 ~ #5, (400, 1800), 전류'!K207-'#1 ~ #5, (400, 1800), 전류'!$C207)/'#1 ~ #5, (400, 1800), 전류'!$C207</f>
        <v>-1.2528929455445583E-2</v>
      </c>
      <c r="L207" s="2">
        <f>('#1 ~ #5, (400, 1800), 전류'!L207-'#1 ~ #5, (400, 1800), 전류'!$C207)/'#1 ~ #5, (400, 1800), 전류'!$C207</f>
        <v>-9.3191522277227892E-3</v>
      </c>
      <c r="M207" s="2">
        <f>('#1 ~ #5, (400, 1800), 전류'!M207-'#1 ~ #5, (400, 1800), 전류'!$C207)/'#1 ~ #5, (400, 1800), 전류'!$C207</f>
        <v>-9.6992574257426054E-3</v>
      </c>
      <c r="N207" s="2">
        <f>('#1 ~ #5, (400, 1800), 전류'!N207-'#1 ~ #5, (400, 1800), 전류'!$C207)/'#1 ~ #5, (400, 1800), 전류'!$C207</f>
        <v>-7.2919245049505848E-3</v>
      </c>
      <c r="O207" s="2">
        <f>('#1 ~ #5, (400, 1800), 전류'!O207-'#1 ~ #5, (400, 1800), 전류'!$C207)/'#1 ~ #5, (400, 1800), 전류'!$C207</f>
        <v>6.4340965346533444E-3</v>
      </c>
      <c r="P207" s="2">
        <f>('#1 ~ #5, (400, 1800), 전류'!P207-'#1 ~ #5, (400, 1800), 전류'!$C207)/'#1 ~ #5, (400, 1800), 전류'!$C207</f>
        <v>1.5349628712870227E-3</v>
      </c>
      <c r="Q207" s="2">
        <f>('#1 ~ #5, (400, 1800), 전류'!Q207-'#1 ~ #5, (400, 1800), 전류'!$C207)/'#1 ~ #5, (400, 1800), 전류'!$C207</f>
        <v>-1.1388613861386133E-2</v>
      </c>
      <c r="R207" s="2">
        <f>('#1 ~ #5, (400, 1800), 전류'!R207-'#1 ~ #5, (400, 1800), 전류'!$C207)/'#1 ~ #5, (400, 1800), 전류'!$C207</f>
        <v>-2.857363861386211E-3</v>
      </c>
      <c r="S207" s="2">
        <f>('#1 ~ #5, (400, 1800), 전류'!S207-'#1 ~ #5, (400, 1800), 전류'!$C207)/'#1 ~ #5, (400, 1800), 전류'!$C207</f>
        <v>-2.7728960396040795E-3</v>
      </c>
      <c r="T207" s="2">
        <f>('#1 ~ #5, (400, 1800), 전류'!T207-'#1 ~ #5, (400, 1800), 전류'!$C207)/'#1 ~ #5, (400, 1800), 전류'!$C207</f>
        <v>7.405476485148531E-3</v>
      </c>
      <c r="U207" s="2">
        <f>('#1 ~ #5, (400, 1800), 전류'!U207-'#1 ~ #5, (400, 1800), 전류'!$C207)/'#1 ~ #5, (400, 1800), 전류'!$C207</f>
        <v>4.7447400990098167E-3</v>
      </c>
      <c r="V207" s="2">
        <f>('#1 ~ #5, (400, 1800), 전류'!V207-'#1 ~ #5, (400, 1800), 전류'!$C207)/'#1 ~ #5, (400, 1800), 전류'!$C207</f>
        <v>6.6030321782177574E-3</v>
      </c>
      <c r="W207" s="2">
        <f>('#1 ~ #5, (400, 1800), 전류'!W207-'#1 ~ #5, (400, 1800), 전류'!$C207)/'#1 ~ #5, (400, 1800), 전류'!$C207</f>
        <v>-1.9282178217821652E-3</v>
      </c>
      <c r="X207" s="2">
        <f>('#1 ~ #5, (400, 1800), 전류'!X207-'#1 ~ #5, (400, 1800), 전류'!$C207)/'#1 ~ #5, (400, 1800), 전류'!$C207</f>
        <v>-2.5617264851485258E-3</v>
      </c>
      <c r="Y207" s="2">
        <f>('#1 ~ #5, (400, 1800), 전류'!Y207-'#1 ~ #5, (400, 1800), 전류'!$C207)/'#1 ~ #5, (400, 1800), 전류'!$C207</f>
        <v>-1.6414449257425728E-2</v>
      </c>
      <c r="Z207" s="2">
        <f>('#1 ~ #5, (400, 1800), 전류'!Z207-'#1 ~ #5, (400, 1800), 전류'!$C207)/'#1 ~ #5, (400, 1800), 전류'!$C207</f>
        <v>-2.9418316831683424E-3</v>
      </c>
      <c r="AA207" s="2">
        <f>('#1 ~ #5, (400, 1800), 전류'!AA207-'#1 ~ #5, (400, 1800), 전류'!$C207)/'#1 ~ #5, (400, 1800), 전류'!$C207</f>
        <v>2.8864480198018752E-3</v>
      </c>
      <c r="AB207" s="2">
        <f>('#1 ~ #5, (400, 1800), 전류'!AB207-'#1 ~ #5, (400, 1800), 전류'!$C207)/'#1 ~ #5, (400, 1800), 전류'!$C207</f>
        <v>-2.7728960396040795E-3</v>
      </c>
      <c r="AC207" s="2">
        <f>('#1 ~ #5, (400, 1800), 전류'!AC207-'#1 ~ #5, (400, 1800), 전류'!$C207)/'#1 ~ #5, (400, 1800), 전류'!$C207</f>
        <v>-8.8545792079208416E-3</v>
      </c>
      <c r="AD207" s="2">
        <f>('#1 ~ #5, (400, 1800), 전류'!AD207-'#1 ~ #5, (400, 1800), 전류'!$C207)/'#1 ~ #5, (400, 1800), 전류'!$C207</f>
        <v>3.5199566831682358E-3</v>
      </c>
      <c r="AE207" s="2">
        <f>('#1 ~ #5, (400, 1800), 전류'!AE207-'#1 ~ #5, (400, 1800), 전류'!$C207)/'#1 ~ #5, (400, 1800), 전류'!$C207</f>
        <v>1.9995358910891207E-3</v>
      </c>
      <c r="AF207" s="2">
        <f>('#1 ~ #5, (400, 1800), 전류'!AF207-'#1 ~ #5, (400, 1800), 전류'!$C207)/'#1 ~ #5, (400, 1800), 전류'!$C207</f>
        <v>2.759746287128603E-3</v>
      </c>
      <c r="AG207" s="2">
        <f>('#1 ~ #5, (400, 1800), 전류'!AG207-'#1 ~ #5, (400, 1800), 전류'!$C207)/'#1 ~ #5, (400, 1800), 전류'!$C207</f>
        <v>4.068997524752465E-3</v>
      </c>
      <c r="AH207" s="2">
        <f>('#1 ~ #5, (400, 1800), 전류'!AH207-'#1 ~ #5, (400, 1800), 전류'!$C207)/'#1 ~ #5, (400, 1800), 전류'!$C207</f>
        <v>6.8986695544554421E-3</v>
      </c>
      <c r="AI207" s="2">
        <f>('#1 ~ #5, (400, 1800), 전류'!AI207-'#1 ~ #5, (400, 1800), 전류'!$C207)/'#1 ~ #5, (400, 1800), 전류'!$C207</f>
        <v>-6.0671410891090048E-3</v>
      </c>
      <c r="AJ207" s="2">
        <f>('#1 ~ #5, (400, 1800), 전류'!AJ207-'#1 ~ #5, (400, 1800), 전류'!$C207)/'#1 ~ #5, (400, 1800), 전류'!$C207</f>
        <v>-5.4758663366337845E-3</v>
      </c>
      <c r="AK207" s="2">
        <f>('#1 ~ #5, (400, 1800), 전류'!AK207-'#1 ~ #5, (400, 1800), 전류'!$C207)/'#1 ~ #5, (400, 1800), 전류'!$C207</f>
        <v>4.95590965346537E-3</v>
      </c>
      <c r="AL207" s="2">
        <f>('#1 ~ #5, (400, 1800), 전류'!AL207-'#1 ~ #5, (400, 1800), 전류'!$C207)/'#1 ~ #5, (400, 1800), 전류'!$C207</f>
        <v>-2.6039603960396666E-3</v>
      </c>
      <c r="AM207" s="2">
        <f>('#1 ~ #5, (400, 1800), 전류'!AM207-'#1 ~ #5, (400, 1800), 전류'!$C207)/'#1 ~ #5, (400, 1800), 전류'!$C207</f>
        <v>6.0581683168312711E-4</v>
      </c>
      <c r="AN207" s="2">
        <f>('#1 ~ #5, (400, 1800), 전류'!AN207-'#1 ~ #5, (400, 1800), 전류'!$C207)/'#1 ~ #5, (400, 1800), 전류'!$C207</f>
        <v>-2.688428217821798E-3</v>
      </c>
      <c r="AO207" s="2">
        <f>('#1 ~ #5, (400, 1800), 전류'!AO207-'#1 ~ #5, (400, 1800), 전류'!$C207)/'#1 ~ #5, (400, 1800), 전류'!$C207</f>
        <v>-1.5738706683168378E-2</v>
      </c>
      <c r="AP207" s="2">
        <f>('#1 ~ #5, (400, 1800), 전류'!AP207-'#1 ~ #5, (400, 1800), 전류'!$C207)/'#1 ~ #5, (400, 1800), 전류'!$C207</f>
        <v>6.9831373762375736E-3</v>
      </c>
      <c r="AQ207" s="2">
        <f>('#1 ~ #5, (400, 1800), 전류'!AQ207-'#1 ~ #5, (400, 1800), 전류'!$C207)/'#1 ~ #5, (400, 1800), 전류'!$C207</f>
        <v>1.6950340346534632E-2</v>
      </c>
      <c r="AR207" s="2">
        <f>('#1 ~ #5, (400, 1800), 전류'!AR207-'#1 ~ #5, (400, 1800), 전류'!$C207)/'#1 ~ #5, (400, 1800), 전류'!$C207</f>
        <v>2.2778620049504848E-2</v>
      </c>
      <c r="AS207" s="2">
        <f>('#1 ~ #5, (400, 1800), 전류'!AS207-'#1 ~ #5, (400, 1800), 전류'!$C207)/'#1 ~ #5, (400, 1800), 전류'!$C207</f>
        <v>3.3510210396039729E-3</v>
      </c>
      <c r="AT207" s="2">
        <f>('#1 ~ #5, (400, 1800), 전류'!AT207-'#1 ~ #5, (400, 1800), 전류'!$C207)/'#1 ~ #5, (400, 1800), 전류'!$C207</f>
        <v>1.5387685643564375E-2</v>
      </c>
      <c r="AU207" s="2">
        <f>('#1 ~ #5, (400, 1800), 전류'!AU207-'#1 ~ #5, (400, 1800), 전류'!$C207)/'#1 ~ #5, (400, 1800), 전류'!$C207</f>
        <v>1.0277382425742498E-2</v>
      </c>
      <c r="AV207" s="2">
        <f>('#1 ~ #5, (400, 1800), 전류'!AV207-'#1 ~ #5, (400, 1800), 전류'!$C207)/'#1 ~ #5, (400, 1800), 전류'!$C207</f>
        <v>7.7433477722772068E-3</v>
      </c>
      <c r="AW207" s="2">
        <f>('#1 ~ #5, (400, 1800), 전류'!AW207-'#1 ~ #5, (400, 1800), 전류'!$C207)/'#1 ~ #5, (400, 1800), 전류'!$C207</f>
        <v>1.3107054455445476E-2</v>
      </c>
      <c r="AX207" s="2">
        <f>('#1 ~ #5, (400, 1800), 전류'!AX207-'#1 ~ #5, (400, 1800), 전류'!$C207)/'#1 ~ #5, (400, 1800), 전류'!$C207</f>
        <v>4.2801670792078682E-3</v>
      </c>
      <c r="AY207" s="2">
        <f>('#1 ~ #5, (400, 1800), 전류'!AY207-'#1 ~ #5, (400, 1800), 전류'!$C207)/'#1 ~ #5, (400, 1800), 전류'!$C207</f>
        <v>5.5894183168315806E-3</v>
      </c>
      <c r="AZ207" s="2">
        <f>('#1 ~ #5, (400, 1800), 전류'!AZ207-'#1 ~ #5, (400, 1800), 전류'!$C207)/'#1 ~ #5, (400, 1800), 전류'!$C207</f>
        <v>1.1333230198019817E-2</v>
      </c>
      <c r="BA207" s="2">
        <f>('#1 ~ #5, (400, 1800), 전류'!BA207-'#1 ~ #5, (400, 1800), 전류'!$C207)/'#1 ~ #5, (400, 1800), 전류'!$C207</f>
        <v>2.2060643564356355E-2</v>
      </c>
      <c r="BB207" s="2">
        <f>('#1 ~ #5, (400, 1800), 전류'!BB207-'#1 ~ #5, (400, 1800), 전류'!$C207)/'#1 ~ #5, (400, 1800), 전류'!$C207</f>
        <v>3.4354888613861044E-3</v>
      </c>
      <c r="BC207" s="2">
        <f>('#1 ~ #5, (400, 1800), 전류'!BC207-'#1 ~ #5, (400, 1800), 전류'!$C207)/'#1 ~ #5, (400, 1800), 전류'!$C207</f>
        <v>9.2637685643563224E-3</v>
      </c>
      <c r="BD207" s="2">
        <f>('#1 ~ #5, (400, 1800), 전류'!BD207-'#1 ~ #5, (400, 1800), 전류'!$C207)/'#1 ~ #5, (400, 1800), 전류'!$C207</f>
        <v>8.0389851485147407E-3</v>
      </c>
      <c r="BE207" s="2">
        <f>('#1 ~ #5, (400, 1800), 전류'!BE207-'#1 ~ #5, (400, 1800), 전류'!$C207)/'#1 ~ #5, (400, 1800), 전류'!$C207</f>
        <v>-2.6039603960396666E-3</v>
      </c>
      <c r="BF207" s="2">
        <f>('#1 ~ #5, (400, 1800), 전류'!BF207-'#1 ~ #5, (400, 1800), 전류'!$C207)/'#1 ~ #5, (400, 1800), 전류'!$C207</f>
        <v>7.6588799504950754E-3</v>
      </c>
      <c r="BG207" s="2">
        <f>('#1 ~ #5, (400, 1800), 전류'!BG207-'#1 ~ #5, (400, 1800), 전류'!$C207)/'#1 ~ #5, (400, 1800), 전류'!$C207</f>
        <v>2.2694152227722718E-2</v>
      </c>
      <c r="BH207" s="2">
        <f>('#1 ~ #5, (400, 1800), 전류'!BH207-'#1 ~ #5, (400, 1800), 전류'!$C207)/'#1 ~ #5, (400, 1800), 전류'!$C207</f>
        <v>7.2787747524752592E-3</v>
      </c>
      <c r="BI207" s="2">
        <f>('#1 ~ #5, (400, 1800), 전류'!BI207-'#1 ~ #5, (400, 1800), 전류'!$C207)/'#1 ~ #5, (400, 1800), 전류'!$C207</f>
        <v>1.1122060643564264E-2</v>
      </c>
      <c r="BJ207" s="2">
        <f>('#1 ~ #5, (400, 1800), 전류'!BJ207-'#1 ~ #5, (400, 1800), 전류'!$C207)/'#1 ~ #5, (400, 1800), 전류'!$C207</f>
        <v>1.9104269801980107E-2</v>
      </c>
      <c r="BK207" s="2">
        <f>('#1 ~ #5, (400, 1800), 전류'!BK207-'#1 ~ #5, (400, 1800), 전류'!$C207)/'#1 ~ #5, (400, 1800), 전류'!$C207</f>
        <v>6.0539913366336783E-3</v>
      </c>
      <c r="BL207" s="2">
        <f>('#1 ~ #5, (400, 1800), 전류'!BL207-'#1 ~ #5, (400, 1800), 전류'!$C207)/'#1 ~ #5, (400, 1800), 전류'!$C207</f>
        <v>1.4124381188117935E-4</v>
      </c>
      <c r="BM207" s="2">
        <f>('#1 ~ #5, (400, 1800), 전류'!BM207-'#1 ~ #5, (400, 1800), 전류'!$C207)/'#1 ~ #5, (400, 1800), 전류'!$C207</f>
        <v>-5.1379950495049594E-3</v>
      </c>
    </row>
    <row r="208" spans="2:65" x14ac:dyDescent="0.45">
      <c r="B208">
        <v>3045</v>
      </c>
      <c r="C208">
        <f t="shared" si="9"/>
        <v>23.794871794871796</v>
      </c>
      <c r="D208" s="3">
        <f t="shared" si="10"/>
        <v>-1.7519396551724162E-2</v>
      </c>
      <c r="E208" s="3">
        <f t="shared" si="11"/>
        <v>7.4439655172414037E-3</v>
      </c>
      <c r="F208" s="2">
        <f>('#1 ~ #5, (400, 1800), 전류'!F208-'#1 ~ #5, (400, 1800), 전류'!$C208)/'#1 ~ #5, (400, 1800), 전류'!$C208</f>
        <v>7.1982758620691486E-4</v>
      </c>
      <c r="G208" s="2">
        <f>('#1 ~ #5, (400, 1800), 전류'!G208-'#1 ~ #5, (400, 1800), 전류'!$C208)/'#1 ~ #5, (400, 1800), 전류'!$C208</f>
        <v>-1.8857758620689962E-3</v>
      </c>
      <c r="H208" s="2">
        <f>('#1 ~ #5, (400, 1800), 전류'!H208-'#1 ~ #5, (400, 1800), 전류'!$C208)/'#1 ~ #5, (400, 1800), 전류'!$C208</f>
        <v>7.4439655172414037E-3</v>
      </c>
      <c r="I208" s="2">
        <f>('#1 ~ #5, (400, 1800), 전류'!I208-'#1 ~ #5, (400, 1800), 전류'!$C208)/'#1 ~ #5, (400, 1800), 전류'!$C208</f>
        <v>-1.7519396551724162E-2</v>
      </c>
      <c r="J208" s="2">
        <f>('#1 ~ #5, (400, 1800), 전류'!J208-'#1 ~ #5, (400, 1800), 전류'!$C208)/'#1 ~ #5, (400, 1800), 전류'!$C208</f>
        <v>6.2672413793102748E-3</v>
      </c>
      <c r="K208" s="2">
        <f>('#1 ~ #5, (400, 1800), 전류'!K208-'#1 ~ #5, (400, 1800), 전류'!$C208)/'#1 ~ #5, (400, 1800), 전류'!$C208</f>
        <v>-1.2644396551724177E-2</v>
      </c>
      <c r="L208" s="2">
        <f>('#1 ~ #5, (400, 1800), 전류'!L208-'#1 ~ #5, (400, 1800), 전류'!$C208)/'#1 ~ #5, (400, 1800), 전류'!$C208</f>
        <v>-9.6185344827586956E-3</v>
      </c>
      <c r="M208" s="2">
        <f>('#1 ~ #5, (400, 1800), 전류'!M208-'#1 ~ #5, (400, 1800), 전류'!$C208)/'#1 ~ #5, (400, 1800), 전류'!$C208</f>
        <v>-9.8286637931034818E-3</v>
      </c>
      <c r="N208" s="2">
        <f>('#1 ~ #5, (400, 1800), 전류'!N208-'#1 ~ #5, (400, 1800), 전류'!$C208)/'#1 ~ #5, (400, 1800), 전류'!$C208</f>
        <v>-6.2564655172413766E-3</v>
      </c>
      <c r="O208" s="2">
        <f>('#1 ~ #5, (400, 1800), 전류'!O208-'#1 ~ #5, (400, 1800), 전류'!$C208)/'#1 ~ #5, (400, 1800), 전류'!$C208</f>
        <v>6.1831896551723898E-3</v>
      </c>
      <c r="P208" s="2">
        <f>('#1 ~ #5, (400, 1800), 전류'!P208-'#1 ~ #5, (400, 1800), 전류'!$C208)/'#1 ~ #5, (400, 1800), 전류'!$C208</f>
        <v>1.2241379310345202E-3</v>
      </c>
      <c r="Q208" s="2">
        <f>('#1 ~ #5, (400, 1800), 전류'!Q208-'#1 ~ #5, (400, 1800), 전류'!$C208)/'#1 ~ #5, (400, 1800), 전류'!$C208</f>
        <v>-1.1425646551724181E-2</v>
      </c>
      <c r="R208" s="2">
        <f>('#1 ~ #5, (400, 1800), 전류'!R208-'#1 ~ #5, (400, 1800), 전류'!$C208)/'#1 ~ #5, (400, 1800), 전류'!$C208</f>
        <v>-2.6422413793104039E-3</v>
      </c>
      <c r="S208" s="2">
        <f>('#1 ~ #5, (400, 1800), 전류'!S208-'#1 ~ #5, (400, 1800), 전류'!$C208)/'#1 ~ #5, (400, 1800), 전류'!$C208</f>
        <v>-2.6422413793104039E-3</v>
      </c>
      <c r="T208" s="2">
        <f>('#1 ~ #5, (400, 1800), 전류'!T208-'#1 ~ #5, (400, 1800), 전류'!$C208)/'#1 ~ #5, (400, 1800), 전류'!$C208</f>
        <v>6.7295258620688634E-3</v>
      </c>
      <c r="U208" s="2">
        <f>('#1 ~ #5, (400, 1800), 전류'!U208-'#1 ~ #5, (400, 1800), 전류'!$C208)/'#1 ~ #5, (400, 1800), 전류'!$C208</f>
        <v>4.2920258620688699E-3</v>
      </c>
      <c r="V208" s="2">
        <f>('#1 ~ #5, (400, 1800), 전류'!V208-'#1 ~ #5, (400, 1800), 전류'!$C208)/'#1 ~ #5, (400, 1800), 전류'!$C208</f>
        <v>6.8135775862068967E-3</v>
      </c>
      <c r="W208" s="2">
        <f>('#1 ~ #5, (400, 1800), 전류'!W208-'#1 ~ #5, (400, 1800), 전류'!$C208)/'#1 ~ #5, (400, 1800), 전류'!$C208</f>
        <v>-1.8857758620689962E-3</v>
      </c>
      <c r="X208" s="2">
        <f>('#1 ~ #5, (400, 1800), 전류'!X208-'#1 ~ #5, (400, 1800), 전류'!$C208)/'#1 ~ #5, (400, 1800), 전류'!$C208</f>
        <v>-2.4321120689656181E-3</v>
      </c>
      <c r="Y208" s="2">
        <f>('#1 ~ #5, (400, 1800), 전류'!Y208-'#1 ~ #5, (400, 1800), 전류'!$C208)/'#1 ~ #5, (400, 1800), 전류'!$C208</f>
        <v>-1.6931034482758674E-2</v>
      </c>
      <c r="Z208" s="2">
        <f>('#1 ~ #5, (400, 1800), 전류'!Z208-'#1 ~ #5, (400, 1800), 전류'!$C208)/'#1 ~ #5, (400, 1800), 전류'!$C208</f>
        <v>-3.3566810344827949E-3</v>
      </c>
      <c r="AA208" s="2">
        <f>('#1 ~ #5, (400, 1800), 전류'!AA208-'#1 ~ #5, (400, 1800), 전류'!$C208)/'#1 ~ #5, (400, 1800), 전류'!$C208</f>
        <v>3.5355603448276114E-3</v>
      </c>
      <c r="AB208" s="2">
        <f>('#1 ~ #5, (400, 1800), 전류'!AB208-'#1 ~ #5, (400, 1800), 전류'!$C208)/'#1 ~ #5, (400, 1800), 전류'!$C208</f>
        <v>-2.0538793103449145E-3</v>
      </c>
      <c r="AC208" s="2">
        <f>('#1 ~ #5, (400, 1800), 전류'!AC208-'#1 ~ #5, (400, 1800), 전류'!$C208)/'#1 ~ #5, (400, 1800), 전류'!$C208</f>
        <v>-9.4504310344827765E-3</v>
      </c>
      <c r="AD208" s="2">
        <f>('#1 ~ #5, (400, 1800), 전류'!AD208-'#1 ~ #5, (400, 1800), 전류'!$C208)/'#1 ~ #5, (400, 1800), 전류'!$C208</f>
        <v>3.5355603448276114E-3</v>
      </c>
      <c r="AE208" s="2">
        <f>('#1 ~ #5, (400, 1800), 전류'!AE208-'#1 ~ #5, (400, 1800), 전류'!$C208)/'#1 ~ #5, (400, 1800), 전류'!$C208</f>
        <v>6.3577586206888111E-4</v>
      </c>
      <c r="AF208" s="2">
        <f>('#1 ~ #5, (400, 1800), 전류'!AF208-'#1 ~ #5, (400, 1800), 전류'!$C208)/'#1 ~ #5, (400, 1800), 전류'!$C208</f>
        <v>2.6950431034483192E-3</v>
      </c>
      <c r="AG208" s="2">
        <f>('#1 ~ #5, (400, 1800), 전류'!AG208-'#1 ~ #5, (400, 1800), 전류'!$C208)/'#1 ~ #5, (400, 1800), 전류'!$C208</f>
        <v>3.7456896551723972E-3</v>
      </c>
      <c r="AH208" s="2">
        <f>('#1 ~ #5, (400, 1800), 전류'!AH208-'#1 ~ #5, (400, 1800), 전류'!$C208)/'#1 ~ #5, (400, 1800), 전류'!$C208</f>
        <v>6.2672413793102748E-3</v>
      </c>
      <c r="AI208" s="2">
        <f>('#1 ~ #5, (400, 1800), 전류'!AI208-'#1 ~ #5, (400, 1800), 전류'!$C208)/'#1 ~ #5, (400, 1800), 전류'!$C208</f>
        <v>-6.5506465517241961E-3</v>
      </c>
      <c r="AJ208" s="2">
        <f>('#1 ~ #5, (400, 1800), 전류'!AJ208-'#1 ~ #5, (400, 1800), 전류'!$C208)/'#1 ~ #5, (400, 1800), 전류'!$C208</f>
        <v>-5.8782327586206721E-3</v>
      </c>
      <c r="AK208" s="2">
        <f>('#1 ~ #5, (400, 1800), 전류'!AK208-'#1 ~ #5, (400, 1800), 전류'!$C208)/'#1 ~ #5, (400, 1800), 전류'!$C208</f>
        <v>4.2079741379309858E-3</v>
      </c>
      <c r="AL208" s="2">
        <f>('#1 ~ #5, (400, 1800), 전류'!AL208-'#1 ~ #5, (400, 1800), 전류'!$C208)/'#1 ~ #5, (400, 1800), 전류'!$C208</f>
        <v>-2.5161637931035027E-3</v>
      </c>
      <c r="AM208" s="2">
        <f>('#1 ~ #5, (400, 1800), 전류'!AM208-'#1 ~ #5, (400, 1800), 전류'!$C208)/'#1 ~ #5, (400, 1800), 전류'!$C208</f>
        <v>3.415948275862109E-4</v>
      </c>
      <c r="AN208" s="2">
        <f>('#1 ~ #5, (400, 1800), 전류'!AN208-'#1 ~ #5, (400, 1800), 전류'!$C208)/'#1 ~ #5, (400, 1800), 전류'!$C208</f>
        <v>-3.188577586206877E-3</v>
      </c>
      <c r="AO208" s="2">
        <f>('#1 ~ #5, (400, 1800), 전류'!AO208-'#1 ~ #5, (400, 1800), 전류'!$C208)/'#1 ~ #5, (400, 1800), 전류'!$C208</f>
        <v>-1.5922413793103461E-2</v>
      </c>
      <c r="AP208" s="2">
        <f>('#1 ~ #5, (400, 1800), 전류'!AP208-'#1 ~ #5, (400, 1800), 전류'!$C208)/'#1 ~ #5, (400, 1800), 전류'!$C208</f>
        <v>6.6454741379309784E-3</v>
      </c>
      <c r="AQ208" s="2">
        <f>('#1 ~ #5, (400, 1800), 전류'!AQ208-'#1 ~ #5, (400, 1800), 전류'!$C208)/'#1 ~ #5, (400, 1800), 전류'!$C208</f>
        <v>1.5891163793103343E-2</v>
      </c>
      <c r="AR208" s="2">
        <f>('#1 ~ #5, (400, 1800), 전류'!AR208-'#1 ~ #5, (400, 1800), 전류'!$C208)/'#1 ~ #5, (400, 1800), 전류'!$C208</f>
        <v>2.324568965517234E-2</v>
      </c>
      <c r="AS208" s="2">
        <f>('#1 ~ #5, (400, 1800), 전류'!AS208-'#1 ~ #5, (400, 1800), 전류'!$C208)/'#1 ~ #5, (400, 1800), 전류'!$C208</f>
        <v>3.4515086206895777E-3</v>
      </c>
      <c r="AT208" s="2">
        <f>('#1 ~ #5, (400, 1800), 전류'!AT208-'#1 ~ #5, (400, 1800), 전류'!$C208)/'#1 ~ #5, (400, 1800), 전류'!$C208</f>
        <v>1.5344827586206871E-2</v>
      </c>
      <c r="AU208" s="2">
        <f>('#1 ~ #5, (400, 1800), 전류'!AU208-'#1 ~ #5, (400, 1800), 전류'!$C208)/'#1 ~ #5, (400, 1800), 전류'!$C208</f>
        <v>1.02596982758621E-2</v>
      </c>
      <c r="AV208" s="2">
        <f>('#1 ~ #5, (400, 1800), 전류'!AV208-'#1 ~ #5, (400, 1800), 전류'!$C208)/'#1 ~ #5, (400, 1800), 전류'!$C208</f>
        <v>7.0237068965516829E-3</v>
      </c>
      <c r="AW208" s="2">
        <f>('#1 ~ #5, (400, 1800), 전류'!AW208-'#1 ~ #5, (400, 1800), 전류'!$C208)/'#1 ~ #5, (400, 1800), 전류'!$C208</f>
        <v>1.3537715517241386E-2</v>
      </c>
      <c r="AX208" s="2">
        <f>('#1 ~ #5, (400, 1800), 전류'!AX208-'#1 ~ #5, (400, 1800), 전류'!$C208)/'#1 ~ #5, (400, 1800), 전류'!$C208</f>
        <v>4.6702586206895744E-3</v>
      </c>
      <c r="AY208" s="2">
        <f>('#1 ~ #5, (400, 1800), 전류'!AY208-'#1 ~ #5, (400, 1800), 전류'!$C208)/'#1 ~ #5, (400, 1800), 전류'!$C208</f>
        <v>6.1831896551723898E-3</v>
      </c>
      <c r="AZ208" s="2">
        <f>('#1 ~ #5, (400, 1800), 전류'!AZ208-'#1 ~ #5, (400, 1800), 전류'!$C208)/'#1 ~ #5, (400, 1800), 전류'!$C208</f>
        <v>1.1604525862068997E-2</v>
      </c>
      <c r="BA208" s="2">
        <f>('#1 ~ #5, (400, 1800), 전류'!BA208-'#1 ~ #5, (400, 1800), 전류'!$C208)/'#1 ~ #5, (400, 1800), 전류'!$C208</f>
        <v>2.3623922413793044E-2</v>
      </c>
      <c r="BB208" s="2">
        <f>('#1 ~ #5, (400, 1800), 전류'!BB208-'#1 ~ #5, (400, 1800), 전류'!$C208)/'#1 ~ #5, (400, 1800), 전류'!$C208</f>
        <v>8.4590517241381617E-4</v>
      </c>
      <c r="BC208" s="2">
        <f>('#1 ~ #5, (400, 1800), 전류'!BC208-'#1 ~ #5, (400, 1800), 전류'!$C208)/'#1 ~ #5, (400, 1800), 전류'!$C208</f>
        <v>9.6293103448275939E-3</v>
      </c>
      <c r="BD208" s="2">
        <f>('#1 ~ #5, (400, 1800), 전류'!BD208-'#1 ~ #5, (400, 1800), 전류'!$C208)/'#1 ~ #5, (400, 1800), 전류'!$C208</f>
        <v>8.2004310344826626E-3</v>
      </c>
      <c r="BE208" s="2">
        <f>('#1 ~ #5, (400, 1800), 전류'!BE208-'#1 ~ #5, (400, 1800), 전류'!$C208)/'#1 ~ #5, (400, 1800), 전류'!$C208</f>
        <v>-1.8857758620689962E-3</v>
      </c>
      <c r="BF208" s="2">
        <f>('#1 ~ #5, (400, 1800), 전류'!BF208-'#1 ~ #5, (400, 1800), 전류'!$C208)/'#1 ~ #5, (400, 1800), 전류'!$C208</f>
        <v>6.8976293103447809E-3</v>
      </c>
      <c r="BG208" s="2">
        <f>('#1 ~ #5, (400, 1800), 전류'!BG208-'#1 ~ #5, (400, 1800), 전류'!$C208)/'#1 ~ #5, (400, 1800), 전류'!$C208</f>
        <v>2.2909482758620651E-2</v>
      </c>
      <c r="BH208" s="2">
        <f>('#1 ~ #5, (400, 1800), 전류'!BH208-'#1 ~ #5, (400, 1800), 전류'!$C208)/'#1 ~ #5, (400, 1800), 전류'!$C208</f>
        <v>7.738146551724074E-3</v>
      </c>
      <c r="BI208" s="2">
        <f>('#1 ~ #5, (400, 1800), 전류'!BI208-'#1 ~ #5, (400, 1800), 전류'!$C208)/'#1 ~ #5, (400, 1800), 전류'!$C208</f>
        <v>1.1226293103448293E-2</v>
      </c>
      <c r="BJ208" s="2">
        <f>('#1 ~ #5, (400, 1800), 전류'!BJ208-'#1 ~ #5, (400, 1800), 전류'!$C208)/'#1 ~ #5, (400, 1800), 전류'!$C208</f>
        <v>1.9253232758620665E-2</v>
      </c>
      <c r="BK208" s="2">
        <f>('#1 ~ #5, (400, 1800), 전류'!BK208-'#1 ~ #5, (400, 1800), 전류'!$C208)/'#1 ~ #5, (400, 1800), 전류'!$C208</f>
        <v>6.2672413793102748E-3</v>
      </c>
      <c r="BL208" s="2">
        <f>('#1 ~ #5, (400, 1800), 전류'!BL208-'#1 ~ #5, (400, 1800), 전류'!$C208)/'#1 ~ #5, (400, 1800), 전류'!$C208</f>
        <v>-1.0452586206897037E-3</v>
      </c>
      <c r="BM208" s="2">
        <f>('#1 ~ #5, (400, 1800), 전류'!BM208-'#1 ~ #5, (400, 1800), 전류'!$C208)/'#1 ~ #5, (400, 1800), 전류'!$C208</f>
        <v>-4.9536637931034957E-3</v>
      </c>
    </row>
    <row r="209" spans="2:65" x14ac:dyDescent="0.45">
      <c r="B209">
        <v>3060</v>
      </c>
      <c r="C209">
        <f t="shared" si="9"/>
        <v>23.912087912087912</v>
      </c>
      <c r="D209" s="3">
        <f t="shared" si="10"/>
        <v>-1.7651654411764785E-2</v>
      </c>
      <c r="E209" s="3">
        <f t="shared" si="11"/>
        <v>7.1893382352940889E-3</v>
      </c>
      <c r="F209" s="2">
        <f>('#1 ~ #5, (400, 1800), 전류'!F209-'#1 ~ #5, (400, 1800), 전류'!$C209)/'#1 ~ #5, (400, 1800), 전류'!$C209</f>
        <v>4.5634191176462032E-4</v>
      </c>
      <c r="G209" s="2">
        <f>('#1 ~ #5, (400, 1800), 전류'!G209-'#1 ~ #5, (400, 1800), 전류'!$C209)/'#1 ~ #5, (400, 1800), 전류'!$C209</f>
        <v>-1.6346507352940844E-3</v>
      </c>
      <c r="H209" s="2">
        <f>('#1 ~ #5, (400, 1800), 전류'!H209-'#1 ~ #5, (400, 1800), 전류'!$C209)/'#1 ~ #5, (400, 1800), 전류'!$C209</f>
        <v>6.7293198529411796E-3</v>
      </c>
      <c r="I209" s="2">
        <f>('#1 ~ #5, (400, 1800), 전류'!I209-'#1 ~ #5, (400, 1800), 전류'!$C209)/'#1 ~ #5, (400, 1800), 전류'!$C209</f>
        <v>-1.7651654411764785E-2</v>
      </c>
      <c r="J209" s="2">
        <f>('#1 ~ #5, (400, 1800), 전류'!J209-'#1 ~ #5, (400, 1800), 전류'!$C209)/'#1 ~ #5, (400, 1800), 전류'!$C209</f>
        <v>5.8092830882352136E-3</v>
      </c>
      <c r="K209" s="2">
        <f>('#1 ~ #5, (400, 1800), 전류'!K209-'#1 ~ #5, (400, 1800), 전류'!$C209)/'#1 ~ #5, (400, 1800), 전류'!$C209</f>
        <v>-1.280055147058818E-2</v>
      </c>
      <c r="L209" s="2">
        <f>('#1 ~ #5, (400, 1800), 전류'!L209-'#1 ~ #5, (400, 1800), 전류'!$C209)/'#1 ~ #5, (400, 1800), 전류'!$C209</f>
        <v>-9.49678308823536E-3</v>
      </c>
      <c r="M209" s="2">
        <f>('#1 ~ #5, (400, 1800), 전류'!M209-'#1 ~ #5, (400, 1800), 전류'!$C209)/'#1 ~ #5, (400, 1800), 전류'!$C209</f>
        <v>-1.0124080882352882E-2</v>
      </c>
      <c r="N209" s="2">
        <f>('#1 ~ #5, (400, 1800), 전류'!N209-'#1 ~ #5, (400, 1800), 전류'!$C209)/'#1 ~ #5, (400, 1800), 전류'!$C209</f>
        <v>-7.1548713235294386E-3</v>
      </c>
      <c r="O209" s="2">
        <f>('#1 ~ #5, (400, 1800), 전류'!O209-'#1 ~ #5, (400, 1800), 전류'!$C209)/'#1 ~ #5, (400, 1800), 전류'!$C209</f>
        <v>6.1438419117647363E-3</v>
      </c>
      <c r="P209" s="2">
        <f>('#1 ~ #5, (400, 1800), 전류'!P209-'#1 ~ #5, (400, 1800), 전류'!$C209)/'#1 ~ #5, (400, 1800), 전류'!$C209</f>
        <v>1.0418198529412121E-3</v>
      </c>
      <c r="Q209" s="2">
        <f>('#1 ~ #5, (400, 1800), 전류'!Q209-'#1 ~ #5, (400, 1800), 전류'!$C209)/'#1 ~ #5, (400, 1800), 전류'!$C209</f>
        <v>-1.1504136029411759E-2</v>
      </c>
      <c r="R209" s="2">
        <f>('#1 ~ #5, (400, 1800), 전류'!R209-'#1 ~ #5, (400, 1800), 전류'!$C209)/'#1 ~ #5, (400, 1800), 전류'!$C209</f>
        <v>-2.8474264705881983E-3</v>
      </c>
      <c r="S209" s="2">
        <f>('#1 ~ #5, (400, 1800), 전류'!S209-'#1 ~ #5, (400, 1800), 전류'!$C209)/'#1 ~ #5, (400, 1800), 전류'!$C209</f>
        <v>-2.7637867647058918E-3</v>
      </c>
      <c r="T209" s="2">
        <f>('#1 ~ #5, (400, 1800), 전류'!T209-'#1 ~ #5, (400, 1800), 전류'!$C209)/'#1 ~ #5, (400, 1800), 전류'!$C209</f>
        <v>7.1893382352940889E-3</v>
      </c>
      <c r="U209" s="2">
        <f>('#1 ~ #5, (400, 1800), 전류'!U209-'#1 ~ #5, (400, 1800), 전류'!$C209)/'#1 ~ #5, (400, 1800), 전류'!$C209</f>
        <v>4.1783088235294178E-3</v>
      </c>
      <c r="V209" s="2">
        <f>('#1 ~ #5, (400, 1800), 전류'!V209-'#1 ~ #5, (400, 1800), 전류'!$C209)/'#1 ~ #5, (400, 1800), 전류'!$C209</f>
        <v>6.1438419117647363E-3</v>
      </c>
      <c r="W209" s="2">
        <f>('#1 ~ #5, (400, 1800), 전류'!W209-'#1 ~ #5, (400, 1800), 전류'!$C209)/'#1 ~ #5, (400, 1800), 전류'!$C209</f>
        <v>-1.8437500000000736E-3</v>
      </c>
      <c r="X209" s="2">
        <f>('#1 ~ #5, (400, 1800), 전류'!X209-'#1 ~ #5, (400, 1800), 전류'!$C209)/'#1 ~ #5, (400, 1800), 전류'!$C209</f>
        <v>-2.5128676470588234E-3</v>
      </c>
      <c r="Y209" s="2">
        <f>('#1 ~ #5, (400, 1800), 전류'!Y209-'#1 ~ #5, (400, 1800), 전류'!$C209)/'#1 ~ #5, (400, 1800), 전류'!$C209</f>
        <v>-1.6898897058823577E-2</v>
      </c>
      <c r="Z209" s="2">
        <f>('#1 ~ #5, (400, 1800), 전류'!Z209-'#1 ~ #5, (400, 1800), 전류'!$C209)/'#1 ~ #5, (400, 1800), 전류'!$C209</f>
        <v>-3.7256433823529373E-3</v>
      </c>
      <c r="AA209" s="2">
        <f>('#1 ~ #5, (400, 1800), 전류'!AA209-'#1 ~ #5, (400, 1800), 전류'!$C209)/'#1 ~ #5, (400, 1800), 전류'!$C209</f>
        <v>3.1746323529411443E-3</v>
      </c>
      <c r="AB209" s="2">
        <f>('#1 ~ #5, (400, 1800), 전류'!AB209-'#1 ~ #5, (400, 1800), 전류'!$C209)/'#1 ~ #5, (400, 1800), 전류'!$C209</f>
        <v>-2.9728860294117327E-3</v>
      </c>
      <c r="AC209" s="2">
        <f>('#1 ~ #5, (400, 1800), 전류'!AC209-'#1 ~ #5, (400, 1800), 전류'!$C209)/'#1 ~ #5, (400, 1800), 전류'!$C209</f>
        <v>-8.6185661764706222E-3</v>
      </c>
      <c r="AD209" s="2">
        <f>('#1 ~ #5, (400, 1800), 전류'!AD209-'#1 ~ #5, (400, 1800), 전류'!$C209)/'#1 ~ #5, (400, 1800), 전류'!$C209</f>
        <v>3.5510110294117467E-3</v>
      </c>
      <c r="AE209" s="2">
        <f>('#1 ~ #5, (400, 1800), 전류'!AE209-'#1 ~ #5, (400, 1800), 전류'!$C209)/'#1 ~ #5, (400, 1800), 전류'!$C209</f>
        <v>1.2090992647058253E-3</v>
      </c>
      <c r="AF209" s="2">
        <f>('#1 ~ #5, (400, 1800), 전류'!AF209-'#1 ~ #5, (400, 1800), 전류'!$C209)/'#1 ~ #5, (400, 1800), 전류'!$C209</f>
        <v>2.798253676470542E-3</v>
      </c>
      <c r="AG209" s="2">
        <f>('#1 ~ #5, (400, 1800), 전류'!AG209-'#1 ~ #5, (400, 1800), 전류'!$C209)/'#1 ~ #5, (400, 1800), 전류'!$C209</f>
        <v>4.0110294117646555E-3</v>
      </c>
      <c r="AH209" s="2">
        <f>('#1 ~ #5, (400, 1800), 전류'!AH209-'#1 ~ #5, (400, 1800), 전류'!$C209)/'#1 ~ #5, (400, 1800), 전류'!$C209</f>
        <v>7.0638786764705549E-3</v>
      </c>
      <c r="AI209" s="2">
        <f>('#1 ~ #5, (400, 1800), 전류'!AI209-'#1 ~ #5, (400, 1800), 전류'!$C209)/'#1 ~ #5, (400, 1800), 전류'!$C209</f>
        <v>-6.3184742647059275E-3</v>
      </c>
      <c r="AJ209" s="2">
        <f>('#1 ~ #5, (400, 1800), 전류'!AJ209-'#1 ~ #5, (400, 1800), 전류'!$C209)/'#1 ~ #5, (400, 1800), 전류'!$C209</f>
        <v>-5.3984374999999606E-3</v>
      </c>
      <c r="AK209" s="2">
        <f>('#1 ~ #5, (400, 1800), 전류'!AK209-'#1 ~ #5, (400, 1800), 전류'!$C209)/'#1 ~ #5, (400, 1800), 전류'!$C209</f>
        <v>4.9310661764706224E-3</v>
      </c>
      <c r="AL209" s="2">
        <f>('#1 ~ #5, (400, 1800), 전류'!AL209-'#1 ~ #5, (400, 1800), 전류'!$C209)/'#1 ~ #5, (400, 1800), 전류'!$C209</f>
        <v>-2.5965073529411299E-3</v>
      </c>
      <c r="AM209" s="2">
        <f>('#1 ~ #5, (400, 1800), 전류'!AM209-'#1 ~ #5, (400, 1800), 전류'!$C209)/'#1 ~ #5, (400, 1800), 전류'!$C209</f>
        <v>7.4908088235291627E-4</v>
      </c>
      <c r="AN209" s="2">
        <f>('#1 ~ #5, (400, 1800), 전류'!AN209-'#1 ~ #5, (400, 1800), 전류'!$C209)/'#1 ~ #5, (400, 1800), 전류'!$C209</f>
        <v>-2.5965073529411299E-3</v>
      </c>
      <c r="AO209" s="2">
        <f>('#1 ~ #5, (400, 1800), 전류'!AO209-'#1 ~ #5, (400, 1800), 전류'!$C209)/'#1 ~ #5, (400, 1800), 전류'!$C209</f>
        <v>-1.5686121323529464E-2</v>
      </c>
      <c r="AP209" s="2">
        <f>('#1 ~ #5, (400, 1800), 전류'!AP209-'#1 ~ #5, (400, 1800), 전류'!$C209)/'#1 ~ #5, (400, 1800), 전류'!$C209</f>
        <v>7.3566176470588511E-3</v>
      </c>
      <c r="AQ209" s="2">
        <f>('#1 ~ #5, (400, 1800), 전류'!AQ209-'#1 ~ #5, (400, 1800), 전류'!$C209)/'#1 ~ #5, (400, 1800), 전류'!$C209</f>
        <v>1.5846047794117649E-2</v>
      </c>
      <c r="AR209" s="2">
        <f>('#1 ~ #5, (400, 1800), 전류'!AR209-'#1 ~ #5, (400, 1800), 전류'!$C209)/'#1 ~ #5, (400, 1800), 전류'!$C209</f>
        <v>2.4000919117647072E-2</v>
      </c>
      <c r="AS209" s="2">
        <f>('#1 ~ #5, (400, 1800), 전류'!AS209-'#1 ~ #5, (400, 1800), 전류'!$C209)/'#1 ~ #5, (400, 1800), 전류'!$C209</f>
        <v>3.6346507352940536E-3</v>
      </c>
      <c r="AT209" s="2">
        <f>('#1 ~ #5, (400, 1800), 전류'!AT209-'#1 ~ #5, (400, 1800), 전류'!$C209)/'#1 ~ #5, (400, 1800), 전류'!$C209</f>
        <v>1.5929687499999956E-2</v>
      </c>
      <c r="AU209" s="2">
        <f>('#1 ~ #5, (400, 1800), 전류'!AU209-'#1 ~ #5, (400, 1800), 전류'!$C209)/'#1 ~ #5, (400, 1800), 전류'!$C209</f>
        <v>1.0702205882352897E-2</v>
      </c>
      <c r="AV209" s="2">
        <f>('#1 ~ #5, (400, 1800), 전류'!AV209-'#1 ~ #5, (400, 1800), 전류'!$C209)/'#1 ~ #5, (400, 1800), 전류'!$C209</f>
        <v>7.732996323529453E-3</v>
      </c>
      <c r="AW209" s="2">
        <f>('#1 ~ #5, (400, 1800), 전류'!AW209-'#1 ~ #5, (400, 1800), 전류'!$C209)/'#1 ~ #5, (400, 1800), 전류'!$C209</f>
        <v>1.3587775735294034E-2</v>
      </c>
      <c r="AX209" s="2">
        <f>('#1 ~ #5, (400, 1800), 전류'!AX209-'#1 ~ #5, (400, 1800), 전류'!$C209)/'#1 ~ #5, (400, 1800), 전류'!$C209</f>
        <v>4.3874080882352583E-3</v>
      </c>
      <c r="AY209" s="2">
        <f>('#1 ~ #5, (400, 1800), 전류'!AY209-'#1 ~ #5, (400, 1800), 전류'!$C209)/'#1 ~ #5, (400, 1800), 전류'!$C209</f>
        <v>6.0602022058822815E-3</v>
      </c>
      <c r="AZ209" s="2">
        <f>('#1 ~ #5, (400, 1800), 전류'!AZ209-'#1 ~ #5, (400, 1800), 전류'!$C209)/'#1 ~ #5, (400, 1800), 전류'!$C209</f>
        <v>1.1664062499999944E-2</v>
      </c>
      <c r="BA209" s="2">
        <f>('#1 ~ #5, (400, 1800), 전류'!BA209-'#1 ~ #5, (400, 1800), 전류'!$C209)/'#1 ~ #5, (400, 1800), 전류'!$C209</f>
        <v>2.2829963235294039E-2</v>
      </c>
      <c r="BB209" s="2">
        <f>('#1 ~ #5, (400, 1800), 전류'!BB209-'#1 ~ #5, (400, 1800), 전류'!$C209)/'#1 ~ #5, (400, 1800), 전류'!$C209</f>
        <v>2.8818933823529969E-3</v>
      </c>
      <c r="BC209" s="2">
        <f>('#1 ~ #5, (400, 1800), 전류'!BC209-'#1 ~ #5, (400, 1800), 전류'!$C209)/'#1 ~ #5, (400, 1800), 전류'!$C209</f>
        <v>9.3221507352941706E-3</v>
      </c>
      <c r="BD209" s="2">
        <f>('#1 ~ #5, (400, 1800), 전류'!BD209-'#1 ~ #5, (400, 1800), 전류'!$C209)/'#1 ~ #5, (400, 1800), 전류'!$C209</f>
        <v>7.900275735294067E-3</v>
      </c>
      <c r="BE209" s="2">
        <f>('#1 ~ #5, (400, 1800), 전류'!BE209-'#1 ~ #5, (400, 1800), 전류'!$C209)/'#1 ~ #5, (400, 1800), 전류'!$C209</f>
        <v>-2.1364889705882211E-3</v>
      </c>
      <c r="BF209" s="2">
        <f>('#1 ~ #5, (400, 1800), 전류'!BF209-'#1 ~ #5, (400, 1800), 전류'!$C209)/'#1 ~ #5, (400, 1800), 전류'!$C209</f>
        <v>7.4402573529411577E-3</v>
      </c>
      <c r="BG209" s="2">
        <f>('#1 ~ #5, (400, 1800), 전류'!BG209-'#1 ~ #5, (400, 1800), 전류'!$C209)/'#1 ~ #5, (400, 1800), 전류'!$C209</f>
        <v>2.3080882352941107E-2</v>
      </c>
      <c r="BH209" s="2">
        <f>('#1 ~ #5, (400, 1800), 전류'!BH209-'#1 ~ #5, (400, 1800), 전류'!$C209)/'#1 ~ #5, (400, 1800), 전류'!$C209</f>
        <v>8.0257352941176009E-3</v>
      </c>
      <c r="BI209" s="2">
        <f>('#1 ~ #5, (400, 1800), 전류'!BI209-'#1 ~ #5, (400, 1800), 전류'!$C209)/'#1 ~ #5, (400, 1800), 전류'!$C209</f>
        <v>1.1454963235294102E-2</v>
      </c>
      <c r="BJ209" s="2">
        <f>('#1 ~ #5, (400, 1800), 전류'!BJ209-'#1 ~ #5, (400, 1800), 전류'!$C209)/'#1 ~ #5, (400, 1800), 전류'!$C209</f>
        <v>1.9651654411764752E-2</v>
      </c>
      <c r="BK209" s="2">
        <f>('#1 ~ #5, (400, 1800), 전류'!BK209-'#1 ~ #5, (400, 1800), 전류'!$C209)/'#1 ~ #5, (400, 1800), 전류'!$C209</f>
        <v>6.4365808823528842E-3</v>
      </c>
      <c r="BL209" s="2">
        <f>('#1 ~ #5, (400, 1800), 전류'!BL209-'#1 ~ #5, (400, 1800), 전류'!$C209)/'#1 ~ #5, (400, 1800), 전류'!$C209</f>
        <v>-4.6369485294119782E-4</v>
      </c>
      <c r="BM209" s="2">
        <f>('#1 ~ #5, (400, 1800), 전류'!BM209-'#1 ~ #5, (400, 1800), 전류'!$C209)/'#1 ~ #5, (400, 1800), 전류'!$C209</f>
        <v>-5.2729779411764266E-3</v>
      </c>
    </row>
    <row r="210" spans="2:65" x14ac:dyDescent="0.45">
      <c r="B210">
        <v>3075</v>
      </c>
      <c r="C210">
        <f t="shared" si="9"/>
        <v>24.029304029304029</v>
      </c>
      <c r="D210" s="3">
        <f t="shared" si="10"/>
        <v>-1.6242835365853681E-2</v>
      </c>
      <c r="E210" s="3">
        <f t="shared" si="11"/>
        <v>8.393750000000073E-3</v>
      </c>
      <c r="F210" s="2">
        <f>('#1 ~ #5, (400, 1800), 전류'!F210-'#1 ~ #5, (400, 1800), 전류'!$C210)/'#1 ~ #5, (400, 1800), 전류'!$C210</f>
        <v>2.5259146341463398E-3</v>
      </c>
      <c r="G210" s="2">
        <f>('#1 ~ #5, (400, 1800), 전류'!G210-'#1 ~ #5, (400, 1800), 전류'!$C210)/'#1 ~ #5, (400, 1800), 전류'!$C210</f>
        <v>-3.0396341463420591E-4</v>
      </c>
      <c r="H210" s="2">
        <f>('#1 ~ #5, (400, 1800), 전류'!H210-'#1 ~ #5, (400, 1800), 전류'!$C210)/'#1 ~ #5, (400, 1800), 전류'!$C210</f>
        <v>8.393750000000073E-3</v>
      </c>
      <c r="I210" s="2">
        <f>('#1 ~ #5, (400, 1800), 전류'!I210-'#1 ~ #5, (400, 1800), 전류'!$C210)/'#1 ~ #5, (400, 1800), 전류'!$C210</f>
        <v>-1.6242835365853681E-2</v>
      </c>
      <c r="J210" s="2">
        <f>('#1 ~ #5, (400, 1800), 전류'!J210-'#1 ~ #5, (400, 1800), 전류'!$C210)/'#1 ~ #5, (400, 1800), 전류'!$C210</f>
        <v>7.7278963414634128E-3</v>
      </c>
      <c r="K210" s="2">
        <f>('#1 ~ #5, (400, 1800), 전류'!K210-'#1 ~ #5, (400, 1800), 전류'!$C210)/'#1 ~ #5, (400, 1800), 전류'!$C210</f>
        <v>-1.1540243902439067E-2</v>
      </c>
      <c r="L210" s="2">
        <f>('#1 ~ #5, (400, 1800), 전류'!L210-'#1 ~ #5, (400, 1800), 전류'!$C210)/'#1 ~ #5, (400, 1800), 전류'!$C210</f>
        <v>-7.9196646341463933E-3</v>
      </c>
      <c r="M210" s="2">
        <f>('#1 ~ #5, (400, 1800), 전류'!M210-'#1 ~ #5, (400, 1800), 전류'!$C210)/'#1 ~ #5, (400, 1800), 전류'!$C210</f>
        <v>-8.460670731707292E-3</v>
      </c>
      <c r="N210" s="2">
        <f>('#1 ~ #5, (400, 1800), 전류'!N210-'#1 ~ #5, (400, 1800), 전류'!$C210)/'#1 ~ #5, (400, 1800), 전류'!$C210</f>
        <v>-5.6724085365853329E-3</v>
      </c>
      <c r="O210" s="2">
        <f>('#1 ~ #5, (400, 1800), 전류'!O210-'#1 ~ #5, (400, 1800), 전류'!$C210)/'#1 ~ #5, (400, 1800), 전류'!$C210</f>
        <v>8.0192073170732292E-3</v>
      </c>
      <c r="P210" s="2">
        <f>('#1 ~ #5, (400, 1800), 전류'!P210-'#1 ~ #5, (400, 1800), 전류'!$C210)/'#1 ~ #5, (400, 1800), 전류'!$C210</f>
        <v>2.7339939024389813E-3</v>
      </c>
      <c r="Q210" s="2">
        <f>('#1 ~ #5, (400, 1800), 전류'!Q210-'#1 ~ #5, (400, 1800), 전류'!$C210)/'#1 ~ #5, (400, 1800), 전류'!$C210</f>
        <v>-1.0250152439024334E-2</v>
      </c>
      <c r="R210" s="2">
        <f>('#1 ~ #5, (400, 1800), 전류'!R210-'#1 ~ #5, (400, 1800), 전류'!$C210)/'#1 ~ #5, (400, 1800), 전류'!$C210</f>
        <v>-3.0089939024389892E-3</v>
      </c>
      <c r="S210" s="2">
        <f>('#1 ~ #5, (400, 1800), 전류'!S210-'#1 ~ #5, (400, 1800), 전류'!$C210)/'#1 ~ #5, (400, 1800), 전류'!$C210</f>
        <v>-2.2599085365853024E-3</v>
      </c>
      <c r="T210" s="2">
        <f>('#1 ~ #5, (400, 1800), 전류'!T210-'#1 ~ #5, (400, 1800), 전류'!$C210)/'#1 ~ #5, (400, 1800), 전류'!$C210</f>
        <v>8.0192073170732292E-3</v>
      </c>
      <c r="U210" s="2">
        <f>('#1 ~ #5, (400, 1800), 전류'!U210-'#1 ~ #5, (400, 1800), 전류'!$C210)/'#1 ~ #5, (400, 1800), 전류'!$C210</f>
        <v>5.230945121951271E-3</v>
      </c>
      <c r="V210" s="2">
        <f>('#1 ~ #5, (400, 1800), 전류'!V210-'#1 ~ #5, (400, 1800), 전류'!$C210)/'#1 ~ #5, (400, 1800), 전류'!$C210</f>
        <v>7.0620426829269009E-3</v>
      </c>
      <c r="W210" s="2">
        <f>('#1 ~ #5, (400, 1800), 전류'!W210-'#1 ~ #5, (400, 1800), 전류'!$C210)/'#1 ~ #5, (400, 1800), 전류'!$C210</f>
        <v>-1.1778963414633594E-3</v>
      </c>
      <c r="X210" s="2">
        <f>('#1 ~ #5, (400, 1800), 전류'!X210-'#1 ~ #5, (400, 1800), 전류'!$C210)/'#1 ~ #5, (400, 1800), 전류'!$C210</f>
        <v>-1.885365853658459E-3</v>
      </c>
      <c r="Y210" s="2">
        <f>('#1 ~ #5, (400, 1800), 전류'!Y210-'#1 ~ #5, (400, 1800), 전류'!$C210)/'#1 ~ #5, (400, 1800), 전류'!$C210</f>
        <v>-1.6159603658536654E-2</v>
      </c>
      <c r="Z210" s="2">
        <f>('#1 ~ #5, (400, 1800), 전류'!Z210-'#1 ~ #5, (400, 1800), 전류'!$C210)/'#1 ~ #5, (400, 1800), 전류'!$C210</f>
        <v>-2.4679878048780917E-3</v>
      </c>
      <c r="AA210" s="2">
        <f>('#1 ~ #5, (400, 1800), 전류'!AA210-'#1 ~ #5, (400, 1800), 전류'!$C210)/'#1 ~ #5, (400, 1800), 전류'!$C210</f>
        <v>4.0240853658537138E-3</v>
      </c>
      <c r="AB210" s="2">
        <f>('#1 ~ #5, (400, 1800), 전류'!AB210-'#1 ~ #5, (400, 1800), 전류'!$C210)/'#1 ~ #5, (400, 1800), 전류'!$C210</f>
        <v>-1.885365853658459E-3</v>
      </c>
      <c r="AC210" s="2">
        <f>('#1 ~ #5, (400, 1800), 전류'!AC210-'#1 ~ #5, (400, 1800), 전류'!$C210)/'#1 ~ #5, (400, 1800), 전류'!$C210</f>
        <v>-8.3774390243902645E-3</v>
      </c>
      <c r="AD210" s="2">
        <f>('#1 ~ #5, (400, 1800), 전류'!AD210-'#1 ~ #5, (400, 1800), 전류'!$C210)/'#1 ~ #5, (400, 1800), 전류'!$C210</f>
        <v>3.9408536585365389E-3</v>
      </c>
      <c r="AE210" s="2">
        <f>('#1 ~ #5, (400, 1800), 전류'!AE210-'#1 ~ #5, (400, 1800), 전류'!$C210)/'#1 ~ #5, (400, 1800), 전류'!$C210</f>
        <v>1.693597560975626E-3</v>
      </c>
      <c r="AF210" s="2">
        <f>('#1 ~ #5, (400, 1800), 전류'!AF210-'#1 ~ #5, (400, 1800), 전류'!$C210)/'#1 ~ #5, (400, 1800), 전류'!$C210</f>
        <v>3.6495426829268704E-3</v>
      </c>
      <c r="AG210" s="2">
        <f>('#1 ~ #5, (400, 1800), 전류'!AG210-'#1 ~ #5, (400, 1800), 전류'!$C210)/'#1 ~ #5, (400, 1800), 전류'!$C210</f>
        <v>5.0228658536584821E-3</v>
      </c>
      <c r="AH210" s="2">
        <f>('#1 ~ #5, (400, 1800), 전류'!AH210-'#1 ~ #5, (400, 1800), 전류'!$C210)/'#1 ~ #5, (400, 1800), 전류'!$C210</f>
        <v>7.7278963414634128E-3</v>
      </c>
      <c r="AI210" s="2">
        <f>('#1 ~ #5, (400, 1800), 전류'!AI210-'#1 ~ #5, (400, 1800), 전류'!$C210)/'#1 ~ #5, (400, 1800), 전류'!$C210</f>
        <v>-5.5059451219512789E-3</v>
      </c>
      <c r="AJ210" s="2">
        <f>('#1 ~ #5, (400, 1800), 전류'!AJ210-'#1 ~ #5, (400, 1800), 전류'!$C210)/'#1 ~ #5, (400, 1800), 전류'!$C210</f>
        <v>-4.4239329268293357E-3</v>
      </c>
      <c r="AK210" s="2">
        <f>('#1 ~ #5, (400, 1800), 전류'!AK210-'#1 ~ #5, (400, 1800), 전류'!$C210)/'#1 ~ #5, (400, 1800), 전류'!$C210</f>
        <v>5.5222560975609399E-3</v>
      </c>
      <c r="AL210" s="2">
        <f>('#1 ~ #5, (400, 1800), 전류'!AL210-'#1 ~ #5, (400, 1800), 전류'!$C210)/'#1 ~ #5, (400, 1800), 전류'!$C210</f>
        <v>-1.802134146341432E-3</v>
      </c>
      <c r="AM210" s="2">
        <f>('#1 ~ #5, (400, 1800), 전류'!AM210-'#1 ~ #5, (400, 1800), 전류'!$C210)/'#1 ~ #5, (400, 1800), 전류'!$C210</f>
        <v>9.0289634146335155E-4</v>
      </c>
      <c r="AN210" s="2">
        <f>('#1 ~ #5, (400, 1800), 전류'!AN210-'#1 ~ #5, (400, 1800), 전류'!$C210)/'#1 ~ #5, (400, 1800), 전류'!$C210</f>
        <v>-2.4679878048780917E-3</v>
      </c>
      <c r="AO210" s="2">
        <f>('#1 ~ #5, (400, 1800), 전류'!AO210-'#1 ~ #5, (400, 1800), 전류'!$C210)/'#1 ~ #5, (400, 1800), 전류'!$C210</f>
        <v>-1.5410518292682968E-2</v>
      </c>
      <c r="AP210" s="2">
        <f>('#1 ~ #5, (400, 1800), 전류'!AP210-'#1 ~ #5, (400, 1800), 전류'!$C210)/'#1 ~ #5, (400, 1800), 전류'!$C210</f>
        <v>7.9359756097560543E-3</v>
      </c>
      <c r="AQ210" s="2">
        <f>('#1 ~ #5, (400, 1800), 전류'!AQ210-'#1 ~ #5, (400, 1800), 전류'!$C210)/'#1 ~ #5, (400, 1800), 전류'!$C210</f>
        <v>1.7798932926829304E-2</v>
      </c>
      <c r="AR210" s="2">
        <f>('#1 ~ #5, (400, 1800), 전류'!AR210-'#1 ~ #5, (400, 1800), 전류'!$C210)/'#1 ~ #5, (400, 1800), 전류'!$C210</f>
        <v>2.4499085365853601E-2</v>
      </c>
      <c r="AS210" s="2">
        <f>('#1 ~ #5, (400, 1800), 전류'!AS210-'#1 ~ #5, (400, 1800), 전류'!$C210)/'#1 ~ #5, (400, 1800), 전류'!$C210</f>
        <v>4.5650914634146117E-3</v>
      </c>
      <c r="AT210" s="2">
        <f>('#1 ~ #5, (400, 1800), 전류'!AT210-'#1 ~ #5, (400, 1800), 전류'!$C210)/'#1 ~ #5, (400, 1800), 전류'!$C210</f>
        <v>1.6716920731707361E-2</v>
      </c>
      <c r="AU210" s="2">
        <f>('#1 ~ #5, (400, 1800), 전류'!AU210-'#1 ~ #5, (400, 1800), 전류'!$C210)/'#1 ~ #5, (400, 1800), 전류'!$C210</f>
        <v>1.1723018292682928E-2</v>
      </c>
      <c r="AV210" s="2">
        <f>('#1 ~ #5, (400, 1800), 전류'!AV210-'#1 ~ #5, (400, 1800), 전류'!$C210)/'#1 ~ #5, (400, 1800), 전류'!$C210</f>
        <v>8.7266768292683285E-3</v>
      </c>
      <c r="AW210" s="2">
        <f>('#1 ~ #5, (400, 1800), 전류'!AW210-'#1 ~ #5, (400, 1800), 전류'!$C210)/'#1 ~ #5, (400, 1800), 전류'!$C210</f>
        <v>1.4677743902439089E-2</v>
      </c>
      <c r="AX210" s="2">
        <f>('#1 ~ #5, (400, 1800), 전류'!AX210-'#1 ~ #5, (400, 1800), 전류'!$C210)/'#1 ~ #5, (400, 1800), 전류'!$C210</f>
        <v>5.1477134146340961E-3</v>
      </c>
      <c r="AY210" s="2">
        <f>('#1 ~ #5, (400, 1800), 전류'!AY210-'#1 ~ #5, (400, 1800), 전류'!$C210)/'#1 ~ #5, (400, 1800), 전류'!$C210</f>
        <v>6.6042682926828831E-3</v>
      </c>
      <c r="AZ210" s="2">
        <f>('#1 ~ #5, (400, 1800), 전류'!AZ210-'#1 ~ #5, (400, 1800), 전류'!$C210)/'#1 ~ #5, (400, 1800), 전류'!$C210</f>
        <v>1.2264024390243974E-2</v>
      </c>
      <c r="BA210" s="2">
        <f>('#1 ~ #5, (400, 1800), 전류'!BA210-'#1 ~ #5, (400, 1800), 전류'!$C210)/'#1 ~ #5, (400, 1800), 전류'!$C210</f>
        <v>2.3750000000000063E-2</v>
      </c>
      <c r="BB210" s="2">
        <f>('#1 ~ #5, (400, 1800), 전류'!BB210-'#1 ~ #5, (400, 1800), 전류'!$C210)/'#1 ~ #5, (400, 1800), 전류'!$C210</f>
        <v>2.7339939024389813E-3</v>
      </c>
      <c r="BC210" s="2">
        <f>('#1 ~ #5, (400, 1800), 전류'!BC210-'#1 ~ #5, (400, 1800), 전류'!$C210)/'#1 ~ #5, (400, 1800), 전류'!$C210</f>
        <v>1.0682621951219573E-2</v>
      </c>
      <c r="BD210" s="2">
        <f>('#1 ~ #5, (400, 1800), 전류'!BD210-'#1 ~ #5, (400, 1800), 전류'!$C210)/'#1 ~ #5, (400, 1800), 전류'!$C210</f>
        <v>8.8515243902439443E-3</v>
      </c>
      <c r="BE210" s="2">
        <f>('#1 ~ #5, (400, 1800), 전류'!BE210-'#1 ~ #5, (400, 1800), 전류'!$C210)/'#1 ~ #5, (400, 1800), 전류'!$C210</f>
        <v>-1.4275914634145884E-3</v>
      </c>
      <c r="BF210" s="2">
        <f>('#1 ~ #5, (400, 1800), 전류'!BF210-'#1 ~ #5, (400, 1800), 전류'!$C210)/'#1 ~ #5, (400, 1800), 전류'!$C210</f>
        <v>7.6446646341463862E-3</v>
      </c>
      <c r="BG210" s="2">
        <f>('#1 ~ #5, (400, 1800), 전류'!BG210-'#1 ~ #5, (400, 1800), 전류'!$C210)/'#1 ~ #5, (400, 1800), 전류'!$C210</f>
        <v>2.3583536585365862E-2</v>
      </c>
      <c r="BH210" s="2">
        <f>('#1 ~ #5, (400, 1800), 전류'!BH210-'#1 ~ #5, (400, 1800), 전류'!$C210)/'#1 ~ #5, (400, 1800), 전류'!$C210</f>
        <v>8.6434451219511536E-3</v>
      </c>
      <c r="BI210" s="2">
        <f>('#1 ~ #5, (400, 1800), 전류'!BI210-'#1 ~ #5, (400, 1800), 전류'!$C210)/'#1 ~ #5, (400, 1800), 전류'!$C210</f>
        <v>1.2638567073170669E-2</v>
      </c>
      <c r="BJ210" s="2">
        <f>('#1 ~ #5, (400, 1800), 전류'!BJ210-'#1 ~ #5, (400, 1800), 전류'!$C210)/'#1 ~ #5, (400, 1800), 전류'!$C210</f>
        <v>2.0503963414634088E-2</v>
      </c>
      <c r="BK210" s="2">
        <f>('#1 ~ #5, (400, 1800), 전류'!BK210-'#1 ~ #5, (400, 1800), 전류'!$C210)/'#1 ~ #5, (400, 1800), 전류'!$C210</f>
        <v>6.8955792682926995E-3</v>
      </c>
      <c r="BL210" s="2">
        <f>('#1 ~ #5, (400, 1800), 전류'!BL210-'#1 ~ #5, (400, 1800), 전류'!$C210)/'#1 ~ #5, (400, 1800), 전류'!$C210</f>
        <v>-3.4557926829264547E-4</v>
      </c>
      <c r="BM210" s="2">
        <f>('#1 ~ #5, (400, 1800), 전류'!BM210-'#1 ~ #5, (400, 1800), 전류'!$C210)/'#1 ~ #5, (400, 1800), 전류'!$C210</f>
        <v>-4.5071646341463632E-3</v>
      </c>
    </row>
    <row r="211" spans="2:65" x14ac:dyDescent="0.45">
      <c r="B211">
        <v>3090</v>
      </c>
      <c r="C211">
        <f t="shared" si="9"/>
        <v>24.146520146520146</v>
      </c>
      <c r="D211" s="3">
        <f t="shared" si="10"/>
        <v>-1.6504247572815468E-2</v>
      </c>
      <c r="E211" s="3">
        <f t="shared" si="11"/>
        <v>8.4682949029126053E-3</v>
      </c>
      <c r="F211" s="2">
        <f>('#1 ~ #5, (400, 1800), 전류'!F211-'#1 ~ #5, (400, 1800), 전류'!$C211)/'#1 ~ #5, (400, 1800), 전류'!$C211</f>
        <v>1.80066747572823E-3</v>
      </c>
      <c r="G211" s="2">
        <f>('#1 ~ #5, (400, 1800), 전류'!G211-'#1 ~ #5, (400, 1800), 전류'!$C211)/'#1 ~ #5, (400, 1800), 전류'!$C211</f>
        <v>-3.9426577669898874E-4</v>
      </c>
      <c r="H211" s="2">
        <f>('#1 ~ #5, (400, 1800), 전류'!H211-'#1 ~ #5, (400, 1800), 전류'!$C211)/'#1 ~ #5, (400, 1800), 전류'!$C211</f>
        <v>8.4682949029126053E-3</v>
      </c>
      <c r="I211" s="2">
        <f>('#1 ~ #5, (400, 1800), 전류'!I211-'#1 ~ #5, (400, 1800), 전류'!$C211)/'#1 ~ #5, (400, 1800), 전류'!$C211</f>
        <v>-1.6504247572815468E-2</v>
      </c>
      <c r="J211" s="2">
        <f>('#1 ~ #5, (400, 1800), 전류'!J211-'#1 ~ #5, (400, 1800), 전류'!$C211)/'#1 ~ #5, (400, 1800), 전류'!$C211</f>
        <v>7.640018203883497E-3</v>
      </c>
      <c r="K211" s="2">
        <f>('#1 ~ #5, (400, 1800), 전류'!K211-'#1 ~ #5, (400, 1800), 전류'!$C211)/'#1 ~ #5, (400, 1800), 전류'!$C211</f>
        <v>-1.1824484223300923E-2</v>
      </c>
      <c r="L211" s="2">
        <f>('#1 ~ #5, (400, 1800), 전류'!L211-'#1 ~ #5, (400, 1800), 전류'!$C211)/'#1 ~ #5, (400, 1800), 전류'!$C211</f>
        <v>-8.1386529126213671E-3</v>
      </c>
      <c r="M211" s="2">
        <f>('#1 ~ #5, (400, 1800), 전류'!M211-'#1 ~ #5, (400, 1800), 전류'!$C211)/'#1 ~ #5, (400, 1800), 전류'!$C211</f>
        <v>-7.0204793689320043E-3</v>
      </c>
      <c r="N211" s="2">
        <f>('#1 ~ #5, (400, 1800), 전류'!N211-'#1 ~ #5, (400, 1800), 전류'!$C211)/'#1 ~ #5, (400, 1800), 전류'!$C211</f>
        <v>-6.3992718446601359E-3</v>
      </c>
      <c r="O211" s="2">
        <f>('#1 ~ #5, (400, 1800), 전류'!O211-'#1 ~ #5, (400, 1800), 전류'!$C211)/'#1 ~ #5, (400, 1800), 전류'!$C211</f>
        <v>7.5571905339806298E-3</v>
      </c>
      <c r="P211" s="2">
        <f>('#1 ~ #5, (400, 1800), 전류'!P211-'#1 ~ #5, (400, 1800), 전류'!$C211)/'#1 ~ #5, (400, 1800), 전류'!$C211</f>
        <v>3.043082524271819E-3</v>
      </c>
      <c r="Q211" s="2">
        <f>('#1 ~ #5, (400, 1800), 전류'!Q211-'#1 ~ #5, (400, 1800), 전류'!$C211)/'#1 ~ #5, (400, 1800), 전류'!$C211</f>
        <v>-1.0043689320388332E-2</v>
      </c>
      <c r="R211" s="2">
        <f>('#1 ~ #5, (400, 1800), 전류'!R211-'#1 ~ #5, (400, 1800), 전류'!$C211)/'#1 ~ #5, (400, 1800), 전류'!$C211</f>
        <v>-2.7962682038834476E-3</v>
      </c>
      <c r="S211" s="2">
        <f>('#1 ~ #5, (400, 1800), 전류'!S211-'#1 ~ #5, (400, 1800), 전류'!$C211)/'#1 ~ #5, (400, 1800), 전류'!$C211</f>
        <v>-2.3407160194174599E-3</v>
      </c>
      <c r="T211" s="2">
        <f>('#1 ~ #5, (400, 1800), 전류'!T211-'#1 ~ #5, (400, 1800), 전류'!$C211)/'#1 ~ #5, (400, 1800), 전류'!$C211</f>
        <v>7.5157766990291228E-3</v>
      </c>
      <c r="U211" s="2">
        <f>('#1 ~ #5, (400, 1800), 전류'!U211-'#1 ~ #5, (400, 1800), 전류'!$C211)/'#1 ~ #5, (400, 1800), 전류'!$C211</f>
        <v>4.6996359223301833E-3</v>
      </c>
      <c r="V211" s="2">
        <f>('#1 ~ #5, (400, 1800), 전류'!V211-'#1 ~ #5, (400, 1800), 전류'!$C211)/'#1 ~ #5, (400, 1800), 전류'!$C211</f>
        <v>6.2319478155340273E-3</v>
      </c>
      <c r="W211" s="2">
        <f>('#1 ~ #5, (400, 1800), 전류'!W211-'#1 ~ #5, (400, 1800), 전류'!$C211)/'#1 ~ #5, (400, 1800), 전류'!$C211</f>
        <v>-1.5124393203883515E-3</v>
      </c>
      <c r="X211" s="2">
        <f>('#1 ~ #5, (400, 1800), 전류'!X211-'#1 ~ #5, (400, 1800), 전류'!$C211)/'#1 ~ #5, (400, 1800), 전류'!$C211</f>
        <v>-2.2164745145630865E-3</v>
      </c>
      <c r="Y211" s="2">
        <f>('#1 ~ #5, (400, 1800), 전류'!Y211-'#1 ~ #5, (400, 1800), 전류'!$C211)/'#1 ~ #5, (400, 1800), 전류'!$C211</f>
        <v>-1.6504247572815468E-2</v>
      </c>
      <c r="Z211" s="2">
        <f>('#1 ~ #5, (400, 1800), 전류'!Z211-'#1 ~ #5, (400, 1800), 전류'!$C211)/'#1 ~ #5, (400, 1800), 전류'!$C211</f>
        <v>-2.9619235436893284E-3</v>
      </c>
      <c r="AA211" s="2">
        <f>('#1 ~ #5, (400, 1800), 전류'!AA211-'#1 ~ #5, (400, 1800), 전류'!$C211)/'#1 ~ #5, (400, 1800), 전류'!$C211</f>
        <v>3.4572208737864468E-3</v>
      </c>
      <c r="AB211" s="2">
        <f>('#1 ~ #5, (400, 1800), 전류'!AB211-'#1 ~ #5, (400, 1800), 전류'!$C211)/'#1 ~ #5, (400, 1800), 전류'!$C211</f>
        <v>-2.5063713592233406E-3</v>
      </c>
      <c r="AC211" s="2">
        <f>('#1 ~ #5, (400, 1800), 전류'!AC211-'#1 ~ #5, (400, 1800), 전류'!$C211)/'#1 ~ #5, (400, 1800), 전류'!$C211</f>
        <v>-8.8841019417476089E-3</v>
      </c>
      <c r="AD211" s="2">
        <f>('#1 ~ #5, (400, 1800), 전류'!AD211-'#1 ~ #5, (400, 1800), 전류'!$C211)/'#1 ~ #5, (400, 1800), 전류'!$C211</f>
        <v>4.2026699029126891E-3</v>
      </c>
      <c r="AE211" s="2">
        <f>('#1 ~ #5, (400, 1800), 전류'!AE211-'#1 ~ #5, (400, 1800), 전류'!$C211)/'#1 ~ #5, (400, 1800), 전류'!$C211</f>
        <v>1.3865291262136021E-3</v>
      </c>
      <c r="AF211" s="2">
        <f>('#1 ~ #5, (400, 1800), 전류'!AF211-'#1 ~ #5, (400, 1800), 전류'!$C211)/'#1 ~ #5, (400, 1800), 전류'!$C211</f>
        <v>3.7471177184465543E-3</v>
      </c>
      <c r="AG211" s="2">
        <f>('#1 ~ #5, (400, 1800), 전류'!AG211-'#1 ~ #5, (400, 1800), 전류'!$C211)/'#1 ~ #5, (400, 1800), 전류'!$C211</f>
        <v>5.1551881067961715E-3</v>
      </c>
      <c r="AH211" s="2">
        <f>('#1 ~ #5, (400, 1800), 전류'!AH211-'#1 ~ #5, (400, 1800), 전류'!$C211)/'#1 ~ #5, (400, 1800), 전류'!$C211</f>
        <v>7.8056735436893773E-3</v>
      </c>
      <c r="AI211" s="2">
        <f>('#1 ~ #5, (400, 1800), 전류'!AI211-'#1 ~ #5, (400, 1800), 전류'!$C211)/'#1 ~ #5, (400, 1800), 전류'!$C211</f>
        <v>-5.5295813106795207E-3</v>
      </c>
      <c r="AJ211" s="2">
        <f>('#1 ~ #5, (400, 1800), 전류'!AJ211-'#1 ~ #5, (400, 1800), 전류'!$C211)/'#1 ~ #5, (400, 1800), 전류'!$C211</f>
        <v>-4.5356492718446788E-3</v>
      </c>
      <c r="AK211" s="2">
        <f>('#1 ~ #5, (400, 1800), 전류'!AK211-'#1 ~ #5, (400, 1800), 전류'!$C211)/'#1 ~ #5, (400, 1800), 전류'!$C211</f>
        <v>5.6935679611650252E-3</v>
      </c>
      <c r="AL211" s="2">
        <f>('#1 ~ #5, (400, 1800), 전류'!AL211-'#1 ~ #5, (400, 1800), 전류'!$C211)/'#1 ~ #5, (400, 1800), 전류'!$C211</f>
        <v>-1.8437499999999656E-3</v>
      </c>
      <c r="AM211" s="2">
        <f>('#1 ~ #5, (400, 1800), 전류'!AM211-'#1 ~ #5, (400, 1800), 전류'!$C211)/'#1 ~ #5, (400, 1800), 전류'!$C211</f>
        <v>1.2622876213592284E-3</v>
      </c>
      <c r="AN211" s="2">
        <f>('#1 ~ #5, (400, 1800), 전류'!AN211-'#1 ~ #5, (400, 1800), 전류'!$C211)/'#1 ~ #5, (400, 1800), 전류'!$C211</f>
        <v>-2.2164745145630865E-3</v>
      </c>
      <c r="AO211" s="2">
        <f>('#1 ~ #5, (400, 1800), 전류'!AO211-'#1 ~ #5, (400, 1800), 전류'!$C211)/'#1 ~ #5, (400, 1800), 전류'!$C211</f>
        <v>-1.5883040048543597E-2</v>
      </c>
      <c r="AP211" s="2">
        <f>('#1 ~ #5, (400, 1800), 전류'!AP211-'#1 ~ #5, (400, 1800), 전류'!$C211)/'#1 ~ #5, (400, 1800), 전류'!$C211</f>
        <v>8.2612257281553646E-3</v>
      </c>
      <c r="AQ211" s="2">
        <f>('#1 ~ #5, (400, 1800), 전류'!AQ211-'#1 ~ #5, (400, 1800), 전류'!$C211)/'#1 ~ #5, (400, 1800), 전류'!$C211</f>
        <v>1.6171268203883479E-2</v>
      </c>
      <c r="AR211" s="2">
        <f>('#1 ~ #5, (400, 1800), 전류'!AR211-'#1 ~ #5, (400, 1800), 전류'!$C211)/'#1 ~ #5, (400, 1800), 전류'!$C211</f>
        <v>2.5613622572815579E-2</v>
      </c>
      <c r="AS211" s="2">
        <f>('#1 ~ #5, (400, 1800), 전류'!AS211-'#1 ~ #5, (400, 1800), 전류'!$C211)/'#1 ~ #5, (400, 1800), 전류'!$C211</f>
        <v>4.57539441747581E-3</v>
      </c>
      <c r="AT211" s="2">
        <f>('#1 ~ #5, (400, 1800), 전류'!AT211-'#1 ~ #5, (400, 1800), 전류'!$C211)/'#1 ~ #5, (400, 1800), 전류'!$C211</f>
        <v>1.6833889563106851E-2</v>
      </c>
      <c r="AU211" s="2">
        <f>('#1 ~ #5, (400, 1800), 전류'!AU211-'#1 ~ #5, (400, 1800), 전류'!$C211)/'#1 ~ #5, (400, 1800), 전류'!$C211</f>
        <v>1.1408677184466066E-2</v>
      </c>
      <c r="AV211" s="2">
        <f>('#1 ~ #5, (400, 1800), 전류'!AV211-'#1 ~ #5, (400, 1800), 전류'!$C211)/'#1 ~ #5, (400, 1800), 전류'!$C211</f>
        <v>9.586468446601968E-3</v>
      </c>
      <c r="AW211" s="2">
        <f>('#1 ~ #5, (400, 1800), 전류'!AW211-'#1 ~ #5, (400, 1800), 전류'!$C211)/'#1 ~ #5, (400, 1800), 전류'!$C211</f>
        <v>1.4721783980582501E-2</v>
      </c>
      <c r="AX211" s="2">
        <f>('#1 ~ #5, (400, 1800), 전류'!AX211-'#1 ~ #5, (400, 1800), 전류'!$C211)/'#1 ~ #5, (400, 1800), 전류'!$C211</f>
        <v>4.4097390776699288E-3</v>
      </c>
      <c r="AY211" s="2">
        <f>('#1 ~ #5, (400, 1800), 전류'!AY211-'#1 ~ #5, (400, 1800), 전류'!$C211)/'#1 ~ #5, (400, 1800), 전류'!$C211</f>
        <v>6.811741504854388E-3</v>
      </c>
      <c r="AZ211" s="2">
        <f>('#1 ~ #5, (400, 1800), 전류'!AZ211-'#1 ~ #5, (400, 1800), 전류'!$C211)/'#1 ~ #5, (400, 1800), 전류'!$C211</f>
        <v>1.2485436893203921E-2</v>
      </c>
      <c r="BA211" s="2">
        <f>('#1 ~ #5, (400, 1800), 전류'!BA211-'#1 ~ #5, (400, 1800), 전류'!$C211)/'#1 ~ #5, (400, 1800), 전류'!$C211</f>
        <v>2.4205552184466111E-2</v>
      </c>
      <c r="BB211" s="2">
        <f>('#1 ~ #5, (400, 1800), 전류'!BB211-'#1 ~ #5, (400, 1800), 전류'!$C211)/'#1 ~ #5, (400, 1800), 전류'!$C211</f>
        <v>4.0370145631068079E-3</v>
      </c>
      <c r="BC211" s="2">
        <f>('#1 ~ #5, (400, 1800), 전류'!BC211-'#1 ~ #5, (400, 1800), 전류'!$C211)/'#1 ~ #5, (400, 1800), 전류'!$C211</f>
        <v>9.586468446601968E-3</v>
      </c>
      <c r="BD211" s="2">
        <f>('#1 ~ #5, (400, 1800), 전류'!BD211-'#1 ~ #5, (400, 1800), 전류'!$C211)/'#1 ~ #5, (400, 1800), 전류'!$C211</f>
        <v>8.716777912621352E-3</v>
      </c>
      <c r="BE211" s="2">
        <f>('#1 ~ #5, (400, 1800), 전류'!BE211-'#1 ~ #5, (400, 1800), 전류'!$C211)/'#1 ~ #5, (400, 1800), 전류'!$C211</f>
        <v>-1.4710254854368445E-3</v>
      </c>
      <c r="BF211" s="2">
        <f>('#1 ~ #5, (400, 1800), 전류'!BF211-'#1 ~ #5, (400, 1800), 전류'!$C211)/'#1 ~ #5, (400, 1800), 전류'!$C211</f>
        <v>8.8410194174757262E-3</v>
      </c>
      <c r="BG211" s="2">
        <f>('#1 ~ #5, (400, 1800), 전류'!BG211-'#1 ~ #5, (400, 1800), 전류'!$C211)/'#1 ~ #5, (400, 1800), 전류'!$C211</f>
        <v>2.3957069174757362E-2</v>
      </c>
      <c r="BH211" s="2">
        <f>('#1 ~ #5, (400, 1800), 전류'!BH211-'#1 ~ #5, (400, 1800), 전류'!$C211)/'#1 ~ #5, (400, 1800), 전류'!$C211</f>
        <v>9.0066747572816064E-3</v>
      </c>
      <c r="BI211" s="2">
        <f>('#1 ~ #5, (400, 1800), 전류'!BI211-'#1 ~ #5, (400, 1800), 전류'!$C211)/'#1 ~ #5, (400, 1800), 전류'!$C211</f>
        <v>1.2071298543689294E-2</v>
      </c>
      <c r="BJ211" s="2">
        <f>('#1 ~ #5, (400, 1800), 전류'!BJ211-'#1 ~ #5, (400, 1800), 전류'!$C211)/'#1 ~ #5, (400, 1800), 전류'!$C211</f>
        <v>2.0809617718446662E-2</v>
      </c>
      <c r="BK211" s="2">
        <f>('#1 ~ #5, (400, 1800), 전류'!BK211-'#1 ~ #5, (400, 1800), 전류'!$C211)/'#1 ~ #5, (400, 1800), 전류'!$C211</f>
        <v>6.2319478155340273E-3</v>
      </c>
      <c r="BL211" s="2">
        <f>('#1 ~ #5, (400, 1800), 전류'!BL211-'#1 ~ #5, (400, 1800), 전류'!$C211)/'#1 ~ #5, (400, 1800), 전류'!$C211</f>
        <v>6.12864077669989E-5</v>
      </c>
      <c r="BM211" s="2">
        <f>('#1 ~ #5, (400, 1800), 전류'!BM211-'#1 ~ #5, (400, 1800), 전류'!$C211)/'#1 ~ #5, (400, 1800), 전류'!$C211</f>
        <v>-4.3699939320387985E-3</v>
      </c>
    </row>
    <row r="212" spans="2:65" x14ac:dyDescent="0.45">
      <c r="B212">
        <v>3105</v>
      </c>
      <c r="C212">
        <f t="shared" si="9"/>
        <v>24.263736263736263</v>
      </c>
      <c r="D212" s="3">
        <f t="shared" si="10"/>
        <v>-1.6845561594202842E-2</v>
      </c>
      <c r="E212" s="3">
        <f t="shared" si="11"/>
        <v>8.9130434782609264E-3</v>
      </c>
      <c r="F212" s="2">
        <f>('#1 ~ #5, (400, 1800), 전류'!F212-'#1 ~ #5, (400, 1800), 전류'!$C212)/'#1 ~ #5, (400, 1800), 전류'!$C212</f>
        <v>1.8654891304348646E-3</v>
      </c>
      <c r="G212" s="2">
        <f>('#1 ~ #5, (400, 1800), 전류'!G212-'#1 ~ #5, (400, 1800), 전류'!$C212)/'#1 ~ #5, (400, 1800), 전류'!$C212</f>
        <v>-6.073369565217509E-4</v>
      </c>
      <c r="H212" s="2">
        <f>('#1 ~ #5, (400, 1800), 전류'!H212-'#1 ~ #5, (400, 1800), 전류'!$C212)/'#1 ~ #5, (400, 1800), 전류'!$C212</f>
        <v>8.9130434782609264E-3</v>
      </c>
      <c r="I212" s="2">
        <f>('#1 ~ #5, (400, 1800), 전류'!I212-'#1 ~ #5, (400, 1800), 전류'!$C212)/'#1 ~ #5, (400, 1800), 전류'!$C212</f>
        <v>-1.622735507246369E-2</v>
      </c>
      <c r="J212" s="2">
        <f>('#1 ~ #5, (400, 1800), 전류'!J212-'#1 ~ #5, (400, 1800), 전류'!$C212)/'#1 ~ #5, (400, 1800), 전류'!$C212</f>
        <v>7.9651268115942721E-3</v>
      </c>
      <c r="K212" s="2">
        <f>('#1 ~ #5, (400, 1800), 전류'!K212-'#1 ~ #5, (400, 1800), 전류'!$C212)/'#1 ~ #5, (400, 1800), 전류'!$C212</f>
        <v>-1.1364130434782588E-2</v>
      </c>
      <c r="L212" s="2">
        <f>('#1 ~ #5, (400, 1800), 전류'!L212-'#1 ~ #5, (400, 1800), 전류'!$C212)/'#1 ~ #5, (400, 1800), 전류'!$C212</f>
        <v>-7.7785326086956428E-3</v>
      </c>
      <c r="M212" s="2">
        <f>('#1 ~ #5, (400, 1800), 전류'!M212-'#1 ~ #5, (400, 1800), 전류'!$C212)/'#1 ~ #5, (400, 1800), 전류'!$C212</f>
        <v>-8.6852355072463052E-3</v>
      </c>
      <c r="N212" s="2">
        <f>('#1 ~ #5, (400, 1800), 전류'!N212-'#1 ~ #5, (400, 1800), 전류'!$C212)/'#1 ~ #5, (400, 1800), 전류'!$C212</f>
        <v>-6.336050724637666E-3</v>
      </c>
      <c r="O212" s="2">
        <f>('#1 ~ #5, (400, 1800), 전류'!O212-'#1 ~ #5, (400, 1800), 전류'!$C212)/'#1 ~ #5, (400, 1800), 전류'!$C212</f>
        <v>8.0063405797101174E-3</v>
      </c>
      <c r="P212" s="2">
        <f>('#1 ~ #5, (400, 1800), 전류'!P212-'#1 ~ #5, (400, 1800), 전류'!$C212)/'#1 ~ #5, (400, 1800), 전류'!$C212</f>
        <v>1.5769927536232106E-3</v>
      </c>
      <c r="Q212" s="2">
        <f>('#1 ~ #5, (400, 1800), 전류'!Q212-'#1 ~ #5, (400, 1800), 전류'!$C212)/'#1 ~ #5, (400, 1800), 전류'!$C212</f>
        <v>-1.0333786231883951E-2</v>
      </c>
      <c r="R212" s="2">
        <f>('#1 ~ #5, (400, 1800), 전류'!R212-'#1 ~ #5, (400, 1800), 전류'!$C212)/'#1 ~ #5, (400, 1800), 전류'!$C212</f>
        <v>-2.75045289855072E-3</v>
      </c>
      <c r="S212" s="2">
        <f>('#1 ~ #5, (400, 1800), 전류'!S212-'#1 ~ #5, (400, 1800), 전류'!$C212)/'#1 ~ #5, (400, 1800), 전류'!$C212</f>
        <v>-2.1734601449275586E-3</v>
      </c>
      <c r="T212" s="2">
        <f>('#1 ~ #5, (400, 1800), 전류'!T212-'#1 ~ #5, (400, 1800), 전류'!$C212)/'#1 ~ #5, (400, 1800), 전류'!$C212</f>
        <v>7.5942028985507802E-3</v>
      </c>
      <c r="U212" s="2">
        <f>('#1 ~ #5, (400, 1800), 전류'!U212-'#1 ~ #5, (400, 1800), 전류'!$C212)/'#1 ~ #5, (400, 1800), 전류'!$C212</f>
        <v>5.1625905797101565E-3</v>
      </c>
      <c r="V212" s="2">
        <f>('#1 ~ #5, (400, 1800), 전류'!V212-'#1 ~ #5, (400, 1800), 전류'!$C212)/'#1 ~ #5, (400, 1800), 전류'!$C212</f>
        <v>6.7699275362319566E-3</v>
      </c>
      <c r="W212" s="2">
        <f>('#1 ~ #5, (400, 1800), 전류'!W212-'#1 ~ #5, (400, 1800), 전류'!$C212)/'#1 ~ #5, (400, 1800), 전류'!$C212</f>
        <v>-1.1843297101449123E-3</v>
      </c>
      <c r="X212" s="2">
        <f>('#1 ~ #5, (400, 1800), 전류'!X212-'#1 ~ #5, (400, 1800), 전류'!$C212)/'#1 ~ #5, (400, 1800), 전류'!$C212</f>
        <v>-2.091032608695574E-3</v>
      </c>
      <c r="Y212" s="2">
        <f>('#1 ~ #5, (400, 1800), 전류'!Y212-'#1 ~ #5, (400, 1800), 전류'!$C212)/'#1 ~ #5, (400, 1800), 전류'!$C212</f>
        <v>-1.6845561594202842E-2</v>
      </c>
      <c r="Z212" s="2">
        <f>('#1 ~ #5, (400, 1800), 전류'!Z212-'#1 ~ #5, (400, 1800), 전류'!$C212)/'#1 ~ #5, (400, 1800), 전류'!$C212</f>
        <v>-2.75045289855072E-3</v>
      </c>
      <c r="AA212" s="2">
        <f>('#1 ~ #5, (400, 1800), 전류'!AA212-'#1 ~ #5, (400, 1800), 전류'!$C212)/'#1 ~ #5, (400, 1800), 전류'!$C212</f>
        <v>3.39039855072468E-3</v>
      </c>
      <c r="AB212" s="2">
        <f>('#1 ~ #5, (400, 1800), 전류'!AB212-'#1 ~ #5, (400, 1800), 전류'!$C212)/'#1 ~ #5, (400, 1800), 전류'!$C212</f>
        <v>-2.2146739130434047E-3</v>
      </c>
      <c r="AC212" s="2">
        <f>('#1 ~ #5, (400, 1800), 전류'!AC212-'#1 ~ #5, (400, 1800), 전류'!$C212)/'#1 ~ #5, (400, 1800), 전류'!$C212</f>
        <v>-9.2622282608694657E-3</v>
      </c>
      <c r="AD212" s="2">
        <f>('#1 ~ #5, (400, 1800), 전류'!AD212-'#1 ~ #5, (400, 1800), 전류'!$C212)/'#1 ~ #5, (400, 1800), 전류'!$C212</f>
        <v>3.967391304347841E-3</v>
      </c>
      <c r="AE212" s="2">
        <f>('#1 ~ #5, (400, 1800), 전류'!AE212-'#1 ~ #5, (400, 1800), 전류'!$C212)/'#1 ~ #5, (400, 1800), 전류'!$C212</f>
        <v>2.4012681159420336E-3</v>
      </c>
      <c r="AF212" s="2">
        <f>('#1 ~ #5, (400, 1800), 전류'!AF212-'#1 ~ #5, (400, 1800), 전류'!$C212)/'#1 ~ #5, (400, 1800), 전류'!$C212</f>
        <v>3.4728260869565184E-3</v>
      </c>
      <c r="AG212" s="2">
        <f>('#1 ~ #5, (400, 1800), 전류'!AG212-'#1 ~ #5, (400, 1800), 전류'!$C212)/'#1 ~ #5, (400, 1800), 전류'!$C212</f>
        <v>5.0389492753623259E-3</v>
      </c>
      <c r="AH212" s="2">
        <f>('#1 ~ #5, (400, 1800), 전류'!AH212-'#1 ~ #5, (400, 1800), 전류'!$C212)/'#1 ~ #5, (400, 1800), 전류'!$C212</f>
        <v>7.8002717391304488E-3</v>
      </c>
      <c r="AI212" s="2">
        <f>('#1 ~ #5, (400, 1800), 전류'!AI212-'#1 ~ #5, (400, 1800), 전류'!$C212)/'#1 ~ #5, (400, 1800), 전류'!$C212</f>
        <v>-5.4705615942028506E-3</v>
      </c>
      <c r="AJ212" s="2">
        <f>('#1 ~ #5, (400, 1800), 전류'!AJ212-'#1 ~ #5, (400, 1800), 전류'!$C212)/'#1 ~ #5, (400, 1800), 전류'!$C212</f>
        <v>-4.7699275362318586E-3</v>
      </c>
      <c r="AK212" s="2">
        <f>('#1 ~ #5, (400, 1800), 전류'!AK212-'#1 ~ #5, (400, 1800), 전류'!$C212)/'#1 ~ #5, (400, 1800), 전류'!$C212</f>
        <v>5.3274456521739798E-3</v>
      </c>
      <c r="AL212" s="2">
        <f>('#1 ~ #5, (400, 1800), 전류'!AL212-'#1 ~ #5, (400, 1800), 전류'!$C212)/'#1 ~ #5, (400, 1800), 전류'!$C212</f>
        <v>-2.2146739130434047E-3</v>
      </c>
      <c r="AM212" s="2">
        <f>('#1 ~ #5, (400, 1800), 전류'!AM212-'#1 ~ #5, (400, 1800), 전류'!$C212)/'#1 ~ #5, (400, 1800), 전류'!$C212</f>
        <v>1.0000000000000492E-3</v>
      </c>
      <c r="AN212" s="2">
        <f>('#1 ~ #5, (400, 1800), 전류'!AN212-'#1 ~ #5, (400, 1800), 전류'!$C212)/'#1 ~ #5, (400, 1800), 전류'!$C212</f>
        <v>-2.75045289855072E-3</v>
      </c>
      <c r="AO212" s="2">
        <f>('#1 ~ #5, (400, 1800), 전류'!AO212-'#1 ~ #5, (400, 1800), 전류'!$C212)/'#1 ~ #5, (400, 1800), 전류'!$C212</f>
        <v>-1.5403079710144867E-2</v>
      </c>
      <c r="AP212" s="2">
        <f>('#1 ~ #5, (400, 1800), 전류'!AP212-'#1 ~ #5, (400, 1800), 전류'!$C212)/'#1 ~ #5, (400, 1800), 전류'!$C212</f>
        <v>7.635416666666772E-3</v>
      </c>
      <c r="AQ212" s="2">
        <f>('#1 ~ #5, (400, 1800), 전류'!AQ212-'#1 ~ #5, (400, 1800), 전류'!$C212)/'#1 ~ #5, (400, 1800), 전류'!$C212</f>
        <v>1.6784873188405811E-2</v>
      </c>
      <c r="AR212" s="2">
        <f>('#1 ~ #5, (400, 1800), 전류'!AR212-'#1 ~ #5, (400, 1800), 전류'!$C212)/'#1 ~ #5, (400, 1800), 전류'!$C212</f>
        <v>2.4945199275362349E-2</v>
      </c>
      <c r="AS212" s="2">
        <f>('#1 ~ #5, (400, 1800), 전류'!AS212-'#1 ~ #5, (400, 1800), 전류'!$C212)/'#1 ~ #5, (400, 1800), 전류'!$C212</f>
        <v>4.4207427536231718E-3</v>
      </c>
      <c r="AT212" s="2">
        <f>('#1 ~ #5, (400, 1800), 전류'!AT212-'#1 ~ #5, (400, 1800), 전류'!$C212)/'#1 ~ #5, (400, 1800), 전류'!$C212</f>
        <v>1.723822463768114E-2</v>
      </c>
      <c r="AU212" s="2">
        <f>('#1 ~ #5, (400, 1800), 전류'!AU212-'#1 ~ #5, (400, 1800), 전류'!$C212)/'#1 ~ #5, (400, 1800), 전류'!$C212</f>
        <v>1.1468297101449381E-2</v>
      </c>
      <c r="AV212" s="2">
        <f>('#1 ~ #5, (400, 1800), 전류'!AV212-'#1 ~ #5, (400, 1800), 전류'!$C212)/'#1 ~ #5, (400, 1800), 전류'!$C212</f>
        <v>1.019067028985508E-2</v>
      </c>
      <c r="AW212" s="2">
        <f>('#1 ~ #5, (400, 1800), 전류'!AW212-'#1 ~ #5, (400, 1800), 전류'!$C212)/'#1 ~ #5, (400, 1800), 전류'!$C212</f>
        <v>1.4847826086956511E-2</v>
      </c>
      <c r="AX212" s="2">
        <f>('#1 ~ #5, (400, 1800), 전류'!AX212-'#1 ~ #5, (400, 1800), 전류'!$C212)/'#1 ~ #5, (400, 1800), 전류'!$C212</f>
        <v>5.0389492753623259E-3</v>
      </c>
      <c r="AY212" s="2">
        <f>('#1 ~ #5, (400, 1800), 전류'!AY212-'#1 ~ #5, (400, 1800), 전류'!$C212)/'#1 ~ #5, (400, 1800), 전류'!$C212</f>
        <v>6.8111413043478028E-3</v>
      </c>
      <c r="AZ212" s="2">
        <f>('#1 ~ #5, (400, 1800), 전류'!AZ212-'#1 ~ #5, (400, 1800), 전류'!$C212)/'#1 ~ #5, (400, 1800), 전류'!$C212</f>
        <v>1.2498641304347873E-2</v>
      </c>
      <c r="BA212" s="2">
        <f>('#1 ~ #5, (400, 1800), 전류'!BA212-'#1 ~ #5, (400, 1800), 전류'!$C212)/'#1 ~ #5, (400, 1800), 전류'!$C212</f>
        <v>2.4120923913043525E-2</v>
      </c>
      <c r="BB212" s="2">
        <f>('#1 ~ #5, (400, 1800), 전류'!BB212-'#1 ~ #5, (400, 1800), 전류'!$C212)/'#1 ~ #5, (400, 1800), 전류'!$C212</f>
        <v>2.4012681159420336E-3</v>
      </c>
      <c r="BC212" s="2">
        <f>('#1 ~ #5, (400, 1800), 전류'!BC212-'#1 ~ #5, (400, 1800), 전류'!$C212)/'#1 ~ #5, (400, 1800), 전류'!$C212</f>
        <v>1.019067028985508E-2</v>
      </c>
      <c r="BD212" s="2">
        <f>('#1 ~ #5, (400, 1800), 전류'!BD212-'#1 ~ #5, (400, 1800), 전류'!$C212)/'#1 ~ #5, (400, 1800), 전류'!$C212</f>
        <v>9.2015398550724329E-3</v>
      </c>
      <c r="BE212" s="2">
        <f>('#1 ~ #5, (400, 1800), 전류'!BE212-'#1 ~ #5, (400, 1800), 전류'!$C212)/'#1 ~ #5, (400, 1800), 전류'!$C212</f>
        <v>-1.2667572463767507E-3</v>
      </c>
      <c r="BF212" s="2">
        <f>('#1 ~ #5, (400, 1800), 전류'!BF212-'#1 ~ #5, (400, 1800), 전류'!$C212)/'#1 ~ #5, (400, 1800), 전류'!$C212</f>
        <v>8.3360507246377641E-3</v>
      </c>
      <c r="BG212" s="2">
        <f>('#1 ~ #5, (400, 1800), 전류'!BG212-'#1 ~ #5, (400, 1800), 전류'!$C212)/'#1 ~ #5, (400, 1800), 전류'!$C212</f>
        <v>2.4120923913043525E-2</v>
      </c>
      <c r="BH212" s="2">
        <f>('#1 ~ #5, (400, 1800), 전류'!BH212-'#1 ~ #5, (400, 1800), 전류'!$C212)/'#1 ~ #5, (400, 1800), 전류'!$C212</f>
        <v>8.3360507246377641E-3</v>
      </c>
      <c r="BI212" s="2">
        <f>('#1 ~ #5, (400, 1800), 전류'!BI212-'#1 ~ #5, (400, 1800), 전류'!$C212)/'#1 ~ #5, (400, 1800), 전류'!$C212</f>
        <v>1.1633152173913057E-2</v>
      </c>
      <c r="BJ212" s="2">
        <f>('#1 ~ #5, (400, 1800), 전류'!BJ212-'#1 ~ #5, (400, 1800), 전류'!$C212)/'#1 ~ #5, (400, 1800), 전류'!$C212</f>
        <v>2.098867753623191E-2</v>
      </c>
      <c r="BK212" s="2">
        <f>('#1 ~ #5, (400, 1800), 전류'!BK212-'#1 ~ #5, (400, 1800), 전류'!$C212)/'#1 ~ #5, (400, 1800), 전류'!$C212</f>
        <v>6.9759963768116261E-3</v>
      </c>
      <c r="BL212" s="2">
        <f>('#1 ~ #5, (400, 1800), 전류'!BL212-'#1 ~ #5, (400, 1800), 전류'!$C212)/'#1 ~ #5, (400, 1800), 전류'!$C212</f>
        <v>1.0869565217402981E-5</v>
      </c>
      <c r="BM212" s="2">
        <f>('#1 ~ #5, (400, 1800), 전류'!BM212-'#1 ~ #5, (400, 1800), 전류'!$C212)/'#1 ~ #5, (400, 1800), 전류'!$C212</f>
        <v>-4.2753623188405351E-3</v>
      </c>
    </row>
    <row r="213" spans="2:65" x14ac:dyDescent="0.45">
      <c r="B213">
        <v>3120</v>
      </c>
      <c r="C213">
        <f t="shared" si="9"/>
        <v>24.38095238095238</v>
      </c>
      <c r="D213" s="3">
        <f t="shared" si="10"/>
        <v>-1.6732421874999986E-2</v>
      </c>
      <c r="E213" s="3">
        <f t="shared" si="11"/>
        <v>8.820312500000059E-3</v>
      </c>
      <c r="F213" s="2">
        <f>('#1 ~ #5, (400, 1800), 전류'!F213-'#1 ~ #5, (400, 1800), 전류'!$C213)/'#1 ~ #5, (400, 1800), 전류'!$C213</f>
        <v>1.9707031249999937E-3</v>
      </c>
      <c r="G213" s="2">
        <f>('#1 ~ #5, (400, 1800), 전류'!G213-'#1 ~ #5, (400, 1800), 전류'!$C213)/'#1 ~ #5, (400, 1800), 전류'!$C213</f>
        <v>-3.906249999998529E-5</v>
      </c>
      <c r="H213" s="2">
        <f>('#1 ~ #5, (400, 1800), 전류'!H213-'#1 ~ #5, (400, 1800), 전류'!$C213)/'#1 ~ #5, (400, 1800), 전류'!$C213</f>
        <v>8.820312500000059E-3</v>
      </c>
      <c r="I213" s="2">
        <f>('#1 ~ #5, (400, 1800), 전류'!I213-'#1 ~ #5, (400, 1800), 전류'!$C213)/'#1 ~ #5, (400, 1800), 전류'!$C213</f>
        <v>-1.6404296874999877E-2</v>
      </c>
      <c r="J213" s="2">
        <f>('#1 ~ #5, (400, 1800), 전류'!J213-'#1 ~ #5, (400, 1800), 전류'!$C213)/'#1 ~ #5, (400, 1800), 전류'!$C213</f>
        <v>7.7949218750001173E-3</v>
      </c>
      <c r="K213" s="2">
        <f>('#1 ~ #5, (400, 1800), 전류'!K213-'#1 ~ #5, (400, 1800), 전류'!$C213)/'#1 ~ #5, (400, 1800), 전류'!$C213</f>
        <v>-1.2015624999999905E-2</v>
      </c>
      <c r="L213" s="2">
        <f>('#1 ~ #5, (400, 1800), 전류'!L213-'#1 ~ #5, (400, 1800), 전류'!$C213)/'#1 ~ #5, (400, 1800), 전류'!$C213</f>
        <v>-8.2421874999999561E-3</v>
      </c>
      <c r="M213" s="2">
        <f>('#1 ~ #5, (400, 1800), 전류'!M213-'#1 ~ #5, (400, 1800), 전류'!$C213)/'#1 ~ #5, (400, 1800), 전류'!$C213</f>
        <v>-9.0624999999999387E-3</v>
      </c>
      <c r="N213" s="2">
        <f>('#1 ~ #5, (400, 1800), 전류'!N213-'#1 ~ #5, (400, 1800), 전류'!$C213)/'#1 ~ #5, (400, 1800), 전류'!$C213</f>
        <v>-6.9707031250000051E-3</v>
      </c>
      <c r="O213" s="2">
        <f>('#1 ~ #5, (400, 1800), 전류'!O213-'#1 ~ #5, (400, 1800), 전류'!$C213)/'#1 ~ #5, (400, 1800), 전류'!$C213</f>
        <v>8.1640624999999856E-3</v>
      </c>
      <c r="P213" s="2">
        <f>('#1 ~ #5, (400, 1800), 전류'!P213-'#1 ~ #5, (400, 1800), 전류'!$C213)/'#1 ~ #5, (400, 1800), 전류'!$C213</f>
        <v>2.791015625000122E-3</v>
      </c>
      <c r="Q213" s="2">
        <f>('#1 ~ #5, (400, 1800), 전류'!Q213-'#1 ~ #5, (400, 1800), 전류'!$C213)/'#1 ~ #5, (400, 1800), 전류'!$C213</f>
        <v>-1.0292968749999985E-2</v>
      </c>
      <c r="R213" s="2">
        <f>('#1 ~ #5, (400, 1800), 전류'!R213-'#1 ~ #5, (400, 1800), 전류'!$C213)/'#1 ~ #5, (400, 1800), 전류'!$C213</f>
        <v>-2.4179687499999783E-3</v>
      </c>
      <c r="S213" s="2">
        <f>('#1 ~ #5, (400, 1800), 전류'!S213-'#1 ~ #5, (400, 1800), 전류'!$C213)/'#1 ~ #5, (400, 1800), 전류'!$C213</f>
        <v>-2.1308593749999188E-3</v>
      </c>
      <c r="T213" s="2">
        <f>('#1 ~ #5, (400, 1800), 전류'!T213-'#1 ~ #5, (400, 1800), 전류'!$C213)/'#1 ~ #5, (400, 1800), 전류'!$C213</f>
        <v>7.0566406250000893E-3</v>
      </c>
      <c r="U213" s="2">
        <f>('#1 ~ #5, (400, 1800), 전류'!U213-'#1 ~ #5, (400, 1800), 전류'!$C213)/'#1 ~ #5, (400, 1800), 전류'!$C213</f>
        <v>4.96484375000001E-3</v>
      </c>
      <c r="V213" s="2">
        <f>('#1 ~ #5, (400, 1800), 전류'!V213-'#1 ~ #5, (400, 1800), 전류'!$C213)/'#1 ~ #5, (400, 1800), 전류'!$C213</f>
        <v>6.6054687500001208E-3</v>
      </c>
      <c r="W213" s="2">
        <f>('#1 ~ #5, (400, 1800), 전류'!W213-'#1 ~ #5, (400, 1800), 전류'!$C213)/'#1 ~ #5, (400, 1800), 전류'!$C213</f>
        <v>-1.6796874999999503E-3</v>
      </c>
      <c r="X213" s="2">
        <f>('#1 ~ #5, (400, 1800), 전류'!X213-'#1 ~ #5, (400, 1800), 전류'!$C213)/'#1 ~ #5, (400, 1800), 전류'!$C213</f>
        <v>-1.9667968750000098E-3</v>
      </c>
      <c r="Y213" s="2">
        <f>('#1 ~ #5, (400, 1800), 전류'!Y213-'#1 ~ #5, (400, 1800), 전류'!$C213)/'#1 ~ #5, (400, 1800), 전류'!$C213</f>
        <v>-1.6732421874999986E-2</v>
      </c>
      <c r="Z213" s="2">
        <f>('#1 ~ #5, (400, 1800), 전류'!Z213-'#1 ~ #5, (400, 1800), 전류'!$C213)/'#1 ~ #5, (400, 1800), 전류'!$C213</f>
        <v>-2.541015624999983E-3</v>
      </c>
      <c r="AA213" s="2">
        <f>('#1 ~ #5, (400, 1800), 전류'!AA213-'#1 ~ #5, (400, 1800), 전류'!$C213)/'#1 ~ #5, (400, 1800), 전류'!$C213</f>
        <v>3.4882812500000998E-3</v>
      </c>
      <c r="AB213" s="2">
        <f>('#1 ~ #5, (400, 1800), 전류'!AB213-'#1 ~ #5, (400, 1800), 전류'!$C213)/'#1 ~ #5, (400, 1800), 전류'!$C213</f>
        <v>-2.2539062499999235E-3</v>
      </c>
      <c r="AC213" s="2">
        <f>('#1 ~ #5, (400, 1800), 전류'!AC213-'#1 ~ #5, (400, 1800), 전류'!$C213)/'#1 ~ #5, (400, 1800), 전류'!$C213</f>
        <v>-8.9804687499999841E-3</v>
      </c>
      <c r="AD213" s="2">
        <f>('#1 ~ #5, (400, 1800), 전류'!AD213-'#1 ~ #5, (400, 1800), 전류'!$C213)/'#1 ~ #5, (400, 1800), 전류'!$C213</f>
        <v>4.3496093749999867E-3</v>
      </c>
      <c r="AE213" s="2">
        <f>('#1 ~ #5, (400, 1800), 전류'!AE213-'#1 ~ #5, (400, 1800), 전류'!$C213)/'#1 ~ #5, (400, 1800), 전류'!$C213</f>
        <v>1.1503906250000112E-3</v>
      </c>
      <c r="AF213" s="2">
        <f>('#1 ~ #5, (400, 1800), 전류'!AF213-'#1 ~ #5, (400, 1800), 전류'!$C213)/'#1 ~ #5, (400, 1800), 전류'!$C213</f>
        <v>3.5292968750000042E-3</v>
      </c>
      <c r="AG213" s="2">
        <f>('#1 ~ #5, (400, 1800), 전류'!AG213-'#1 ~ #5, (400, 1800), 전류'!$C213)/'#1 ~ #5, (400, 1800), 전류'!$C213</f>
        <v>4.8828125000000555E-3</v>
      </c>
      <c r="AH213" s="2">
        <f>('#1 ~ #5, (400, 1800), 전류'!AH213-'#1 ~ #5, (400, 1800), 전류'!$C213)/'#1 ~ #5, (400, 1800), 전류'!$C213</f>
        <v>8.0000000000000765E-3</v>
      </c>
      <c r="AI213" s="2">
        <f>('#1 ~ #5, (400, 1800), 전류'!AI213-'#1 ~ #5, (400, 1800), 전류'!$C213)/'#1 ~ #5, (400, 1800), 전류'!$C213</f>
        <v>-5.7812500000000086E-3</v>
      </c>
      <c r="AJ213" s="2">
        <f>('#1 ~ #5, (400, 1800), 전류'!AJ213-'#1 ~ #5, (400, 1800), 전류'!$C213)/'#1 ~ #5, (400, 1800), 전류'!$C213</f>
        <v>-4.9609374999998804E-3</v>
      </c>
      <c r="AK213" s="2">
        <f>('#1 ~ #5, (400, 1800), 전류'!AK213-'#1 ~ #5, (400, 1800), 전류'!$C213)/'#1 ~ #5, (400, 1800), 전류'!$C213</f>
        <v>5.169921875000115E-3</v>
      </c>
      <c r="AL213" s="2">
        <f>('#1 ~ #5, (400, 1800), 전류'!AL213-'#1 ~ #5, (400, 1800), 전류'!$C213)/'#1 ~ #5, (400, 1800), 전류'!$C213</f>
        <v>-1.9667968750000098E-3</v>
      </c>
      <c r="AM213" s="2">
        <f>('#1 ~ #5, (400, 1800), 전류'!AM213-'#1 ~ #5, (400, 1800), 전류'!$C213)/'#1 ~ #5, (400, 1800), 전류'!$C213</f>
        <v>4.1210937499998324E-4</v>
      </c>
      <c r="AN213" s="2">
        <f>('#1 ~ #5, (400, 1800), 전류'!AN213-'#1 ~ #5, (400, 1800), 전류'!$C213)/'#1 ~ #5, (400, 1800), 전류'!$C213</f>
        <v>-2.2539062499999235E-3</v>
      </c>
      <c r="AO213" s="2">
        <f>('#1 ~ #5, (400, 1800), 전류'!AO213-'#1 ~ #5, (400, 1800), 전류'!$C213)/'#1 ~ #5, (400, 1800), 전류'!$C213</f>
        <v>-1.5378906249999935E-2</v>
      </c>
      <c r="AP213" s="2">
        <f>('#1 ~ #5, (400, 1800), 전류'!AP213-'#1 ~ #5, (400, 1800), 전류'!$C213)/'#1 ~ #5, (400, 1800), 전류'!$C213</f>
        <v>8.1640624999999856E-3</v>
      </c>
      <c r="AQ213" s="2">
        <f>('#1 ~ #5, (400, 1800), 전류'!AQ213-'#1 ~ #5, (400, 1800), 전류'!$C213)/'#1 ~ #5, (400, 1800), 전류'!$C213</f>
        <v>1.7638671875000053E-2</v>
      </c>
      <c r="AR213" s="2">
        <f>('#1 ~ #5, (400, 1800), 전류'!AR213-'#1 ~ #5, (400, 1800), 전류'!$C213)/'#1 ~ #5, (400, 1800), 전류'!$C213</f>
        <v>2.5226562500000001E-2</v>
      </c>
      <c r="AS213" s="2">
        <f>('#1 ~ #5, (400, 1800), 전류'!AS213-'#1 ~ #5, (400, 1800), 전류'!$C213)/'#1 ~ #5, (400, 1800), 전류'!$C213</f>
        <v>4.5957031249999961E-3</v>
      </c>
      <c r="AT213" s="2">
        <f>('#1 ~ #5, (400, 1800), 전류'!AT213-'#1 ~ #5, (400, 1800), 전류'!$C213)/'#1 ~ #5, (400, 1800), 전류'!$C213</f>
        <v>1.6900390625000025E-2</v>
      </c>
      <c r="AU213" s="2">
        <f>('#1 ~ #5, (400, 1800), 전류'!AU213-'#1 ~ #5, (400, 1800), 전류'!$C213)/'#1 ~ #5, (400, 1800), 전류'!$C213</f>
        <v>1.1978515624999984E-2</v>
      </c>
      <c r="AV213" s="2">
        <f>('#1 ~ #5, (400, 1800), 전류'!AV213-'#1 ~ #5, (400, 1800), 전류'!$C213)/'#1 ~ #5, (400, 1800), 전류'!$C213</f>
        <v>8.5332031249999996E-3</v>
      </c>
      <c r="AW213" s="2">
        <f>('#1 ~ #5, (400, 1800), 전류'!AW213-'#1 ~ #5, (400, 1800), 전류'!$C213)/'#1 ~ #5, (400, 1800), 전류'!$C213</f>
        <v>1.4726562499999991E-2</v>
      </c>
      <c r="AX213" s="2">
        <f>('#1 ~ #5, (400, 1800), 전류'!AX213-'#1 ~ #5, (400, 1800), 전류'!$C213)/'#1 ~ #5, (400, 1800), 전류'!$C213</f>
        <v>5.169921875000115E-3</v>
      </c>
      <c r="AY213" s="2">
        <f>('#1 ~ #5, (400, 1800), 전류'!AY213-'#1 ~ #5, (400, 1800), 전류'!$C213)/'#1 ~ #5, (400, 1800), 전류'!$C213</f>
        <v>6.9746093749999891E-3</v>
      </c>
      <c r="AZ213" s="2">
        <f>('#1 ~ #5, (400, 1800), 전류'!AZ213-'#1 ~ #5, (400, 1800), 전류'!$C213)/'#1 ~ #5, (400, 1800), 전류'!$C213</f>
        <v>1.2716796875000012E-2</v>
      </c>
      <c r="BA213" s="2">
        <f>('#1 ~ #5, (400, 1800), 전류'!BA213-'#1 ~ #5, (400, 1800), 전류'!$C213)/'#1 ~ #5, (400, 1800), 전류'!$C213</f>
        <v>2.4242187500000109E-2</v>
      </c>
      <c r="BB213" s="2">
        <f>('#1 ~ #5, (400, 1800), 전류'!BB213-'#1 ~ #5, (400, 1800), 전류'!$C213)/'#1 ~ #5, (400, 1800), 전류'!$C213</f>
        <v>4.1445312500000275E-3</v>
      </c>
      <c r="BC213" s="2">
        <f>('#1 ~ #5, (400, 1800), 전류'!BC213-'#1 ~ #5, (400, 1800), 전류'!$C213)/'#1 ~ #5, (400, 1800), 전류'!$C213</f>
        <v>9.8046875000000963E-3</v>
      </c>
      <c r="BD213" s="2">
        <f>('#1 ~ #5, (400, 1800), 전류'!BD213-'#1 ~ #5, (400, 1800), 전류'!$C213)/'#1 ~ #5, (400, 1800), 전류'!$C213</f>
        <v>8.2460937500000858E-3</v>
      </c>
      <c r="BE213" s="2">
        <f>('#1 ~ #5, (400, 1800), 전류'!BE213-'#1 ~ #5, (400, 1800), 전류'!$C213)/'#1 ~ #5, (400, 1800), 전류'!$C213</f>
        <v>-2.0488281249999643E-3</v>
      </c>
      <c r="BF213" s="2">
        <f>('#1 ~ #5, (400, 1800), 전류'!BF213-'#1 ~ #5, (400, 1800), 전류'!$C213)/'#1 ~ #5, (400, 1800), 전류'!$C213</f>
        <v>7.9589843750000264E-3</v>
      </c>
      <c r="BG213" s="2">
        <f>('#1 ~ #5, (400, 1800), 전류'!BG213-'#1 ~ #5, (400, 1800), 전류'!$C213)/'#1 ~ #5, (400, 1800), 전류'!$C213</f>
        <v>2.3462890625000031E-2</v>
      </c>
      <c r="BH213" s="2">
        <f>('#1 ~ #5, (400, 1800), 전류'!BH213-'#1 ~ #5, (400, 1800), 전류'!$C213)/'#1 ~ #5, (400, 1800), 전류'!$C213</f>
        <v>8.3281250000000404E-3</v>
      </c>
      <c r="BI213" s="2">
        <f>('#1 ~ #5, (400, 1800), 전류'!BI213-'#1 ~ #5, (400, 1800), 전류'!$C213)/'#1 ~ #5, (400, 1800), 전류'!$C213</f>
        <v>1.1732421875000121E-2</v>
      </c>
      <c r="BJ213" s="2">
        <f>('#1 ~ #5, (400, 1800), 전류'!BJ213-'#1 ~ #5, (400, 1800), 전류'!$C213)/'#1 ~ #5, (400, 1800), 전류'!$C213</f>
        <v>1.9812500000000087E-2</v>
      </c>
      <c r="BK213" s="2">
        <f>('#1 ~ #5, (400, 1800), 전류'!BK213-'#1 ~ #5, (400, 1800), 전류'!$C213)/'#1 ~ #5, (400, 1800), 전류'!$C213</f>
        <v>6.1542968750000066E-3</v>
      </c>
      <c r="BL213" s="2">
        <f>('#1 ~ #5, (400, 1800), 전류'!BL213-'#1 ~ #5, (400, 1800), 전류'!$C213)/'#1 ~ #5, (400, 1800), 전류'!$C213</f>
        <v>-6.1328124999995848E-4</v>
      </c>
      <c r="BM213" s="2">
        <f>('#1 ~ #5, (400, 1800), 전류'!BM213-'#1 ~ #5, (400, 1800), 전류'!$C213)/'#1 ~ #5, (400, 1800), 전류'!$C213</f>
        <v>-5.083984374999885E-3</v>
      </c>
    </row>
    <row r="214" spans="2:65" x14ac:dyDescent="0.45">
      <c r="B214">
        <v>3135</v>
      </c>
      <c r="C214">
        <f t="shared" si="9"/>
        <v>24.498168498168496</v>
      </c>
      <c r="D214" s="3">
        <f t="shared" si="10"/>
        <v>-1.6620364832535772E-2</v>
      </c>
      <c r="E214" s="3">
        <f t="shared" si="11"/>
        <v>8.7692882775120742E-3</v>
      </c>
      <c r="F214" s="2">
        <f>('#1 ~ #5, (400, 1800), 전류'!F214-'#1 ~ #5, (400, 1800), 전류'!$C214)/'#1 ~ #5, (400, 1800), 전류'!$C214</f>
        <v>1.4218002392345731E-3</v>
      </c>
      <c r="G214" s="2">
        <f>('#1 ~ #5, (400, 1800), 전류'!G214-'#1 ~ #5, (400, 1800), 전류'!$C214)/'#1 ~ #5, (400, 1800), 전류'!$C214</f>
        <v>-2.9261363636357804E-4</v>
      </c>
      <c r="H214" s="2">
        <f>('#1 ~ #5, (400, 1800), 전류'!H214-'#1 ~ #5, (400, 1800), 전류'!$C214)/'#1 ~ #5, (400, 1800), 전류'!$C214</f>
        <v>8.7692882775120742E-3</v>
      </c>
      <c r="I214" s="2">
        <f>('#1 ~ #5, (400, 1800), 전류'!I214-'#1 ~ #5, (400, 1800), 전류'!$C214)/'#1 ~ #5, (400, 1800), 전류'!$C214</f>
        <v>-1.6620364832535772E-2</v>
      </c>
      <c r="J214" s="2">
        <f>('#1 ~ #5, (400, 1800), 전류'!J214-'#1 ~ #5, (400, 1800), 전류'!$C214)/'#1 ~ #5, (400, 1800), 전류'!$C214</f>
        <v>8.0345394736842952E-3</v>
      </c>
      <c r="K214" s="2">
        <f>('#1 ~ #5, (400, 1800), 전류'!K214-'#1 ~ #5, (400, 1800), 전류'!$C214)/'#1 ~ #5, (400, 1800), 전류'!$C214</f>
        <v>-1.221187200956924E-2</v>
      </c>
      <c r="L214" s="2">
        <f>('#1 ~ #5, (400, 1800), 전류'!L214-'#1 ~ #5, (400, 1800), 전류'!$C214)/'#1 ~ #5, (400, 1800), 전류'!$C214</f>
        <v>-8.0891148325357848E-3</v>
      </c>
      <c r="M214" s="2">
        <f>('#1 ~ #5, (400, 1800), 전류'!M214-'#1 ~ #5, (400, 1800), 전류'!$C214)/'#1 ~ #5, (400, 1800), 전류'!$C214</f>
        <v>-9.0279605263156766E-3</v>
      </c>
      <c r="N214" s="2">
        <f>('#1 ~ #5, (400, 1800), 전류'!N214-'#1 ~ #5, (400, 1800), 전류'!$C214)/'#1 ~ #5, (400, 1800), 전류'!$C214</f>
        <v>-6.3747009569377787E-3</v>
      </c>
      <c r="O214" s="2">
        <f>('#1 ~ #5, (400, 1800), 전류'!O214-'#1 ~ #5, (400, 1800), 전류'!$C214)/'#1 ~ #5, (400, 1800), 전류'!$C214</f>
        <v>8.5243720095694812E-3</v>
      </c>
      <c r="P214" s="2">
        <f>('#1 ~ #5, (400, 1800), 전류'!P214-'#1 ~ #5, (400, 1800), 전류'!$C214)/'#1 ~ #5, (400, 1800), 전류'!$C214</f>
        <v>2.7688397129186897E-3</v>
      </c>
      <c r="Q214" s="2">
        <f>('#1 ~ #5, (400, 1800), 전류'!Q214-'#1 ~ #5, (400, 1800), 전류'!$C214)/'#1 ~ #5, (400, 1800), 전류'!$C214</f>
        <v>-1.0538277511961715E-2</v>
      </c>
      <c r="R214" s="2">
        <f>('#1 ~ #5, (400, 1800), 전류'!R214-'#1 ~ #5, (400, 1800), 전류'!$C214)/'#1 ~ #5, (400, 1800), 전류'!$C214</f>
        <v>-2.4968600478467704E-3</v>
      </c>
      <c r="S214" s="2">
        <f>('#1 ~ #5, (400, 1800), 전류'!S214-'#1 ~ #5, (400, 1800), 전류'!$C214)/'#1 ~ #5, (400, 1800), 전류'!$C214</f>
        <v>-2.2111244019138417E-3</v>
      </c>
      <c r="T214" s="2">
        <f>('#1 ~ #5, (400, 1800), 전류'!T214-'#1 ~ #5, (400, 1800), 전류'!$C214)/'#1 ~ #5, (400, 1800), 전류'!$C214</f>
        <v>7.6263456937799247E-3</v>
      </c>
      <c r="U214" s="2">
        <f>('#1 ~ #5, (400, 1800), 전류'!U214-'#1 ~ #5, (400, 1800), 전류'!$C214)/'#1 ~ #5, (400, 1800), 전류'!$C214</f>
        <v>5.2180023923446197E-3</v>
      </c>
      <c r="V214" s="2">
        <f>('#1 ~ #5, (400, 1800), 전류'!V214-'#1 ~ #5, (400, 1800), 전류'!$C214)/'#1 ~ #5, (400, 1800), 전류'!$C214</f>
        <v>7.0548744019139232E-3</v>
      </c>
      <c r="W214" s="2">
        <f>('#1 ~ #5, (400, 1800), 전류'!W214-'#1 ~ #5, (400, 1800), 전류'!$C214)/'#1 ~ #5, (400, 1800), 전류'!$C214</f>
        <v>-1.6804724880381753E-3</v>
      </c>
      <c r="X214" s="2">
        <f>('#1 ~ #5, (400, 1800), 전류'!X214-'#1 ~ #5, (400, 1800), 전류'!$C214)/'#1 ~ #5, (400, 1800), 전류'!$C214</f>
        <v>-2.4560406698564347E-3</v>
      </c>
      <c r="Y214" s="2">
        <f>('#1 ~ #5, (400, 1800), 전류'!Y214-'#1 ~ #5, (400, 1800), 전류'!$C214)/'#1 ~ #5, (400, 1800), 전류'!$C214</f>
        <v>-1.6538726076554953E-2</v>
      </c>
      <c r="Z214" s="2">
        <f>('#1 ~ #5, (400, 1800), 전류'!Z214-'#1 ~ #5, (400, 1800), 전류'!$C214)/'#1 ~ #5, (400, 1800), 전류'!$C214</f>
        <v>-2.8234150717703242E-3</v>
      </c>
      <c r="AA214" s="2">
        <f>('#1 ~ #5, (400, 1800), 전류'!AA214-'#1 ~ #5, (400, 1800), 전류'!$C214)/'#1 ~ #5, (400, 1800), 전류'!$C214</f>
        <v>3.6260466507177652E-3</v>
      </c>
      <c r="AB214" s="2">
        <f>('#1 ~ #5, (400, 1800), 전류'!AB214-'#1 ~ #5, (400, 1800), 전류'!$C214)/'#1 ~ #5, (400, 1800), 전류'!$C214</f>
        <v>-2.3744019138754739E-3</v>
      </c>
      <c r="AC214" s="2">
        <f>('#1 ~ #5, (400, 1800), 전류'!AC214-'#1 ~ #5, (400, 1800), 전류'!$C214)/'#1 ~ #5, (400, 1800), 전류'!$C214</f>
        <v>-9.2728767942582696E-3</v>
      </c>
      <c r="AD214" s="2">
        <f>('#1 ~ #5, (400, 1800), 전류'!AD214-'#1 ~ #5, (400, 1800), 전류'!$C214)/'#1 ~ #5, (400, 1800), 전류'!$C214</f>
        <v>4.4016148325360252E-3</v>
      </c>
      <c r="AE214" s="2">
        <f>('#1 ~ #5, (400, 1800), 전류'!AE214-'#1 ~ #5, (400, 1800), 전류'!$C214)/'#1 ~ #5, (400, 1800), 전류'!$C214</f>
        <v>1.5034389952153892E-3</v>
      </c>
      <c r="AF214" s="2">
        <f>('#1 ~ #5, (400, 1800), 전류'!AF214-'#1 ~ #5, (400, 1800), 전류'!$C214)/'#1 ~ #5, (400, 1800), 전류'!$C214</f>
        <v>3.5852272727272851E-3</v>
      </c>
      <c r="AG214" s="2">
        <f>('#1 ~ #5, (400, 1800), 전류'!AG214-'#1 ~ #5, (400, 1800), 전류'!$C214)/'#1 ~ #5, (400, 1800), 전류'!$C214</f>
        <v>5.2180023923446197E-3</v>
      </c>
      <c r="AH214" s="2">
        <f>('#1 ~ #5, (400, 1800), 전류'!AH214-'#1 ~ #5, (400, 1800), 전류'!$C214)/'#1 ~ #5, (400, 1800), 전류'!$C214</f>
        <v>8.5243720095694812E-3</v>
      </c>
      <c r="AI214" s="2">
        <f>('#1 ~ #5, (400, 1800), 전류'!AI214-'#1 ~ #5, (400, 1800), 전류'!$C214)/'#1 ~ #5, (400, 1800), 전류'!$C214</f>
        <v>-5.5583133971291833E-3</v>
      </c>
      <c r="AJ214" s="2">
        <f>('#1 ~ #5, (400, 1800), 전류'!AJ214-'#1 ~ #5, (400, 1800), 전류'!$C214)/'#1 ~ #5, (400, 1800), 전류'!$C214</f>
        <v>-4.6602870813396268E-3</v>
      </c>
      <c r="AK214" s="2">
        <f>('#1 ~ #5, (400, 1800), 전류'!AK214-'#1 ~ #5, (400, 1800), 전류'!$C214)/'#1 ~ #5, (400, 1800), 전류'!$C214</f>
        <v>5.5037380382775489E-3</v>
      </c>
      <c r="AL214" s="2">
        <f>('#1 ~ #5, (400, 1800), 전류'!AL214-'#1 ~ #5, (400, 1800), 전류'!$C214)/'#1 ~ #5, (400, 1800), 전류'!$C214</f>
        <v>-1.4763755980860627E-3</v>
      </c>
      <c r="AM214" s="2">
        <f>('#1 ~ #5, (400, 1800), 전류'!AM214-'#1 ~ #5, (400, 1800), 전류'!$C214)/'#1 ~ #5, (400, 1800), 전류'!$C214</f>
        <v>1.4218002392345731E-3</v>
      </c>
      <c r="AN214" s="2">
        <f>('#1 ~ #5, (400, 1800), 전류'!AN214-'#1 ~ #5, (400, 1800), 전류'!$C214)/'#1 ~ #5, (400, 1800), 전류'!$C214</f>
        <v>-2.4560406698564347E-3</v>
      </c>
      <c r="AO214" s="2">
        <f>('#1 ~ #5, (400, 1800), 전류'!AO214-'#1 ~ #5, (400, 1800), 전류'!$C214)/'#1 ~ #5, (400, 1800), 전류'!$C214</f>
        <v>-1.5110047846889876E-2</v>
      </c>
      <c r="AP214" s="2">
        <f>('#1 ~ #5, (400, 1800), 전류'!AP214-'#1 ~ #5, (400, 1800), 전류'!$C214)/'#1 ~ #5, (400, 1800), 전류'!$C214</f>
        <v>8.6876495215311138E-3</v>
      </c>
      <c r="AQ214" s="2">
        <f>('#1 ~ #5, (400, 1800), 전류'!AQ214-'#1 ~ #5, (400, 1800), 전류'!$C214)/'#1 ~ #5, (400, 1800), 전류'!$C214</f>
        <v>1.8606758373205842E-2</v>
      </c>
      <c r="AR214" s="2">
        <f>('#1 ~ #5, (400, 1800), 전류'!AR214-'#1 ~ #5, (400, 1800), 전류'!$C214)/'#1 ~ #5, (400, 1800), 전류'!$C214</f>
        <v>2.5056220095693787E-2</v>
      </c>
      <c r="AS214" s="2">
        <f>('#1 ~ #5, (400, 1800), 전류'!AS214-'#1 ~ #5, (400, 1800), 전류'!$C214)/'#1 ~ #5, (400, 1800), 전류'!$C214</f>
        <v>4.7689892344497699E-3</v>
      </c>
      <c r="AT214" s="2">
        <f>('#1 ~ #5, (400, 1800), 전류'!AT214-'#1 ~ #5, (400, 1800), 전류'!$C214)/'#1 ~ #5, (400, 1800), 전류'!$C214</f>
        <v>1.7055622009569466E-2</v>
      </c>
      <c r="AU214" s="2">
        <f>('#1 ~ #5, (400, 1800), 전류'!AU214-'#1 ~ #5, (400, 1800), 전류'!$C214)/'#1 ~ #5, (400, 1800), 전류'!$C214</f>
        <v>1.2075657894736936E-2</v>
      </c>
      <c r="AV214" s="2">
        <f>('#1 ~ #5, (400, 1800), 전류'!AV214-'#1 ~ #5, (400, 1800), 전류'!$C214)/'#1 ~ #5, (400, 1800), 전류'!$C214</f>
        <v>1.0034688995215375E-2</v>
      </c>
      <c r="AW214" s="2">
        <f>('#1 ~ #5, (400, 1800), 전류'!AW214-'#1 ~ #5, (400, 1800), 전류'!$C214)/'#1 ~ #5, (400, 1800), 전류'!$C214</f>
        <v>1.4402362440191423E-2</v>
      </c>
      <c r="AX214" s="2">
        <f>('#1 ~ #5, (400, 1800), 전류'!AX214-'#1 ~ #5, (400, 1800), 전류'!$C214)/'#1 ~ #5, (400, 1800), 전류'!$C214</f>
        <v>4.80980861244025E-3</v>
      </c>
      <c r="AY214" s="2">
        <f>('#1 ~ #5, (400, 1800), 전류'!AY214-'#1 ~ #5, (400, 1800), 전류'!$C214)/'#1 ~ #5, (400, 1800), 전류'!$C214</f>
        <v>6.6875000000000337E-3</v>
      </c>
      <c r="AZ214" s="2">
        <f>('#1 ~ #5, (400, 1800), 전류'!AZ214-'#1 ~ #5, (400, 1800), 전류'!$C214)/'#1 ~ #5, (400, 1800), 전류'!$C214</f>
        <v>1.3055322966507308E-2</v>
      </c>
      <c r="BA214" s="2">
        <f>('#1 ~ #5, (400, 1800), 전류'!BA214-'#1 ~ #5, (400, 1800), 전류'!$C214)/'#1 ~ #5, (400, 1800), 전류'!$C214</f>
        <v>2.4566387559808743E-2</v>
      </c>
      <c r="BB214" s="2">
        <f>('#1 ~ #5, (400, 1800), 전류'!BB214-'#1 ~ #5, (400, 1800), 전류'!$C214)/'#1 ~ #5, (400, 1800), 전류'!$C214</f>
        <v>3.7893241626795423E-3</v>
      </c>
      <c r="BC214" s="2">
        <f>('#1 ~ #5, (400, 1800), 전류'!BC214-'#1 ~ #5, (400, 1800), 전류'!$C214)/'#1 ~ #5, (400, 1800), 전류'!$C214</f>
        <v>9.6673145933014858E-3</v>
      </c>
      <c r="BD214" s="2">
        <f>('#1 ~ #5, (400, 1800), 전류'!BD214-'#1 ~ #5, (400, 1800), 전류'!$C214)/'#1 ~ #5, (400, 1800), 전류'!$C214</f>
        <v>8.5243720095694812E-3</v>
      </c>
      <c r="BE214" s="2">
        <f>('#1 ~ #5, (400, 1800), 전류'!BE214-'#1 ~ #5, (400, 1800), 전류'!$C214)/'#1 ~ #5, (400, 1800), 전류'!$C214</f>
        <v>-2.0478468899520646E-3</v>
      </c>
      <c r="BF214" s="2">
        <f>('#1 ~ #5, (400, 1800), 전류'!BF214-'#1 ~ #5, (400, 1800), 전류'!$C214)/'#1 ~ #5, (400, 1800), 전류'!$C214</f>
        <v>8.0753588516747753E-3</v>
      </c>
      <c r="BG214" s="2">
        <f>('#1 ~ #5, (400, 1800), 전류'!BG214-'#1 ~ #5, (400, 1800), 전류'!$C214)/'#1 ~ #5, (400, 1800), 전류'!$C214</f>
        <v>2.3790819377990484E-2</v>
      </c>
      <c r="BH214" s="2">
        <f>('#1 ~ #5, (400, 1800), 전류'!BH214-'#1 ~ #5, (400, 1800), 전류'!$C214)/'#1 ~ #5, (400, 1800), 전류'!$C214</f>
        <v>8.1569976076555917E-3</v>
      </c>
      <c r="BI214" s="2">
        <f>('#1 ~ #5, (400, 1800), 전류'!BI214-'#1 ~ #5, (400, 1800), 전류'!$C214)/'#1 ~ #5, (400, 1800), 전류'!$C214</f>
        <v>1.1708283492823046E-2</v>
      </c>
      <c r="BJ214" s="2">
        <f>('#1 ~ #5, (400, 1800), 전류'!BJ214-'#1 ~ #5, (400, 1800), 전류'!$C214)/'#1 ~ #5, (400, 1800), 전류'!$C214</f>
        <v>1.950478468899525E-2</v>
      </c>
      <c r="BK214" s="2">
        <f>('#1 ~ #5, (400, 1800), 전류'!BK214-'#1 ~ #5, (400, 1800), 전류'!$C214)/'#1 ~ #5, (400, 1800), 전류'!$C214</f>
        <v>6.1568480861245115E-3</v>
      </c>
      <c r="BL214" s="2">
        <f>('#1 ~ #5, (400, 1800), 전류'!BL214-'#1 ~ #5, (400, 1800), 전류'!$C214)/'#1 ~ #5, (400, 1800), 전류'!$C214</f>
        <v>-4.9671052631569061E-4</v>
      </c>
      <c r="BM214" s="2">
        <f>('#1 ~ #5, (400, 1800), 전류'!BM214-'#1 ~ #5, (400, 1800), 전류'!$C214)/'#1 ~ #5, (400, 1800), 전류'!$C214</f>
        <v>-4.9460227272727008E-3</v>
      </c>
    </row>
    <row r="215" spans="2:65" x14ac:dyDescent="0.45">
      <c r="B215">
        <v>3150</v>
      </c>
      <c r="C215">
        <f t="shared" si="9"/>
        <v>24.615384615384617</v>
      </c>
      <c r="D215" s="3">
        <f t="shared" si="10"/>
        <v>-1.6996875000000088E-2</v>
      </c>
      <c r="E215" s="3">
        <f t="shared" si="11"/>
        <v>8.8406249999998798E-3</v>
      </c>
      <c r="F215" s="2">
        <f>('#1 ~ #5, (400, 1800), 전류'!F215-'#1 ~ #5, (400, 1800), 전류'!$C215)/'#1 ~ #5, (400, 1800), 전류'!$C215</f>
        <v>1.6499999999998959E-3</v>
      </c>
      <c r="G215" s="2">
        <f>('#1 ~ #5, (400, 1800), 전류'!G215-'#1 ~ #5, (400, 1800), 전류'!$C215)/'#1 ~ #5, (400, 1800), 전류'!$C215</f>
        <v>-3.8124999999998853E-4</v>
      </c>
      <c r="H215" s="2">
        <f>('#1 ~ #5, (400, 1800), 전류'!H215-'#1 ~ #5, (400, 1800), 전류'!$C215)/'#1 ~ #5, (400, 1800), 전류'!$C215</f>
        <v>8.8406249999998798E-3</v>
      </c>
      <c r="I215" s="2">
        <f>('#1 ~ #5, (400, 1800), 전류'!I215-'#1 ~ #5, (400, 1800), 전류'!$C215)/'#1 ~ #5, (400, 1800), 전류'!$C215</f>
        <v>-1.6996875000000088E-2</v>
      </c>
      <c r="J215" s="2">
        <f>('#1 ~ #5, (400, 1800), 전류'!J215-'#1 ~ #5, (400, 1800), 전류'!$C215)/'#1 ~ #5, (400, 1800), 전류'!$C215</f>
        <v>8.0687499999999458E-3</v>
      </c>
      <c r="K215" s="2">
        <f>('#1 ~ #5, (400, 1800), 전류'!K215-'#1 ~ #5, (400, 1800), 전류'!$C215)/'#1 ~ #5, (400, 1800), 전류'!$C215</f>
        <v>-1.2000000000000044E-2</v>
      </c>
      <c r="L215" s="2">
        <f>('#1 ~ #5, (400, 1800), 전류'!L215-'#1 ~ #5, (400, 1800), 전류'!$C215)/'#1 ~ #5, (400, 1800), 전류'!$C215</f>
        <v>-8.2218750000000451E-3</v>
      </c>
      <c r="M215" s="2">
        <f>('#1 ~ #5, (400, 1800), 전류'!M215-'#1 ~ #5, (400, 1800), 전류'!$C215)/'#1 ~ #5, (400, 1800), 전류'!$C215</f>
        <v>-8.6687500000000133E-3</v>
      </c>
      <c r="N215" s="2">
        <f>('#1 ~ #5, (400, 1800), 전류'!N215-'#1 ~ #5, (400, 1800), 전류'!$C215)/'#1 ~ #5, (400, 1800), 전류'!$C215</f>
        <v>-6.5968750000000792E-3</v>
      </c>
      <c r="O215" s="2">
        <f>('#1 ~ #5, (400, 1800), 전류'!O215-'#1 ~ #5, (400, 1800), 전류'!$C215)/'#1 ~ #5, (400, 1800), 전류'!$C215</f>
        <v>8.4750000000000103E-3</v>
      </c>
      <c r="P215" s="2">
        <f>('#1 ~ #5, (400, 1800), 전류'!P215-'#1 ~ #5, (400, 1800), 전류'!$C215)/'#1 ~ #5, (400, 1800), 전류'!$C215</f>
        <v>2.7062499999998876E-3</v>
      </c>
      <c r="Q215" s="2">
        <f>('#1 ~ #5, (400, 1800), 전류'!Q215-'#1 ~ #5, (400, 1800), 전류'!$C215)/'#1 ~ #5, (400, 1800), 전류'!$C215</f>
        <v>-1.0740625000000092E-2</v>
      </c>
      <c r="R215" s="2">
        <f>('#1 ~ #5, (400, 1800), 전류'!R215-'#1 ~ #5, (400, 1800), 전류'!$C215)/'#1 ~ #5, (400, 1800), 전류'!$C215</f>
        <v>-2.4531250000000668E-3</v>
      </c>
      <c r="S215" s="2">
        <f>('#1 ~ #5, (400, 1800), 전류'!S215-'#1 ~ #5, (400, 1800), 전류'!$C215)/'#1 ~ #5, (400, 1800), 전류'!$C215</f>
        <v>-2.1687500000000079E-3</v>
      </c>
      <c r="T215" s="2">
        <f>('#1 ~ #5, (400, 1800), 전류'!T215-'#1 ~ #5, (400, 1800), 전류'!$C215)/'#1 ~ #5, (400, 1800), 전류'!$C215</f>
        <v>6.8499999999999004E-3</v>
      </c>
      <c r="U215" s="2">
        <f>('#1 ~ #5, (400, 1800), 전류'!U215-'#1 ~ #5, (400, 1800), 전류'!$C215)/'#1 ~ #5, (400, 1800), 전류'!$C215</f>
        <v>5.0624999999998805E-3</v>
      </c>
      <c r="V215" s="2">
        <f>('#1 ~ #5, (400, 1800), 전류'!V215-'#1 ~ #5, (400, 1800), 전류'!$C215)/'#1 ~ #5, (400, 1800), 전류'!$C215</f>
        <v>6.6874999999999903E-3</v>
      </c>
      <c r="W215" s="2">
        <f>('#1 ~ #5, (400, 1800), 전류'!W215-'#1 ~ #5, (400, 1800), 전류'!$C215)/'#1 ~ #5, (400, 1800), 전류'!$C215</f>
        <v>-1.4375000000001247E-3</v>
      </c>
      <c r="X215" s="2">
        <f>('#1 ~ #5, (400, 1800), 전류'!X215-'#1 ~ #5, (400, 1800), 전류'!$C215)/'#1 ~ #5, (400, 1800), 전류'!$C215</f>
        <v>-2.1687500000000079E-3</v>
      </c>
      <c r="Y215" s="2">
        <f>('#1 ~ #5, (400, 1800), 전류'!Y215-'#1 ~ #5, (400, 1800), 전류'!$C215)/'#1 ~ #5, (400, 1800), 전류'!$C215</f>
        <v>-1.6996875000000088E-2</v>
      </c>
      <c r="Z215" s="2">
        <f>('#1 ~ #5, (400, 1800), 전류'!Z215-'#1 ~ #5, (400, 1800), 전류'!$C215)/'#1 ~ #5, (400, 1800), 전류'!$C215</f>
        <v>-2.778125000000031E-3</v>
      </c>
      <c r="AA215" s="2">
        <f>('#1 ~ #5, (400, 1800), 전류'!AA215-'#1 ~ #5, (400, 1800), 전류'!$C215)/'#1 ~ #5, (400, 1800), 전류'!$C215</f>
        <v>3.4374999999999154E-3</v>
      </c>
      <c r="AB215" s="2">
        <f>('#1 ~ #5, (400, 1800), 전류'!AB215-'#1 ~ #5, (400, 1800), 전류'!$C215)/'#1 ~ #5, (400, 1800), 전류'!$C215</f>
        <v>-2.6156250000001213E-3</v>
      </c>
      <c r="AC215" s="2">
        <f>('#1 ~ #5, (400, 1800), 전류'!AC215-'#1 ~ #5, (400, 1800), 전류'!$C215)/'#1 ~ #5, (400, 1800), 전류'!$C215</f>
        <v>-9.237499999999987E-3</v>
      </c>
      <c r="AD215" s="2">
        <f>('#1 ~ #5, (400, 1800), 전류'!AD215-'#1 ~ #5, (400, 1800), 전류'!$C215)/'#1 ~ #5, (400, 1800), 전류'!$C215</f>
        <v>4.4531250000000022E-3</v>
      </c>
      <c r="AE215" s="2">
        <f>('#1 ~ #5, (400, 1800), 전류'!AE215-'#1 ~ #5, (400, 1800), 전류'!$C215)/'#1 ~ #5, (400, 1800), 전류'!$C215</f>
        <v>1.3656249999999814E-3</v>
      </c>
      <c r="AF215" s="2">
        <f>('#1 ~ #5, (400, 1800), 전류'!AF215-'#1 ~ #5, (400, 1800), 전류'!$C215)/'#1 ~ #5, (400, 1800), 전류'!$C215</f>
        <v>3.7218749999999743E-3</v>
      </c>
      <c r="AG215" s="2">
        <f>('#1 ~ #5, (400, 1800), 전류'!AG215-'#1 ~ #5, (400, 1800), 전류'!$C215)/'#1 ~ #5, (400, 1800), 전류'!$C215</f>
        <v>5.5093749999999934E-3</v>
      </c>
      <c r="AH215" s="2">
        <f>('#1 ~ #5, (400, 1800), 전류'!AH215-'#1 ~ #5, (400, 1800), 전류'!$C215)/'#1 ~ #5, (400, 1800), 전류'!$C215</f>
        <v>8.1499999999999021E-3</v>
      </c>
      <c r="AI215" s="2">
        <f>('#1 ~ #5, (400, 1800), 전류'!AI215-'#1 ~ #5, (400, 1800), 전류'!$C215)/'#1 ~ #5, (400, 1800), 전류'!$C215</f>
        <v>-5.7031249999999973E-3</v>
      </c>
      <c r="AJ215" s="2">
        <f>('#1 ~ #5, (400, 1800), 전류'!AJ215-'#1 ~ #5, (400, 1800), 전류'!$C215)/'#1 ~ #5, (400, 1800), 전류'!$C215</f>
        <v>-4.8093750000000601E-3</v>
      </c>
      <c r="AK215" s="2">
        <f>('#1 ~ #5, (400, 1800), 전류'!AK215-'#1 ~ #5, (400, 1800), 전류'!$C215)/'#1 ~ #5, (400, 1800), 전류'!$C215</f>
        <v>5.2656249999999847E-3</v>
      </c>
      <c r="AL215" s="2">
        <f>('#1 ~ #5, (400, 1800), 전류'!AL215-'#1 ~ #5, (400, 1800), 전류'!$C215)/'#1 ~ #5, (400, 1800), 전류'!$C215</f>
        <v>-1.8031249999999942E-3</v>
      </c>
      <c r="AM215" s="2">
        <f>('#1 ~ #5, (400, 1800), 전류'!AM215-'#1 ~ #5, (400, 1800), 전류'!$C215)/'#1 ~ #5, (400, 1800), 전류'!$C215</f>
        <v>1.0812499999999226E-3</v>
      </c>
      <c r="AN215" s="2">
        <f>('#1 ~ #5, (400, 1800), 전류'!AN215-'#1 ~ #5, (400, 1800), 전류'!$C215)/'#1 ~ #5, (400, 1800), 전류'!$C215</f>
        <v>-2.3312500000000624E-3</v>
      </c>
      <c r="AO215" s="2">
        <f>('#1 ~ #5, (400, 1800), 전류'!AO215-'#1 ~ #5, (400, 1800), 전류'!$C215)/'#1 ~ #5, (400, 1800), 전류'!$C215</f>
        <v>-1.5818750000000093E-2</v>
      </c>
      <c r="AP215" s="2">
        <f>('#1 ~ #5, (400, 1800), 전류'!AP215-'#1 ~ #5, (400, 1800), 전류'!$C215)/'#1 ~ #5, (400, 1800), 전류'!$C215</f>
        <v>8.0687499999999458E-3</v>
      </c>
      <c r="AQ215" s="2">
        <f>('#1 ~ #5, (400, 1800), 전류'!AQ215-'#1 ~ #5, (400, 1800), 전류'!$C215)/'#1 ~ #5, (400, 1800), 전류'!$C215</f>
        <v>1.8184374999999895E-2</v>
      </c>
      <c r="AR215" s="2">
        <f>('#1 ~ #5, (400, 1800), 전류'!AR215-'#1 ~ #5, (400, 1800), 전류'!$C215)/'#1 ~ #5, (400, 1800), 전류'!$C215</f>
        <v>2.5943749999999998E-2</v>
      </c>
      <c r="AS215" s="2">
        <f>('#1 ~ #5, (400, 1800), 전류'!AS215-'#1 ~ #5, (400, 1800), 전류'!$C215)/'#1 ~ #5, (400, 1800), 전류'!$C215</f>
        <v>4.5343749999999568E-3</v>
      </c>
      <c r="AT215" s="2">
        <f>('#1 ~ #5, (400, 1800), 전류'!AT215-'#1 ~ #5, (400, 1800), 전류'!$C215)/'#1 ~ #5, (400, 1800), 전류'!$C215</f>
        <v>1.6924999999999944E-2</v>
      </c>
      <c r="AU215" s="2">
        <f>('#1 ~ #5, (400, 1800), 전류'!AU215-'#1 ~ #5, (400, 1800), 전류'!$C215)/'#1 ~ #5, (400, 1800), 전류'!$C215</f>
        <v>1.1684374999999891E-2</v>
      </c>
      <c r="AV215" s="2">
        <f>('#1 ~ #5, (400, 1800), 전류'!AV215-'#1 ~ #5, (400, 1800), 전류'!$C215)/'#1 ~ #5, (400, 1800), 전류'!$C215</f>
        <v>1.0140624999999881E-2</v>
      </c>
      <c r="AW215" s="2">
        <f>('#1 ~ #5, (400, 1800), 전류'!AW215-'#1 ~ #5, (400, 1800), 전류'!$C215)/'#1 ~ #5, (400, 1800), 전류'!$C215</f>
        <v>1.4731250000000006E-2</v>
      </c>
      <c r="AX215" s="2">
        <f>('#1 ~ #5, (400, 1800), 전류'!AX215-'#1 ~ #5, (400, 1800), 전류'!$C215)/'#1 ~ #5, (400, 1800), 전류'!$C215</f>
        <v>5.1437499999999799E-3</v>
      </c>
      <c r="AY215" s="2">
        <f>('#1 ~ #5, (400, 1800), 전류'!AY215-'#1 ~ #5, (400, 1800), 전류'!$C215)/'#1 ~ #5, (400, 1800), 전류'!$C215</f>
        <v>6.1593749999999219E-3</v>
      </c>
      <c r="AZ215" s="2">
        <f>('#1 ~ #5, (400, 1800), 전류'!AZ215-'#1 ~ #5, (400, 1800), 전류'!$C215)/'#1 ~ #5, (400, 1800), 전류'!$C215</f>
        <v>1.2943749999999987E-2</v>
      </c>
      <c r="BA215" s="2">
        <f>('#1 ~ #5, (400, 1800), 전류'!BA215-'#1 ~ #5, (400, 1800), 전류'!$C215)/'#1 ~ #5, (400, 1800), 전류'!$C215</f>
        <v>2.4846874999999956E-2</v>
      </c>
      <c r="BB215" s="2">
        <f>('#1 ~ #5, (400, 1800), 전류'!BB215-'#1 ~ #5, (400, 1800), 전류'!$C215)/'#1 ~ #5, (400, 1800), 전류'!$C215</f>
        <v>2.3406249999998741E-3</v>
      </c>
      <c r="BC215" s="2">
        <f>('#1 ~ #5, (400, 1800), 전류'!BC215-'#1 ~ #5, (400, 1800), 전류'!$C215)/'#1 ~ #5, (400, 1800), 전류'!$C215</f>
        <v>1.0140624999999881E-2</v>
      </c>
      <c r="BD215" s="2">
        <f>('#1 ~ #5, (400, 1800), 전류'!BD215-'#1 ~ #5, (400, 1800), 전류'!$C215)/'#1 ~ #5, (400, 1800), 전류'!$C215</f>
        <v>8.5968750000000142E-3</v>
      </c>
      <c r="BE215" s="2">
        <f>('#1 ~ #5, (400, 1800), 전류'!BE215-'#1 ~ #5, (400, 1800), 전류'!$C215)/'#1 ~ #5, (400, 1800), 전류'!$C215</f>
        <v>-1.9656250000000485E-3</v>
      </c>
      <c r="BF215" s="2">
        <f>('#1 ~ #5, (400, 1800), 전류'!BF215-'#1 ~ #5, (400, 1800), 전류'!$C215)/'#1 ~ #5, (400, 1800), 전류'!$C215</f>
        <v>8.0687499999999458E-3</v>
      </c>
      <c r="BG215" s="2">
        <f>('#1 ~ #5, (400, 1800), 전류'!BG215-'#1 ~ #5, (400, 1800), 전류'!$C215)/'#1 ~ #5, (400, 1800), 전류'!$C215</f>
        <v>2.4237499999999933E-2</v>
      </c>
      <c r="BH215" s="2">
        <f>('#1 ~ #5, (400, 1800), 전류'!BH215-'#1 ~ #5, (400, 1800), 전류'!$C215)/'#1 ~ #5, (400, 1800), 전류'!$C215</f>
        <v>8.5156249999999156E-3</v>
      </c>
      <c r="BI215" s="2">
        <f>('#1 ~ #5, (400, 1800), 전류'!BI215-'#1 ~ #5, (400, 1800), 전류'!$C215)/'#1 ~ #5, (400, 1800), 전류'!$C215</f>
        <v>1.1928124999999901E-2</v>
      </c>
      <c r="BJ215" s="2">
        <f>('#1 ~ #5, (400, 1800), 전류'!BJ215-'#1 ~ #5, (400, 1800), 전류'!$C215)/'#1 ~ #5, (400, 1800), 전류'!$C215</f>
        <v>1.989062499999996E-2</v>
      </c>
      <c r="BK215" s="2">
        <f>('#1 ~ #5, (400, 1800), 전류'!BK215-'#1 ~ #5, (400, 1800), 전류'!$C215)/'#1 ~ #5, (400, 1800), 전류'!$C215</f>
        <v>6.5249999999999362E-3</v>
      </c>
      <c r="BL215" s="2">
        <f>('#1 ~ #5, (400, 1800), 전류'!BL215-'#1 ~ #5, (400, 1800), 전류'!$C215)/'#1 ~ #5, (400, 1800), 전류'!$C215</f>
        <v>-1.5625000000119015E-5</v>
      </c>
      <c r="BM215" s="2">
        <f>('#1 ~ #5, (400, 1800), 전류'!BM215-'#1 ~ #5, (400, 1800), 전류'!$C215)/'#1 ~ #5, (400, 1800), 전류'!$C215</f>
        <v>-5.0531250000000688E-3</v>
      </c>
    </row>
    <row r="216" spans="2:65" x14ac:dyDescent="0.45">
      <c r="B216">
        <v>3165</v>
      </c>
      <c r="C216">
        <f t="shared" si="9"/>
        <v>24.732600732600734</v>
      </c>
      <c r="D216" s="3">
        <f t="shared" si="10"/>
        <v>-1.7167654028436063E-2</v>
      </c>
      <c r="E216" s="3">
        <f t="shared" si="11"/>
        <v>8.668690758293766E-3</v>
      </c>
      <c r="F216" s="2">
        <f>('#1 ~ #5, (400, 1800), 전류'!F216-'#1 ~ #5, (400, 1800), 전류'!$C216)/'#1 ~ #5, (400, 1800), 전류'!$C216</f>
        <v>2.2803613744076042E-3</v>
      </c>
      <c r="G216" s="2">
        <f>('#1 ~ #5, (400, 1800), 전류'!G216-'#1 ~ #5, (400, 1800), 전류'!$C216)/'#1 ~ #5, (400, 1800), 전류'!$C216</f>
        <v>-5.9034360189577412E-4</v>
      </c>
      <c r="H216" s="2">
        <f>('#1 ~ #5, (400, 1800), 전류'!H216-'#1 ~ #5, (400, 1800), 전류'!$C216)/'#1 ~ #5, (400, 1800), 전류'!$C216</f>
        <v>8.668690758293766E-3</v>
      </c>
      <c r="I216" s="2">
        <f>('#1 ~ #5, (400, 1800), 전류'!I216-'#1 ~ #5, (400, 1800), 전류'!$C216)/'#1 ~ #5, (400, 1800), 전류'!$C216</f>
        <v>-1.6682464454976328E-2</v>
      </c>
      <c r="J216" s="2">
        <f>('#1 ~ #5, (400, 1800), 전류'!J216-'#1 ~ #5, (400, 1800), 전류'!$C216)/'#1 ~ #5, (400, 1800), 전류'!$C216</f>
        <v>8.1430687203791503E-3</v>
      </c>
      <c r="K216" s="2">
        <f>('#1 ~ #5, (400, 1800), 전류'!K216-'#1 ~ #5, (400, 1800), 전류'!$C216)/'#1 ~ #5, (400, 1800), 전류'!$C216</f>
        <v>-1.2639218009478643E-2</v>
      </c>
      <c r="L216" s="2">
        <f>('#1 ~ #5, (400, 1800), 전류'!L216-'#1 ~ #5, (400, 1800), 전류'!$C216)/'#1 ~ #5, (400, 1800), 전류'!$C216</f>
        <v>-8.3533767772512313E-3</v>
      </c>
      <c r="M216" s="2">
        <f>('#1 ~ #5, (400, 1800), 전류'!M216-'#1 ~ #5, (400, 1800), 전류'!$C216)/'#1 ~ #5, (400, 1800), 전류'!$C216</f>
        <v>-8.7172689573460308E-3</v>
      </c>
      <c r="N216" s="2">
        <f>('#1 ~ #5, (400, 1800), 전류'!N216-'#1 ~ #5, (400, 1800), 전류'!$C216)/'#1 ~ #5, (400, 1800), 전류'!$C216</f>
        <v>-6.6956457345971878E-3</v>
      </c>
      <c r="O216" s="2">
        <f>('#1 ~ #5, (400, 1800), 전류'!O216-'#1 ~ #5, (400, 1800), 전류'!$C216)/'#1 ~ #5, (400, 1800), 전류'!$C216</f>
        <v>8.1430687203791503E-3</v>
      </c>
      <c r="P216" s="2">
        <f>('#1 ~ #5, (400, 1800), 전류'!P216-'#1 ~ #5, (400, 1800), 전류'!$C216)/'#1 ~ #5, (400, 1800), 전류'!$C216</f>
        <v>2.5633886255923533E-3</v>
      </c>
      <c r="Q216" s="2">
        <f>('#1 ~ #5, (400, 1800), 전류'!Q216-'#1 ~ #5, (400, 1800), 전류'!$C216)/'#1 ~ #5, (400, 1800), 전류'!$C216</f>
        <v>-1.0779324644549757E-2</v>
      </c>
      <c r="R216" s="2">
        <f>('#1 ~ #5, (400, 1800), 전류'!R216-'#1 ~ #5, (400, 1800), 전류'!$C216)/'#1 ~ #5, (400, 1800), 전류'!$C216</f>
        <v>-3.0971563981043518E-3</v>
      </c>
      <c r="S216" s="2">
        <f>('#1 ~ #5, (400, 1800), 전류'!S216-'#1 ~ #5, (400, 1800), 전류'!$C216)/'#1 ~ #5, (400, 1800), 전류'!$C216</f>
        <v>-2.2885071090048433E-3</v>
      </c>
      <c r="T216" s="2">
        <f>('#1 ~ #5, (400, 1800), 전류'!T216-'#1 ~ #5, (400, 1800), 전류'!$C216)/'#1 ~ #5, (400, 1800), 전류'!$C216</f>
        <v>7.0513921800947491E-3</v>
      </c>
      <c r="U216" s="2">
        <f>('#1 ~ #5, (400, 1800), 전류'!U216-'#1 ~ #5, (400, 1800), 전류'!$C216)/'#1 ~ #5, (400, 1800), 전류'!$C216</f>
        <v>4.9893364928910236E-3</v>
      </c>
      <c r="V216" s="2">
        <f>('#1 ~ #5, (400, 1800), 전류'!V216-'#1 ~ #5, (400, 1800), 전류'!$C216)/'#1 ~ #5, (400, 1800), 전류'!$C216</f>
        <v>7.1322571090046572E-3</v>
      </c>
      <c r="W216" s="2">
        <f>('#1 ~ #5, (400, 1800), 전류'!W216-'#1 ~ #5, (400, 1800), 전류'!$C216)/'#1 ~ #5, (400, 1800), 전류'!$C216</f>
        <v>-1.6011552132701242E-3</v>
      </c>
      <c r="X216" s="2">
        <f>('#1 ~ #5, (400, 1800), 전류'!X216-'#1 ~ #5, (400, 1800), 전류'!$C216)/'#1 ~ #5, (400, 1800), 전류'!$C216</f>
        <v>-2.1267772511848839E-3</v>
      </c>
      <c r="Y216" s="2">
        <f>('#1 ~ #5, (400, 1800), 전류'!Y216-'#1 ~ #5, (400, 1800), 전류'!$C216)/'#1 ~ #5, (400, 1800), 전류'!$C216</f>
        <v>-1.7167654028436063E-2</v>
      </c>
      <c r="Z216" s="2">
        <f>('#1 ~ #5, (400, 1800), 전류'!Z216-'#1 ~ #5, (400, 1800), 전류'!$C216)/'#1 ~ #5, (400, 1800), 전류'!$C216</f>
        <v>-3.7440758293839018E-3</v>
      </c>
      <c r="AA216" s="2">
        <f>('#1 ~ #5, (400, 1800), 전류'!AA216-'#1 ~ #5, (400, 1800), 전류'!$C216)/'#1 ~ #5, (400, 1800), 전류'!$C216</f>
        <v>3.7359300947866626E-3</v>
      </c>
      <c r="AB216" s="2">
        <f>('#1 ~ #5, (400, 1800), 전류'!AB216-'#1 ~ #5, (400, 1800), 전류'!$C216)/'#1 ~ #5, (400, 1800), 전류'!$C216</f>
        <v>-2.6523992890995001E-3</v>
      </c>
      <c r="AC216" s="2">
        <f>('#1 ~ #5, (400, 1800), 전류'!AC216-'#1 ~ #5, (400, 1800), 전류'!$C216)/'#1 ~ #5, (400, 1800), 전류'!$C216</f>
        <v>-9.0407286729858056E-3</v>
      </c>
      <c r="AD216" s="2">
        <f>('#1 ~ #5, (400, 1800), 전류'!AD216-'#1 ~ #5, (400, 1800), 전류'!$C216)/'#1 ~ #5, (400, 1800), 전류'!$C216</f>
        <v>4.8680390995260898E-3</v>
      </c>
      <c r="AE216" s="2">
        <f>('#1 ~ #5, (400, 1800), 전류'!AE216-'#1 ~ #5, (400, 1800), 전류'!$C216)/'#1 ~ #5, (400, 1800), 전류'!$C216</f>
        <v>1.4717120853079517E-3</v>
      </c>
      <c r="AF216" s="2">
        <f>('#1 ~ #5, (400, 1800), 전류'!AF216-'#1 ~ #5, (400, 1800), 전류'!$C216)/'#1 ~ #5, (400, 1800), 전류'!$C216</f>
        <v>3.4529028436019135E-3</v>
      </c>
      <c r="AG216" s="2">
        <f>('#1 ~ #5, (400, 1800), 전류'!AG216-'#1 ~ #5, (400, 1800), 전류'!$C216)/'#1 ~ #5, (400, 1800), 전류'!$C216</f>
        <v>5.2319312796207463E-3</v>
      </c>
      <c r="AH216" s="2">
        <f>('#1 ~ #5, (400, 1800), 전류'!AH216-'#1 ~ #5, (400, 1800), 전류'!$C216)/'#1 ~ #5, (400, 1800), 전류'!$C216</f>
        <v>8.3856635071090178E-3</v>
      </c>
      <c r="AI216" s="2">
        <f>('#1 ~ #5, (400, 1800), 전류'!AI216-'#1 ~ #5, (400, 1800), 전류'!$C216)/'#1 ~ #5, (400, 1800), 전류'!$C216</f>
        <v>-5.8061315165877708E-3</v>
      </c>
      <c r="AJ216" s="2">
        <f>('#1 ~ #5, (400, 1800), 전류'!AJ216-'#1 ~ #5, (400, 1800), 전류'!$C216)/'#1 ~ #5, (400, 1800), 전류'!$C216</f>
        <v>-4.7144549763033696E-3</v>
      </c>
      <c r="AK216" s="2">
        <f>('#1 ~ #5, (400, 1800), 전류'!AK216-'#1 ~ #5, (400, 1800), 전류'!$C216)/'#1 ~ #5, (400, 1800), 전류'!$C216</f>
        <v>5.6766883886255988E-3</v>
      </c>
      <c r="AL216" s="2">
        <f>('#1 ~ #5, (400, 1800), 전류'!AL216-'#1 ~ #5, (400, 1800), 전류'!$C216)/'#1 ~ #5, (400, 1800), 전류'!$C216</f>
        <v>-1.3181279620853752E-3</v>
      </c>
      <c r="AM216" s="2">
        <f>('#1 ~ #5, (400, 1800), 전류'!AM216-'#1 ~ #5, (400, 1800), 전류'!$C216)/'#1 ~ #5, (400, 1800), 전류'!$C216</f>
        <v>8.2479265402840216E-4</v>
      </c>
      <c r="AN216" s="2">
        <f>('#1 ~ #5, (400, 1800), 전류'!AN216-'#1 ~ #5, (400, 1800), 전류'!$C216)/'#1 ~ #5, (400, 1800), 전류'!$C216</f>
        <v>-2.1267772511848839E-3</v>
      </c>
      <c r="AO216" s="2">
        <f>('#1 ~ #5, (400, 1800), 전류'!AO216-'#1 ~ #5, (400, 1800), 전류'!$C216)/'#1 ~ #5, (400, 1800), 전류'!$C216</f>
        <v>-1.5429058056872112E-2</v>
      </c>
      <c r="AP216" s="2">
        <f>('#1 ~ #5, (400, 1800), 전류'!AP216-'#1 ~ #5, (400, 1800), 전류'!$C216)/'#1 ~ #5, (400, 1800), 전류'!$C216</f>
        <v>7.6983116113742986E-3</v>
      </c>
      <c r="AQ216" s="2">
        <f>('#1 ~ #5, (400, 1800), 전류'!AQ216-'#1 ~ #5, (400, 1800), 전류'!$C216)/'#1 ~ #5, (400, 1800), 전류'!$C216</f>
        <v>1.9019401658767709E-2</v>
      </c>
      <c r="AR216" s="2">
        <f>('#1 ~ #5, (400, 1800), 전류'!AR216-'#1 ~ #5, (400, 1800), 전류'!$C216)/'#1 ~ #5, (400, 1800), 전류'!$C216</f>
        <v>2.5326866113744108E-2</v>
      </c>
      <c r="AS216" s="2">
        <f>('#1 ~ #5, (400, 1800), 전류'!AS216-'#1 ~ #5, (400, 1800), 전류'!$C216)/'#1 ~ #5, (400, 1800), 전류'!$C216</f>
        <v>4.5445793838861711E-3</v>
      </c>
      <c r="AT216" s="2">
        <f>('#1 ~ #5, (400, 1800), 전류'!AT216-'#1 ~ #5, (400, 1800), 전류'!$C216)/'#1 ~ #5, (400, 1800), 전류'!$C216</f>
        <v>1.6957345971563984E-2</v>
      </c>
      <c r="AU216" s="2">
        <f>('#1 ~ #5, (400, 1800), 전류'!AU216-'#1 ~ #5, (400, 1800), 전류'!$C216)/'#1 ~ #5, (400, 1800), 전류'!$C216</f>
        <v>1.2550207345971495E-2</v>
      </c>
      <c r="AV216" s="2">
        <f>('#1 ~ #5, (400, 1800), 전류'!AV216-'#1 ~ #5, (400, 1800), 전류'!$C216)/'#1 ~ #5, (400, 1800), 전류'!$C216</f>
        <v>1.0366854265402835E-2</v>
      </c>
      <c r="AW216" s="2">
        <f>('#1 ~ #5, (400, 1800), 전류'!AW216-'#1 ~ #5, (400, 1800), 전류'!$C216)/'#1 ~ #5, (400, 1800), 전류'!$C216</f>
        <v>1.477399289099518E-2</v>
      </c>
      <c r="AX216" s="2">
        <f>('#1 ~ #5, (400, 1800), 전류'!AX216-'#1 ~ #5, (400, 1800), 전류'!$C216)/'#1 ~ #5, (400, 1800), 전류'!$C216</f>
        <v>5.5149585308056394E-3</v>
      </c>
      <c r="AY216" s="2">
        <f>('#1 ~ #5, (400, 1800), 전류'!AY216-'#1 ~ #5, (400, 1800), 전류'!$C216)/'#1 ~ #5, (400, 1800), 전류'!$C216</f>
        <v>7.2131220379147085E-3</v>
      </c>
      <c r="AZ216" s="2">
        <f>('#1 ~ #5, (400, 1800), 전류'!AZ216-'#1 ~ #5, (400, 1800), 전류'!$C216)/'#1 ~ #5, (400, 1800), 전류'!$C216</f>
        <v>1.2914099526066296E-2</v>
      </c>
      <c r="BA216" s="2">
        <f>('#1 ~ #5, (400, 1800), 전류'!BA216-'#1 ~ #5, (400, 1800), 전류'!$C216)/'#1 ~ #5, (400, 1800), 전류'!$C216</f>
        <v>2.492254146919428E-2</v>
      </c>
      <c r="BB216" s="2">
        <f>('#1 ~ #5, (400, 1800), 전류'!BB216-'#1 ~ #5, (400, 1800), 전류'!$C216)/'#1 ~ #5, (400, 1800), 전류'!$C216</f>
        <v>4.1806872037913707E-3</v>
      </c>
      <c r="BC216" s="2">
        <f>('#1 ~ #5, (400, 1800), 전류'!BC216-'#1 ~ #5, (400, 1800), 전류'!$C216)/'#1 ~ #5, (400, 1800), 전류'!$C216</f>
        <v>9.9220971563981283E-3</v>
      </c>
      <c r="BD216" s="2">
        <f>('#1 ~ #5, (400, 1800), 전류'!BD216-'#1 ~ #5, (400, 1800), 전류'!$C216)/'#1 ~ #5, (400, 1800), 전류'!$C216</f>
        <v>8.3856635071090178E-3</v>
      </c>
      <c r="BE216" s="2">
        <f>('#1 ~ #5, (400, 1800), 전류'!BE216-'#1 ~ #5, (400, 1800), 전류'!$C216)/'#1 ~ #5, (400, 1800), 전류'!$C216</f>
        <v>-2.0459123222749762E-3</v>
      </c>
      <c r="BF216" s="2">
        <f>('#1 ~ #5, (400, 1800), 전류'!BF216-'#1 ~ #5, (400, 1800), 전류'!$C216)/'#1 ~ #5, (400, 1800), 전류'!$C216</f>
        <v>8.2239336492890593E-3</v>
      </c>
      <c r="BG216" s="2">
        <f>('#1 ~ #5, (400, 1800), 전류'!BG216-'#1 ~ #5, (400, 1800), 전류'!$C216)/'#1 ~ #5, (400, 1800), 전류'!$C216</f>
        <v>2.3709567535544946E-2</v>
      </c>
      <c r="BH216" s="2">
        <f>('#1 ~ #5, (400, 1800), 전류'!BH216-'#1 ~ #5, (400, 1800), 전류'!$C216)/'#1 ~ #5, (400, 1800), 전류'!$C216</f>
        <v>7.860041469194258E-3</v>
      </c>
      <c r="BI216" s="2">
        <f>('#1 ~ #5, (400, 1800), 전류'!BI216-'#1 ~ #5, (400, 1800), 전류'!$C216)/'#1 ~ #5, (400, 1800), 전류'!$C216</f>
        <v>1.1539395734597144E-2</v>
      </c>
      <c r="BJ216" s="2">
        <f>('#1 ~ #5, (400, 1800), 전류'!BJ216-'#1 ~ #5, (400, 1800), 전류'!$C216)/'#1 ~ #5, (400, 1800), 전류'!$C216</f>
        <v>2.0111078199052109E-2</v>
      </c>
      <c r="BK216" s="2">
        <f>('#1 ~ #5, (400, 1800), 전류'!BK216-'#1 ~ #5, (400, 1800), 전류'!$C216)/'#1 ~ #5, (400, 1800), 전류'!$C216</f>
        <v>5.35322867298568E-3</v>
      </c>
      <c r="BL216" s="2">
        <f>('#1 ~ #5, (400, 1800), 전류'!BL216-'#1 ~ #5, (400, 1800), 전류'!$C216)/'#1 ~ #5, (400, 1800), 전류'!$C216</f>
        <v>-7.1164099526070765E-4</v>
      </c>
      <c r="BM216" s="2">
        <f>('#1 ~ #5, (400, 1800), 전류'!BM216-'#1 ~ #5, (400, 1800), 전류'!$C216)/'#1 ~ #5, (400, 1800), 전류'!$C216</f>
        <v>-4.7144549763033696E-3</v>
      </c>
    </row>
    <row r="217" spans="2:65" x14ac:dyDescent="0.45">
      <c r="B217">
        <v>3180</v>
      </c>
      <c r="C217">
        <f t="shared" si="9"/>
        <v>24.84981684981685</v>
      </c>
      <c r="D217" s="3">
        <f t="shared" si="10"/>
        <v>-1.7296580188679196E-2</v>
      </c>
      <c r="E217" s="3">
        <f t="shared" si="11"/>
        <v>8.9007959905660766E-3</v>
      </c>
      <c r="F217" s="2">
        <f>('#1 ~ #5, (400, 1800), 전류'!F217-'#1 ~ #5, (400, 1800), 전류'!$C217)/'#1 ~ #5, (400, 1800), 전류'!$C217</f>
        <v>6.1099646226406659E-4</v>
      </c>
      <c r="G217" s="2">
        <f>('#1 ~ #5, (400, 1800), 전류'!G217-'#1 ~ #5, (400, 1800), 전류'!$C217)/'#1 ~ #5, (400, 1800), 전류'!$C217</f>
        <v>-7.5722287735853142E-4</v>
      </c>
      <c r="H217" s="2">
        <f>('#1 ~ #5, (400, 1800), 전류'!H217-'#1 ~ #5, (400, 1800), 전류'!$C217)/'#1 ~ #5, (400, 1800), 전류'!$C217</f>
        <v>7.6533018867923968E-3</v>
      </c>
      <c r="I217" s="2">
        <f>('#1 ~ #5, (400, 1800), 전류'!I217-'#1 ~ #5, (400, 1800), 전류'!$C217)/'#1 ~ #5, (400, 1800), 전류'!$C217</f>
        <v>-1.7296580188679196E-2</v>
      </c>
      <c r="J217" s="2">
        <f>('#1 ~ #5, (400, 1800), 전류'!J217-'#1 ~ #5, (400, 1800), 전류'!$C217)/'#1 ~ #5, (400, 1800), 전류'!$C217</f>
        <v>7.7740271226414579E-3</v>
      </c>
      <c r="K217" s="2">
        <f>('#1 ~ #5, (400, 1800), 전류'!K217-'#1 ~ #5, (400, 1800), 전류'!$C217)/'#1 ~ #5, (400, 1800), 전류'!$C217</f>
        <v>-1.2749262971698084E-2</v>
      </c>
      <c r="L217" s="2">
        <f>('#1 ~ #5, (400, 1800), 전류'!L217-'#1 ~ #5, (400, 1800), 전류'!$C217)/'#1 ~ #5, (400, 1800), 전류'!$C217</f>
        <v>-8.6446049528301466E-3</v>
      </c>
      <c r="M217" s="2">
        <f>('#1 ~ #5, (400, 1800), 전류'!M217-'#1 ~ #5, (400, 1800), 전류'!$C217)/'#1 ~ #5, (400, 1800), 전류'!$C217</f>
        <v>-9.4091981132075828E-3</v>
      </c>
      <c r="N217" s="2">
        <f>('#1 ~ #5, (400, 1800), 전류'!N217-'#1 ~ #5, (400, 1800), 전류'!$C217)/'#1 ~ #5, (400, 1800), 전류'!$C217</f>
        <v>-6.7532429245283796E-3</v>
      </c>
      <c r="O217" s="2">
        <f>('#1 ~ #5, (400, 1800), 전류'!O217-'#1 ~ #5, (400, 1800), 전류'!$C217)/'#1 ~ #5, (400, 1800), 전류'!$C217</f>
        <v>8.9007959905660766E-3</v>
      </c>
      <c r="P217" s="2">
        <f>('#1 ~ #5, (400, 1800), 전류'!P217-'#1 ~ #5, (400, 1800), 전류'!$C217)/'#1 ~ #5, (400, 1800), 전류'!$C217</f>
        <v>3.0255011792452899E-3</v>
      </c>
      <c r="Q217" s="2">
        <f>('#1 ~ #5, (400, 1800), 전류'!Q217-'#1 ~ #5, (400, 1800), 전류'!$C217)/'#1 ~ #5, (400, 1800), 전류'!$C217</f>
        <v>-1.0938384433962309E-2</v>
      </c>
      <c r="R217" s="2">
        <f>('#1 ~ #5, (400, 1800), 전류'!R217-'#1 ~ #5, (400, 1800), 전류'!$C217)/'#1 ~ #5, (400, 1800), 전류'!$C217</f>
        <v>-2.2864091981132585E-3</v>
      </c>
      <c r="S217" s="2">
        <f>('#1 ~ #5, (400, 1800), 전류'!S217-'#1 ~ #5, (400, 1800), 전류'!$C217)/'#1 ~ #5, (400, 1800), 전류'!$C217</f>
        <v>-1.723024764151021E-3</v>
      </c>
      <c r="T217" s="2">
        <f>('#1 ~ #5, (400, 1800), 전류'!T217-'#1 ~ #5, (400, 1800), 전류'!$C217)/'#1 ~ #5, (400, 1800), 전류'!$C217</f>
        <v>7.6533018867923968E-3</v>
      </c>
      <c r="U217" s="2">
        <f>('#1 ~ #5, (400, 1800), 전류'!U217-'#1 ~ #5, (400, 1800), 전류'!$C217)/'#1 ~ #5, (400, 1800), 전류'!$C217</f>
        <v>4.8766214622641326E-3</v>
      </c>
      <c r="V217" s="2">
        <f>('#1 ~ #5, (400, 1800), 전류'!V217-'#1 ~ #5, (400, 1800), 전류'!$C217)/'#1 ~ #5, (400, 1800), 전류'!$C217</f>
        <v>7.492334905660411E-3</v>
      </c>
      <c r="W217" s="2">
        <f>('#1 ~ #5, (400, 1800), 전류'!W217-'#1 ~ #5, (400, 1800), 전류'!$C217)/'#1 ~ #5, (400, 1800), 전류'!$C217</f>
        <v>-1.4815742924528985E-3</v>
      </c>
      <c r="X217" s="2">
        <f>('#1 ~ #5, (400, 1800), 전류'!X217-'#1 ~ #5, (400, 1800), 전류'!$C217)/'#1 ~ #5, (400, 1800), 전류'!$C217</f>
        <v>-1.9242334905660752E-3</v>
      </c>
      <c r="Y217" s="2">
        <f>('#1 ~ #5, (400, 1800), 전류'!Y217-'#1 ~ #5, (400, 1800), 전류'!$C217)/'#1 ~ #5, (400, 1800), 전류'!$C217</f>
        <v>-1.6853920990566019E-2</v>
      </c>
      <c r="Z217" s="2">
        <f>('#1 ~ #5, (400, 1800), 전류'!Z217-'#1 ~ #5, (400, 1800), 전류'!$C217)/'#1 ~ #5, (400, 1800), 전류'!$C217</f>
        <v>-2.8900353773585645E-3</v>
      </c>
      <c r="AA217" s="2">
        <f>('#1 ~ #5, (400, 1800), 전류'!AA217-'#1 ~ #5, (400, 1800), 전류'!$C217)/'#1 ~ #5, (400, 1800), 전류'!$C217</f>
        <v>4.0717865566037726E-3</v>
      </c>
      <c r="AB217" s="2">
        <f>('#1 ~ #5, (400, 1800), 전류'!AB217-'#1 ~ #5, (400, 1800), 전류'!$C217)/'#1 ~ #5, (400, 1800), 전류'!$C217</f>
        <v>-2.4473761792452448E-3</v>
      </c>
      <c r="AC217" s="2">
        <f>('#1 ~ #5, (400, 1800), 전류'!AC217-'#1 ~ #5, (400, 1800), 전류'!$C217)/'#1 ~ #5, (400, 1800), 전류'!$C217</f>
        <v>-9.0067806603773299E-3</v>
      </c>
      <c r="AD217" s="2">
        <f>('#1 ~ #5, (400, 1800), 전류'!AD217-'#1 ~ #5, (400, 1800), 전류'!$C217)/'#1 ~ #5, (400, 1800), 전류'!$C217</f>
        <v>4.5144457547169493E-3</v>
      </c>
      <c r="AE217" s="2">
        <f>('#1 ~ #5, (400, 1800), 전류'!AE217-'#1 ~ #5, (400, 1800), 전류'!$C217)/'#1 ~ #5, (400, 1800), 전류'!$C217</f>
        <v>1.4963148584905628E-3</v>
      </c>
      <c r="AF217" s="2">
        <f>('#1 ~ #5, (400, 1800), 전류'!AF217-'#1 ~ #5, (400, 1800), 전류'!$C217)/'#1 ~ #5, (400, 1800), 전류'!$C217</f>
        <v>3.1864681603772762E-3</v>
      </c>
      <c r="AG217" s="2">
        <f>('#1 ~ #5, (400, 1800), 전류'!AG217-'#1 ~ #5, (400, 1800), 전류'!$C217)/'#1 ~ #5, (400, 1800), 전류'!$C217</f>
        <v>5.3595224056603779E-3</v>
      </c>
      <c r="AH217" s="2">
        <f>('#1 ~ #5, (400, 1800), 전류'!AH217-'#1 ~ #5, (400, 1800), 전류'!$C217)/'#1 ~ #5, (400, 1800), 전류'!$C217</f>
        <v>8.0959610849055744E-3</v>
      </c>
      <c r="AI217" s="2">
        <f>('#1 ~ #5, (400, 1800), 전류'!AI217-'#1 ~ #5, (400, 1800), 전류'!$C217)/'#1 ~ #5, (400, 1800), 전류'!$C217</f>
        <v>-6.1898584905659988E-3</v>
      </c>
      <c r="AJ217" s="2">
        <f>('#1 ~ #5, (400, 1800), 전류'!AJ217-'#1 ~ #5, (400, 1800), 전류'!$C217)/'#1 ~ #5, (400, 1800), 전류'!$C217</f>
        <v>-5.0630896226415232E-3</v>
      </c>
      <c r="AK217" s="2">
        <f>('#1 ~ #5, (400, 1800), 전류'!AK217-'#1 ~ #5, (400, 1800), 전류'!$C217)/'#1 ~ #5, (400, 1800), 전류'!$C217</f>
        <v>4.7961379716981393E-3</v>
      </c>
      <c r="AL217" s="2">
        <f>('#1 ~ #5, (400, 1800), 전류'!AL217-'#1 ~ #5, (400, 1800), 전류'!$C217)/'#1 ~ #5, (400, 1800), 전류'!$C217</f>
        <v>-1.8437500000000821E-3</v>
      </c>
      <c r="AM217" s="2">
        <f>('#1 ~ #5, (400, 1800), 전류'!AM217-'#1 ~ #5, (400, 1800), 전류'!$C217)/'#1 ~ #5, (400, 1800), 전류'!$C217</f>
        <v>7.7196344339619581E-4</v>
      </c>
      <c r="AN217" s="2">
        <f>('#1 ~ #5, (400, 1800), 전류'!AN217-'#1 ~ #5, (400, 1800), 전류'!$C217)/'#1 ~ #5, (400, 1800), 전류'!$C217</f>
        <v>-2.4473761792452448E-3</v>
      </c>
      <c r="AO217" s="2">
        <f>('#1 ~ #5, (400, 1800), 전류'!AO217-'#1 ~ #5, (400, 1800), 전류'!$C217)/'#1 ~ #5, (400, 1800), 전류'!$C217</f>
        <v>-1.5686910377358476E-2</v>
      </c>
      <c r="AP217" s="2">
        <f>('#1 ~ #5, (400, 1800), 전류'!AP217-'#1 ~ #5, (400, 1800), 전류'!$C217)/'#1 ~ #5, (400, 1800), 전류'!$C217</f>
        <v>7.9349941037735877E-3</v>
      </c>
      <c r="AQ217" s="2">
        <f>('#1 ~ #5, (400, 1800), 전류'!AQ217-'#1 ~ #5, (400, 1800), 전류'!$C217)/'#1 ~ #5, (400, 1800), 전류'!$C217</f>
        <v>1.7593012971698054E-2</v>
      </c>
      <c r="AR217" s="2">
        <f>('#1 ~ #5, (400, 1800), 전류'!AR217-'#1 ~ #5, (400, 1800), 전류'!$C217)/'#1 ~ #5, (400, 1800), 전류'!$C217</f>
        <v>2.5118219339622626E-2</v>
      </c>
      <c r="AS217" s="2">
        <f>('#1 ~ #5, (400, 1800), 전류'!AS217-'#1 ~ #5, (400, 1800), 전류'!$C217)/'#1 ~ #5, (400, 1800), 전류'!$C217</f>
        <v>4.5144457547169493E-3</v>
      </c>
      <c r="AT217" s="2">
        <f>('#1 ~ #5, (400, 1800), 전류'!AT217-'#1 ~ #5, (400, 1800), 전류'!$C217)/'#1 ~ #5, (400, 1800), 전류'!$C217</f>
        <v>1.7069870283018884E-2</v>
      </c>
      <c r="AU217" s="2">
        <f>('#1 ~ #5, (400, 1800), 전류'!AU217-'#1 ~ #5, (400, 1800), 전류'!$C217)/'#1 ~ #5, (400, 1800), 전류'!$C217</f>
        <v>1.2240860849056578E-2</v>
      </c>
      <c r="AV217" s="2">
        <f>('#1 ~ #5, (400, 1800), 전류'!AV217-'#1 ~ #5, (400, 1800), 전류'!$C217)/'#1 ~ #5, (400, 1800), 전류'!$C217</f>
        <v>1.0188531839622681E-2</v>
      </c>
      <c r="AW217" s="2">
        <f>('#1 ~ #5, (400, 1800), 전류'!AW217-'#1 ~ #5, (400, 1800), 전류'!$C217)/'#1 ~ #5, (400, 1800), 전류'!$C217</f>
        <v>1.465536556603766E-2</v>
      </c>
      <c r="AX217" s="2">
        <f>('#1 ~ #5, (400, 1800), 전류'!AX217-'#1 ~ #5, (400, 1800), 전류'!$C217)/'#1 ~ #5, (400, 1800), 전류'!$C217</f>
        <v>5.1583136792453235E-3</v>
      </c>
      <c r="AY217" s="2">
        <f>('#1 ~ #5, (400, 1800), 전류'!AY217-'#1 ~ #5, (400, 1800), 전류'!$C217)/'#1 ~ #5, (400, 1800), 전류'!$C217</f>
        <v>7.0496757075470913E-3</v>
      </c>
      <c r="AZ217" s="2">
        <f>('#1 ~ #5, (400, 1800), 전류'!AZ217-'#1 ~ #5, (400, 1800), 전류'!$C217)/'#1 ~ #5, (400, 1800), 전류'!$C217</f>
        <v>1.2764003537735892E-2</v>
      </c>
      <c r="BA217" s="2">
        <f>('#1 ~ #5, (400, 1800), 전류'!BA217-'#1 ~ #5, (400, 1800), 전류'!$C217)/'#1 ~ #5, (400, 1800), 전류'!$C217</f>
        <v>2.4595076650943314E-2</v>
      </c>
      <c r="BB217" s="2">
        <f>('#1 ~ #5, (400, 1800), 전류'!BB217-'#1 ~ #5, (400, 1800), 전류'!$C217)/'#1 ~ #5, (400, 1800), 전류'!$C217</f>
        <v>3.3876768867924737E-3</v>
      </c>
      <c r="BC217" s="2">
        <f>('#1 ~ #5, (400, 1800), 전류'!BC217-'#1 ~ #5, (400, 1800), 전류'!$C217)/'#1 ~ #5, (400, 1800), 전류'!$C217</f>
        <v>9.6251474056603011E-3</v>
      </c>
      <c r="BD217" s="2">
        <f>('#1 ~ #5, (400, 1800), 전류'!BD217-'#1 ~ #5, (400, 1800), 전류'!$C217)/'#1 ~ #5, (400, 1800), 전류'!$C217</f>
        <v>8.3776533018867644E-3</v>
      </c>
      <c r="BE217" s="2">
        <f>('#1 ~ #5, (400, 1800), 전류'!BE217-'#1 ~ #5, (400, 1800), 전류'!$C217)/'#1 ~ #5, (400, 1800), 전류'!$C217</f>
        <v>-1.8437500000000821E-3</v>
      </c>
      <c r="BF217" s="2">
        <f>('#1 ~ #5, (400, 1800), 전류'!BF217-'#1 ~ #5, (400, 1800), 전류'!$C217)/'#1 ~ #5, (400, 1800), 전류'!$C217</f>
        <v>8.2971698113207711E-3</v>
      </c>
      <c r="BG217" s="2">
        <f>('#1 ~ #5, (400, 1800), 전류'!BG217-'#1 ~ #5, (400, 1800), 전류'!$C217)/'#1 ~ #5, (400, 1800), 전류'!$C217</f>
        <v>2.3669516509433892E-2</v>
      </c>
      <c r="BH217" s="2">
        <f>('#1 ~ #5, (400, 1800), 전류'!BH217-'#1 ~ #5, (400, 1800), 전류'!$C217)/'#1 ~ #5, (400, 1800), 전류'!$C217</f>
        <v>8.015477594339581E-3</v>
      </c>
      <c r="BI217" s="2">
        <f>('#1 ~ #5, (400, 1800), 전류'!BI217-'#1 ~ #5, (400, 1800), 전류'!$C217)/'#1 ~ #5, (400, 1800), 전류'!$C217</f>
        <v>1.1355542452830226E-2</v>
      </c>
      <c r="BJ217" s="2">
        <f>('#1 ~ #5, (400, 1800), 전류'!BJ217-'#1 ~ #5, (400, 1800), 전류'!$C217)/'#1 ~ #5, (400, 1800), 전류'!$C217</f>
        <v>2.0369693396226459E-2</v>
      </c>
      <c r="BK217" s="2">
        <f>('#1 ~ #5, (400, 1800), 전류'!BK217-'#1 ~ #5, (400, 1800), 전류'!$C217)/'#1 ~ #5, (400, 1800), 전류'!$C217</f>
        <v>6.0436320754716768E-3</v>
      </c>
      <c r="BL217" s="2">
        <f>('#1 ~ #5, (400, 1800), 전류'!BL217-'#1 ~ #5, (400, 1800), 전류'!$C217)/'#1 ~ #5, (400, 1800), 전류'!$C217</f>
        <v>-4.7553066037734108E-4</v>
      </c>
      <c r="BM217" s="2">
        <f>('#1 ~ #5, (400, 1800), 전류'!BM217-'#1 ~ #5, (400, 1800), 전류'!$C217)/'#1 ~ #5, (400, 1800), 전류'!$C217</f>
        <v>-4.4997051886792845E-3</v>
      </c>
    </row>
    <row r="218" spans="2:65" x14ac:dyDescent="0.45">
      <c r="B218">
        <v>3195</v>
      </c>
      <c r="C218">
        <f t="shared" si="9"/>
        <v>24.967032967032967</v>
      </c>
      <c r="D218" s="3">
        <f t="shared" si="10"/>
        <v>-1.6943661971830972E-2</v>
      </c>
      <c r="E218" s="3">
        <f t="shared" si="11"/>
        <v>9.1707746478873788E-3</v>
      </c>
      <c r="F218" s="2">
        <f>('#1 ~ #5, (400, 1800), 전류'!F218-'#1 ~ #5, (400, 1800), 전류'!$C218)/'#1 ~ #5, (400, 1800), 전류'!$C218</f>
        <v>1.8010563380281826E-3</v>
      </c>
      <c r="G218" s="2">
        <f>('#1 ~ #5, (400, 1800), 전류'!G218-'#1 ~ #5, (400, 1800), 전류'!$C218)/'#1 ~ #5, (400, 1800), 전류'!$C218</f>
        <v>-2.8169014084504095E-4</v>
      </c>
      <c r="H218" s="2">
        <f>('#1 ~ #5, (400, 1800), 전류'!H218-'#1 ~ #5, (400, 1800), 전류'!$C218)/'#1 ~ #5, (400, 1800), 전류'!$C218</f>
        <v>9.1707746478873788E-3</v>
      </c>
      <c r="I218" s="2">
        <f>('#1 ~ #5, (400, 1800), 전류'!I218-'#1 ~ #5, (400, 1800), 전류'!$C218)/'#1 ~ #5, (400, 1800), 전류'!$C218</f>
        <v>-1.6823503521126743E-2</v>
      </c>
      <c r="J218" s="2">
        <f>('#1 ~ #5, (400, 1800), 전류'!J218-'#1 ~ #5, (400, 1800), 전류'!$C218)/'#1 ~ #5, (400, 1800), 전류'!$C218</f>
        <v>8.0092429577465381E-3</v>
      </c>
      <c r="K218" s="2">
        <f>('#1 ~ #5, (400, 1800), 전류'!K218-'#1 ~ #5, (400, 1800), 전류'!$C218)/'#1 ~ #5, (400, 1800), 전류'!$C218</f>
        <v>-1.2497799295774607E-2</v>
      </c>
      <c r="L218" s="2">
        <f>('#1 ~ #5, (400, 1800), 전류'!L218-'#1 ~ #5, (400, 1800), 전류'!$C218)/'#1 ~ #5, (400, 1800), 전류'!$C218</f>
        <v>-8.45246478873239E-3</v>
      </c>
      <c r="M218" s="2">
        <f>('#1 ~ #5, (400, 1800), 전류'!M218-'#1 ~ #5, (400, 1800), 전류'!$C218)/'#1 ~ #5, (400, 1800), 전류'!$C218</f>
        <v>-9.2935739436619987E-3</v>
      </c>
      <c r="N218" s="2">
        <f>('#1 ~ #5, (400, 1800), 전류'!N218-'#1 ~ #5, (400, 1800), 전류'!$C218)/'#1 ~ #5, (400, 1800), 전류'!$C218</f>
        <v>-6.4898767605633964E-3</v>
      </c>
      <c r="O218" s="2">
        <f>('#1 ~ #5, (400, 1800), 전류'!O218-'#1 ~ #5, (400, 1800), 전류'!$C218)/'#1 ~ #5, (400, 1800), 전류'!$C218</f>
        <v>8.8102992957746901E-3</v>
      </c>
      <c r="P218" s="2">
        <f>('#1 ~ #5, (400, 1800), 전류'!P218-'#1 ~ #5, (400, 1800), 전류'!$C218)/'#1 ~ #5, (400, 1800), 전류'!$C218</f>
        <v>3.1227992957747115E-3</v>
      </c>
      <c r="Q218" s="2">
        <f>('#1 ~ #5, (400, 1800), 전류'!Q218-'#1 ~ #5, (400, 1800), 전류'!$C218)/'#1 ~ #5, (400, 1800), 전류'!$C218</f>
        <v>-1.0855633802816846E-2</v>
      </c>
      <c r="R218" s="2">
        <f>('#1 ~ #5, (400, 1800), 전류'!R218-'#1 ~ #5, (400, 1800), 전류'!$C218)/'#1 ~ #5, (400, 1800), 전류'!$C218</f>
        <v>-2.9652288732394138E-3</v>
      </c>
      <c r="S218" s="2">
        <f>('#1 ~ #5, (400, 1800), 전류'!S218-'#1 ~ #5, (400, 1800), 전류'!$C218)/'#1 ~ #5, (400, 1800), 전류'!$C218</f>
        <v>-2.3243838028169494E-3</v>
      </c>
      <c r="T218" s="2">
        <f>('#1 ~ #5, (400, 1800), 전류'!T218-'#1 ~ #5, (400, 1800), 전류'!$C218)/'#1 ~ #5, (400, 1800), 전류'!$C218</f>
        <v>7.4885563380281605E-3</v>
      </c>
      <c r="U218" s="2">
        <f>('#1 ~ #5, (400, 1800), 전류'!U218-'#1 ~ #5, (400, 1800), 전류'!$C218)/'#1 ~ #5, (400, 1800), 전류'!$C218</f>
        <v>4.4445422535210983E-3</v>
      </c>
      <c r="V218" s="2">
        <f>('#1 ~ #5, (400, 1800), 전류'!V218-'#1 ~ #5, (400, 1800), 전류'!$C218)/'#1 ~ #5, (400, 1800), 전류'!$C218</f>
        <v>6.4872359154930061E-3</v>
      </c>
      <c r="W218" s="2">
        <f>('#1 ~ #5, (400, 1800), 전류'!W218-'#1 ~ #5, (400, 1800), 전류'!$C218)/'#1 ~ #5, (400, 1800), 전류'!$C218</f>
        <v>-1.7636443661972572E-3</v>
      </c>
      <c r="X218" s="2">
        <f>('#1 ~ #5, (400, 1800), 전류'!X218-'#1 ~ #5, (400, 1800), 전류'!$C218)/'#1 ~ #5, (400, 1800), 전류'!$C218</f>
        <v>-1.8838028169013449E-3</v>
      </c>
      <c r="Y218" s="2">
        <f>('#1 ~ #5, (400, 1800), 전류'!Y218-'#1 ~ #5, (400, 1800), 전류'!$C218)/'#1 ~ #5, (400, 1800), 전류'!$C218</f>
        <v>-1.6943661971830972E-2</v>
      </c>
      <c r="Z218" s="2">
        <f>('#1 ~ #5, (400, 1800), 전류'!Z218-'#1 ~ #5, (400, 1800), 전류'!$C218)/'#1 ~ #5, (400, 1800), 전류'!$C218</f>
        <v>-3.4058098591548762E-3</v>
      </c>
      <c r="AA218" s="2">
        <f>('#1 ~ #5, (400, 1800), 전류'!AA218-'#1 ~ #5, (400, 1800), 전류'!$C218)/'#1 ~ #5, (400, 1800), 전류'!$C218</f>
        <v>4.2843309859155534E-3</v>
      </c>
      <c r="AB218" s="2">
        <f>('#1 ~ #5, (400, 1800), 전류'!AB218-'#1 ~ #5, (400, 1800), 전류'!$C218)/'#1 ~ #5, (400, 1800), 전류'!$C218</f>
        <v>-2.5647007042254089E-3</v>
      </c>
      <c r="AC218" s="2">
        <f>('#1 ~ #5, (400, 1800), 전류'!AC218-'#1 ~ #5, (400, 1800), 전류'!$C218)/'#1 ~ #5, (400, 1800), 전류'!$C218</f>
        <v>-8.6527288732393924E-3</v>
      </c>
      <c r="AD218" s="2">
        <f>('#1 ~ #5, (400, 1800), 전류'!AD218-'#1 ~ #5, (400, 1800), 전류'!$C218)/'#1 ~ #5, (400, 1800), 전류'!$C218</f>
        <v>4.8050176056337879E-3</v>
      </c>
      <c r="AE218" s="2">
        <f>('#1 ~ #5, (400, 1800), 전류'!AE218-'#1 ~ #5, (400, 1800), 전류'!$C218)/'#1 ~ #5, (400, 1800), 전류'!$C218</f>
        <v>1.5206866197182652E-3</v>
      </c>
      <c r="AF218" s="2">
        <f>('#1 ~ #5, (400, 1800), 전류'!AF218-'#1 ~ #5, (400, 1800), 전류'!$C218)/'#1 ~ #5, (400, 1800), 전류'!$C218</f>
        <v>3.7235915492957188E-3</v>
      </c>
      <c r="AG218" s="2">
        <f>('#1 ~ #5, (400, 1800), 전류'!AG218-'#1 ~ #5, (400, 1800), 전류'!$C218)/'#1 ~ #5, (400, 1800), 전류'!$C218</f>
        <v>5.2455985915492503E-3</v>
      </c>
      <c r="AH218" s="2">
        <f>('#1 ~ #5, (400, 1800), 전류'!AH218-'#1 ~ #5, (400, 1800), 전류'!$C218)/'#1 ~ #5, (400, 1800), 전류'!$C218</f>
        <v>8.5699823943662292E-3</v>
      </c>
      <c r="AI218" s="2">
        <f>('#1 ~ #5, (400, 1800), 전류'!AI218-'#1 ~ #5, (400, 1800), 전류'!$C218)/'#1 ~ #5, (400, 1800), 전류'!$C218</f>
        <v>-6.049295774647934E-3</v>
      </c>
      <c r="AJ218" s="2">
        <f>('#1 ~ #5, (400, 1800), 전류'!AJ218-'#1 ~ #5, (400, 1800), 전류'!$C218)/'#1 ~ #5, (400, 1800), 전류'!$C218</f>
        <v>-4.9278169014084078E-3</v>
      </c>
      <c r="AK218" s="2">
        <f>('#1 ~ #5, (400, 1800), 전류'!AK218-'#1 ~ #5, (400, 1800), 전류'!$C218)/'#1 ~ #5, (400, 1800), 전류'!$C218</f>
        <v>5.8864436619718574E-3</v>
      </c>
      <c r="AL218" s="2">
        <f>('#1 ~ #5, (400, 1800), 전류'!AL218-'#1 ~ #5, (400, 1800), 전류'!$C218)/'#1 ~ #5, (400, 1800), 전류'!$C218</f>
        <v>-1.7636443661972572E-3</v>
      </c>
      <c r="AM218" s="2">
        <f>('#1 ~ #5, (400, 1800), 전류'!AM218-'#1 ~ #5, (400, 1800), 전류'!$C218)/'#1 ~ #5, (400, 1800), 전류'!$C218</f>
        <v>1.2403169014084904E-3</v>
      </c>
      <c r="AN218" s="2">
        <f>('#1 ~ #5, (400, 1800), 전류'!AN218-'#1 ~ #5, (400, 1800), 전류'!$C218)/'#1 ~ #5, (400, 1800), 전류'!$C218</f>
        <v>-2.4845950704224943E-3</v>
      </c>
      <c r="AO218" s="2">
        <f>('#1 ~ #5, (400, 1800), 전류'!AO218-'#1 ~ #5, (400, 1800), 전류'!$C218)/'#1 ~ #5, (400, 1800), 전류'!$C218</f>
        <v>-1.5061179577464751E-2</v>
      </c>
      <c r="AP218" s="2">
        <f>('#1 ~ #5, (400, 1800), 전류'!AP218-'#1 ~ #5, (400, 1800), 전류'!$C218)/'#1 ~ #5, (400, 1800), 전류'!$C218</f>
        <v>8.2095070422535405E-3</v>
      </c>
      <c r="AQ218" s="2">
        <f>('#1 ~ #5, (400, 1800), 전류'!AQ218-'#1 ~ #5, (400, 1800), 전류'!$C218)/'#1 ~ #5, (400, 1800), 전류'!$C218</f>
        <v>1.9424295774647951E-2</v>
      </c>
      <c r="AR218" s="2">
        <f>('#1 ~ #5, (400, 1800), 전류'!AR218-'#1 ~ #5, (400, 1800), 전류'!$C218)/'#1 ~ #5, (400, 1800), 전류'!$C218</f>
        <v>2.5752640845070396E-2</v>
      </c>
      <c r="AS218" s="2">
        <f>('#1 ~ #5, (400, 1800), 전류'!AS218-'#1 ~ #5, (400, 1800), 전류'!$C218)/'#1 ~ #5, (400, 1800), 전류'!$C218</f>
        <v>4.8050176056337879E-3</v>
      </c>
      <c r="AT218" s="2">
        <f>('#1 ~ #5, (400, 1800), 전류'!AT218-'#1 ~ #5, (400, 1800), 전류'!$C218)/'#1 ~ #5, (400, 1800), 전류'!$C218</f>
        <v>1.7021126760563353E-2</v>
      </c>
      <c r="AU218" s="2">
        <f>('#1 ~ #5, (400, 1800), 전류'!AU218-'#1 ~ #5, (400, 1800), 전류'!$C218)/'#1 ~ #5, (400, 1800), 전류'!$C218</f>
        <v>1.2294894366197216E-2</v>
      </c>
      <c r="AV218" s="2">
        <f>('#1 ~ #5, (400, 1800), 전류'!AV218-'#1 ~ #5, (400, 1800), 전류'!$C218)/'#1 ~ #5, (400, 1800), 전류'!$C218</f>
        <v>1.0132042253521076E-2</v>
      </c>
      <c r="AW218" s="2">
        <f>('#1 ~ #5, (400, 1800), 전류'!AW218-'#1 ~ #5, (400, 1800), 전류'!$C218)/'#1 ~ #5, (400, 1800), 전류'!$C218</f>
        <v>1.469806338028167E-2</v>
      </c>
      <c r="AX218" s="2">
        <f>('#1 ~ #5, (400, 1800), 전류'!AX218-'#1 ~ #5, (400, 1800), 전류'!$C218)/'#1 ~ #5, (400, 1800), 전류'!$C218</f>
        <v>4.965228873239475E-3</v>
      </c>
      <c r="AY218" s="2">
        <f>('#1 ~ #5, (400, 1800), 전류'!AY218-'#1 ~ #5, (400, 1800), 전류'!$C218)/'#1 ~ #5, (400, 1800), 전류'!$C218</f>
        <v>7.128080985915471E-3</v>
      </c>
      <c r="AZ218" s="2">
        <f>('#1 ~ #5, (400, 1800), 전류'!AZ218-'#1 ~ #5, (400, 1800), 전류'!$C218)/'#1 ~ #5, (400, 1800), 전류'!$C218</f>
        <v>1.3256161971830912E-2</v>
      </c>
      <c r="BA218" s="2">
        <f>('#1 ~ #5, (400, 1800), 전류'!BA218-'#1 ~ #5, (400, 1800), 전류'!$C218)/'#1 ~ #5, (400, 1800), 전류'!$C218</f>
        <v>2.475132042253524E-2</v>
      </c>
      <c r="BB218" s="2">
        <f>('#1 ~ #5, (400, 1800), 전류'!BB218-'#1 ~ #5, (400, 1800), 전류'!$C218)/'#1 ~ #5, (400, 1800), 전류'!$C218</f>
        <v>3.8437499999999488E-3</v>
      </c>
      <c r="BC218" s="2">
        <f>('#1 ~ #5, (400, 1800), 전류'!BC218-'#1 ~ #5, (400, 1800), 전류'!$C218)/'#1 ~ #5, (400, 1800), 전류'!$C218</f>
        <v>9.3710387323943812E-3</v>
      </c>
      <c r="BD218" s="2">
        <f>('#1 ~ #5, (400, 1800), 전류'!BD218-'#1 ~ #5, (400, 1800), 전류'!$C218)/'#1 ~ #5, (400, 1800), 전류'!$C218</f>
        <v>8.2095070422535405E-3</v>
      </c>
      <c r="BE218" s="2">
        <f>('#1 ~ #5, (400, 1800), 전류'!BE218-'#1 ~ #5, (400, 1800), 전류'!$C218)/'#1 ~ #5, (400, 1800), 전류'!$C218</f>
        <v>-2.3243838028169494E-3</v>
      </c>
      <c r="BF218" s="2">
        <f>('#1 ~ #5, (400, 1800), 전류'!BF218-'#1 ~ #5, (400, 1800), 전류'!$C218)/'#1 ~ #5, (400, 1800), 전류'!$C218</f>
        <v>8.2896126760563134E-3</v>
      </c>
      <c r="BG218" s="2">
        <f>('#1 ~ #5, (400, 1800), 전류'!BG218-'#1 ~ #5, (400, 1800), 전류'!$C218)/'#1 ~ #5, (400, 1800), 전류'!$C218</f>
        <v>2.4150528169014092E-2</v>
      </c>
      <c r="BH218" s="2">
        <f>('#1 ~ #5, (400, 1800), 전류'!BH218-'#1 ~ #5, (400, 1800), 전류'!$C218)/'#1 ~ #5, (400, 1800), 전류'!$C218</f>
        <v>8.8102992957746901E-3</v>
      </c>
      <c r="BI218" s="2">
        <f>('#1 ~ #5, (400, 1800), 전류'!BI218-'#1 ~ #5, (400, 1800), 전류'!$C218)/'#1 ~ #5, (400, 1800), 전류'!$C218</f>
        <v>1.1493838028169064E-2</v>
      </c>
      <c r="BJ218" s="2">
        <f>('#1 ~ #5, (400, 1800), 전류'!BJ218-'#1 ~ #5, (400, 1800), 전류'!$C218)/'#1 ~ #5, (400, 1800), 전류'!$C218</f>
        <v>2.0665933098591566E-2</v>
      </c>
      <c r="BK218" s="2">
        <f>('#1 ~ #5, (400, 1800), 전류'!BK218-'#1 ~ #5, (400, 1800), 전류'!$C218)/'#1 ~ #5, (400, 1800), 전류'!$C218</f>
        <v>6.0466549295774023E-3</v>
      </c>
      <c r="BL218" s="2">
        <f>('#1 ~ #5, (400, 1800), 전류'!BL218-'#1 ~ #5, (400, 1800), 전류'!$C218)/'#1 ~ #5, (400, 1800), 전류'!$C218</f>
        <v>-2.8169014084504095E-4</v>
      </c>
      <c r="BM218" s="2">
        <f>('#1 ~ #5, (400, 1800), 전류'!BM218-'#1 ~ #5, (400, 1800), 전류'!$C218)/'#1 ~ #5, (400, 1800), 전류'!$C218</f>
        <v>-4.5272887323944029E-3</v>
      </c>
    </row>
    <row r="219" spans="2:65" x14ac:dyDescent="0.45">
      <c r="B219">
        <v>3210</v>
      </c>
      <c r="C219">
        <f t="shared" si="9"/>
        <v>25.084249084249084</v>
      </c>
      <c r="D219" s="3">
        <f t="shared" si="10"/>
        <v>-1.7710280373831742E-2</v>
      </c>
      <c r="E219" s="3">
        <f t="shared" si="11"/>
        <v>9.3186331775701615E-3</v>
      </c>
      <c r="F219" s="2">
        <f>('#1 ~ #5, (400, 1800), 전류'!F219-'#1 ~ #5, (400, 1800), 전류'!$C219)/'#1 ~ #5, (400, 1800), 전류'!$C219</f>
        <v>2.0630841121495143E-3</v>
      </c>
      <c r="G219" s="2">
        <f>('#1 ~ #5, (400, 1800), 전류'!G219-'#1 ~ #5, (400, 1800), 전류'!$C219)/'#1 ~ #5, (400, 1800), 전류'!$C219</f>
        <v>-5.2818341121488126E-4</v>
      </c>
      <c r="H219" s="2">
        <f>('#1 ~ #5, (400, 1800), 전류'!H219-'#1 ~ #5, (400, 1800), 전류'!$C219)/'#1 ~ #5, (400, 1800), 전류'!$C219</f>
        <v>8.640917056074714E-3</v>
      </c>
      <c r="I219" s="2">
        <f>('#1 ~ #5, (400, 1800), 전류'!I219-'#1 ~ #5, (400, 1800), 전류'!$C219)/'#1 ~ #5, (400, 1800), 전류'!$C219</f>
        <v>-1.7431220794392573E-2</v>
      </c>
      <c r="J219" s="2">
        <f>('#1 ~ #5, (400, 1800), 전류'!J219-'#1 ~ #5, (400, 1800), 전류'!$C219)/'#1 ~ #5, (400, 1800), 전류'!$C219</f>
        <v>7.5645443925234125E-3</v>
      </c>
      <c r="K219" s="2">
        <f>('#1 ~ #5, (400, 1800), 전류'!K219-'#1 ~ #5, (400, 1800), 전류'!$C219)/'#1 ~ #5, (400, 1800), 전류'!$C219</f>
        <v>-1.2846670560747633E-2</v>
      </c>
      <c r="L219" s="2">
        <f>('#1 ~ #5, (400, 1800), 전류'!L219-'#1 ~ #5, (400, 1800), 전류'!$C219)/'#1 ~ #5, (400, 1800), 전류'!$C219</f>
        <v>-8.8601051401869715E-3</v>
      </c>
      <c r="M219" s="2">
        <f>('#1 ~ #5, (400, 1800), 전류'!M219-'#1 ~ #5, (400, 1800), 전류'!$C219)/'#1 ~ #5, (400, 1800), 전류'!$C219</f>
        <v>-9.2188960280373093E-3</v>
      </c>
      <c r="N219" s="2">
        <f>('#1 ~ #5, (400, 1800), 전류'!N219-'#1 ~ #5, (400, 1800), 전류'!$C219)/'#1 ~ #5, (400, 1800), 전류'!$C219</f>
        <v>-7.0661507009345667E-3</v>
      </c>
      <c r="O219" s="2">
        <f>('#1 ~ #5, (400, 1800), 전류'!O219-'#1 ~ #5, (400, 1800), 전류'!$C219)/'#1 ~ #5, (400, 1800), 전류'!$C219</f>
        <v>8.0030665887850638E-3</v>
      </c>
      <c r="P219" s="2">
        <f>('#1 ~ #5, (400, 1800), 전류'!P219-'#1 ~ #5, (400, 1800), 전류'!$C219)/'#1 ~ #5, (400, 1800), 전류'!$C219</f>
        <v>2.262412383177512E-3</v>
      </c>
      <c r="Q219" s="2">
        <f>('#1 ~ #5, (400, 1800), 전류'!Q219-'#1 ~ #5, (400, 1800), 전류'!$C219)/'#1 ~ #5, (400, 1800), 전류'!$C219</f>
        <v>-1.1411507009345852E-2</v>
      </c>
      <c r="R219" s="2">
        <f>('#1 ~ #5, (400, 1800), 전류'!R219-'#1 ~ #5, (400, 1800), 전류'!$C219)/'#1 ~ #5, (400, 1800), 전류'!$C219</f>
        <v>-3.2789135514019016E-3</v>
      </c>
      <c r="S219" s="2">
        <f>('#1 ~ #5, (400, 1800), 전류'!S219-'#1 ~ #5, (400, 1800), 전류'!$C219)/'#1 ~ #5, (400, 1800), 전류'!$C219</f>
        <v>-2.481600467289769E-3</v>
      </c>
      <c r="T219" s="2">
        <f>('#1 ~ #5, (400, 1800), 전류'!T219-'#1 ~ #5, (400, 1800), 전류'!$C219)/'#1 ~ #5, (400, 1800), 전류'!$C219</f>
        <v>7.4848130841121E-3</v>
      </c>
      <c r="U219" s="2">
        <f>('#1 ~ #5, (400, 1800), 전류'!U219-'#1 ~ #5, (400, 1800), 전류'!$C219)/'#1 ~ #5, (400, 1800), 전류'!$C219</f>
        <v>4.8935455607477052E-3</v>
      </c>
      <c r="V219" s="2">
        <f>('#1 ~ #5, (400, 1800), 전류'!V219-'#1 ~ #5, (400, 1800), 전류'!$C219)/'#1 ~ #5, (400, 1800), 전류'!$C219</f>
        <v>7.2057535046729316E-3</v>
      </c>
      <c r="W219" s="2">
        <f>('#1 ~ #5, (400, 1800), 전류'!W219-'#1 ~ #5, (400, 1800), 전류'!$C219)/'#1 ~ #5, (400, 1800), 전류'!$C219</f>
        <v>-1.9234813084111487E-3</v>
      </c>
      <c r="X219" s="2">
        <f>('#1 ~ #5, (400, 1800), 전류'!X219-'#1 ~ #5, (400, 1800), 전류'!$C219)/'#1 ~ #5, (400, 1800), 전류'!$C219</f>
        <v>-2.4417348130841127E-3</v>
      </c>
      <c r="Y219" s="2">
        <f>('#1 ~ #5, (400, 1800), 전류'!Y219-'#1 ~ #5, (400, 1800), 전류'!$C219)/'#1 ~ #5, (400, 1800), 전류'!$C219</f>
        <v>-1.7710280373831742E-2</v>
      </c>
      <c r="Z219" s="2">
        <f>('#1 ~ #5, (400, 1800), 전류'!Z219-'#1 ~ #5, (400, 1800), 전류'!$C219)/'#1 ~ #5, (400, 1800), 전류'!$C219</f>
        <v>-3.2390478971962454E-3</v>
      </c>
      <c r="AA219" s="2">
        <f>('#1 ~ #5, (400, 1800), 전류'!AA219-'#1 ~ #5, (400, 1800), 전류'!$C219)/'#1 ~ #5, (400, 1800), 전류'!$C219</f>
        <v>3.8171728971962623E-3</v>
      </c>
      <c r="AB219" s="2">
        <f>('#1 ~ #5, (400, 1800), 전류'!AB219-'#1 ~ #5, (400, 1800), 전류'!$C219)/'#1 ~ #5, (400, 1800), 전류'!$C219</f>
        <v>-2.481600467289769E-3</v>
      </c>
      <c r="AC219" s="2">
        <f>('#1 ~ #5, (400, 1800), 전류'!AC219-'#1 ~ #5, (400, 1800), 전류'!$C219)/'#1 ~ #5, (400, 1800), 전류'!$C219</f>
        <v>-9.0992990654204832E-3</v>
      </c>
      <c r="AD219" s="2">
        <f>('#1 ~ #5, (400, 1800), 전류'!AD219-'#1 ~ #5, (400, 1800), 전류'!$C219)/'#1 ~ #5, (400, 1800), 전류'!$C219</f>
        <v>4.6144859813083946E-3</v>
      </c>
      <c r="AE219" s="2">
        <f>('#1 ~ #5, (400, 1800), 전류'!AE219-'#1 ~ #5, (400, 1800), 전류'!$C219)/'#1 ~ #5, (400, 1800), 전류'!$C219</f>
        <v>1.2657710280373816E-3</v>
      </c>
      <c r="AF219" s="2">
        <f>('#1 ~ #5, (400, 1800), 전류'!AF219-'#1 ~ #5, (400, 1800), 전류'!$C219)/'#1 ~ #5, (400, 1800), 전류'!$C219</f>
        <v>3.5779789719626084E-3</v>
      </c>
      <c r="AG219" s="2">
        <f>('#1 ~ #5, (400, 1800), 전류'!AG219-'#1 ~ #5, (400, 1800), 전류'!$C219)/'#1 ~ #5, (400, 1800), 전류'!$C219</f>
        <v>5.4516647196261835E-3</v>
      </c>
      <c r="AH219" s="2">
        <f>('#1 ~ #5, (400, 1800), 전류'!AH219-'#1 ~ #5, (400, 1800), 전류'!$C219)/'#1 ~ #5, (400, 1800), 전류'!$C219</f>
        <v>9.3186331775701615E-3</v>
      </c>
      <c r="AI219" s="2">
        <f>('#1 ~ #5, (400, 1800), 전류'!AI219-'#1 ~ #5, (400, 1800), 전류'!$C219)/'#1 ~ #5, (400, 1800), 전류'!$C219</f>
        <v>-6.1891063084112633E-3</v>
      </c>
      <c r="AJ219" s="2">
        <f>('#1 ~ #5, (400, 1800), 전류'!AJ219-'#1 ~ #5, (400, 1800), 전류'!$C219)/'#1 ~ #5, (400, 1800), 전류'!$C219</f>
        <v>-5.3917932242989889E-3</v>
      </c>
      <c r="AK219" s="2">
        <f>('#1 ~ #5, (400, 1800), 전류'!AK219-'#1 ~ #5, (400, 1800), 전류'!$C219)/'#1 ~ #5, (400, 1800), 전류'!$C219</f>
        <v>5.0131425233645322E-3</v>
      </c>
      <c r="AL219" s="2">
        <f>('#1 ~ #5, (400, 1800), 전류'!AL219-'#1 ~ #5, (400, 1800), 전류'!$C219)/'#1 ~ #5, (400, 1800), 전류'!$C219</f>
        <v>-2.122809579439288E-3</v>
      </c>
      <c r="AM219" s="2">
        <f>('#1 ~ #5, (400, 1800), 전류'!AM219-'#1 ~ #5, (400, 1800), 전류'!$C219)/'#1 ~ #5, (400, 1800), 전류'!$C219</f>
        <v>1.4252336448598647E-3</v>
      </c>
      <c r="AN219" s="2">
        <f>('#1 ~ #5, (400, 1800), 전류'!AN219-'#1 ~ #5, (400, 1800), 전류'!$C219)/'#1 ~ #5, (400, 1800), 전류'!$C219</f>
        <v>-2.4417348130841127E-3</v>
      </c>
      <c r="AO219" s="2">
        <f>('#1 ~ #5, (400, 1800), 전류'!AO219-'#1 ~ #5, (400, 1800), 전류'!$C219)/'#1 ~ #5, (400, 1800), 전류'!$C219</f>
        <v>-1.5677132009345826E-2</v>
      </c>
      <c r="AP219" s="2">
        <f>('#1 ~ #5, (400, 1800), 전류'!AP219-'#1 ~ #5, (400, 1800), 전류'!$C219)/'#1 ~ #5, (400, 1800), 전류'!$C219</f>
        <v>7.9233352803738943E-3</v>
      </c>
      <c r="AQ219" s="2">
        <f>('#1 ~ #5, (400, 1800), 전류'!AQ219-'#1 ~ #5, (400, 1800), 전류'!$C219)/'#1 ~ #5, (400, 1800), 전류'!$C219</f>
        <v>1.7929614485981276E-2</v>
      </c>
      <c r="AR219" s="2">
        <f>('#1 ~ #5, (400, 1800), 전류'!AR219-'#1 ~ #5, (400, 1800), 전류'!$C219)/'#1 ~ #5, (400, 1800), 전류'!$C219</f>
        <v>2.6700058411215019E-2</v>
      </c>
      <c r="AS219" s="2">
        <f>('#1 ~ #5, (400, 1800), 전류'!AS219-'#1 ~ #5, (400, 1800), 전류'!$C219)/'#1 ~ #5, (400, 1800), 전류'!$C219</f>
        <v>4.4550233644860531E-3</v>
      </c>
      <c r="AT219" s="2">
        <f>('#1 ~ #5, (400, 1800), 전류'!AT219-'#1 ~ #5, (400, 1800), 전류'!$C219)/'#1 ~ #5, (400, 1800), 전류'!$C219</f>
        <v>1.6893107476635492E-2</v>
      </c>
      <c r="AU219" s="2">
        <f>('#1 ~ #5, (400, 1800), 전류'!AU219-'#1 ~ #5, (400, 1800), 전류'!$C219)/'#1 ~ #5, (400, 1800), 전류'!$C219</f>
        <v>1.1830169392523385E-2</v>
      </c>
      <c r="AV219" s="2">
        <f>('#1 ~ #5, (400, 1800), 전류'!AV219-'#1 ~ #5, (400, 1800), 전류'!$C219)/'#1 ~ #5, (400, 1800), 전류'!$C219</f>
        <v>8.9997079439251941E-3</v>
      </c>
      <c r="AW219" s="2">
        <f>('#1 ~ #5, (400, 1800), 전류'!AW219-'#1 ~ #5, (400, 1800), 전류'!$C219)/'#1 ~ #5, (400, 1800), 전류'!$C219</f>
        <v>1.4501168224299093E-2</v>
      </c>
      <c r="AX219" s="2">
        <f>('#1 ~ #5, (400, 1800), 전류'!AX219-'#1 ~ #5, (400, 1800), 전류'!$C219)/'#1 ~ #5, (400, 1800), 전류'!$C219</f>
        <v>5.0928738317757025E-3</v>
      </c>
      <c r="AY219" s="2">
        <f>('#1 ~ #5, (400, 1800), 전류'!AY219-'#1 ~ #5, (400, 1800), 전류'!$C219)/'#1 ~ #5, (400, 1800), 전류'!$C219</f>
        <v>7.0462908878504487E-3</v>
      </c>
      <c r="AZ219" s="2">
        <f>('#1 ~ #5, (400, 1800), 전류'!AZ219-'#1 ~ #5, (400, 1800), 전류'!$C219)/'#1 ~ #5, (400, 1800), 전류'!$C219</f>
        <v>1.2986273364485998E-2</v>
      </c>
      <c r="BA219" s="2">
        <f>('#1 ~ #5, (400, 1800), 전류'!BA219-'#1 ~ #5, (400, 1800), 전류'!$C219)/'#1 ~ #5, (400, 1800), 전류'!$C219</f>
        <v>2.3431074766355177E-2</v>
      </c>
      <c r="BB219" s="2">
        <f>('#1 ~ #5, (400, 1800), 전류'!BB219-'#1 ~ #5, (400, 1800), 전류'!$C219)/'#1 ~ #5, (400, 1800), 전류'!$C219</f>
        <v>3.8171728971962623E-3</v>
      </c>
      <c r="BC219" s="2">
        <f>('#1 ~ #5, (400, 1800), 전류'!BC219-'#1 ~ #5, (400, 1800), 전류'!$C219)/'#1 ~ #5, (400, 1800), 전류'!$C219</f>
        <v>9.7970210280373272E-3</v>
      </c>
      <c r="BD219" s="2">
        <f>('#1 ~ #5, (400, 1800), 전류'!BD219-'#1 ~ #5, (400, 1800), 전류'!$C219)/'#1 ~ #5, (400, 1800), 전류'!$C219</f>
        <v>8.5213200934578862E-3</v>
      </c>
      <c r="BE219" s="2">
        <f>('#1 ~ #5, (400, 1800), 전류'!BE219-'#1 ~ #5, (400, 1800), 전류'!$C219)/'#1 ~ #5, (400, 1800), 전류'!$C219</f>
        <v>-1.484959112149497E-3</v>
      </c>
      <c r="BF219" s="2">
        <f>('#1 ~ #5, (400, 1800), 전류'!BF219-'#1 ~ #5, (400, 1800), 전류'!$C219)/'#1 ~ #5, (400, 1800), 전류'!$C219</f>
        <v>8.9598422897196797E-3</v>
      </c>
      <c r="BG219" s="2">
        <f>('#1 ~ #5, (400, 1800), 전류'!BG219-'#1 ~ #5, (400, 1800), 전류'!$C219)/'#1 ~ #5, (400, 1800), 전류'!$C219</f>
        <v>2.4786507009345787E-2</v>
      </c>
      <c r="BH219" s="2">
        <f>('#1 ~ #5, (400, 1800), 전류'!BH219-'#1 ~ #5, (400, 1800), 전류'!$C219)/'#1 ~ #5, (400, 1800), 전류'!$C219</f>
        <v>8.880110981308368E-3</v>
      </c>
      <c r="BI219" s="2">
        <f>('#1 ~ #5, (400, 1800), 전류'!BI219-'#1 ~ #5, (400, 1800), 전류'!$C219)/'#1 ~ #5, (400, 1800), 전류'!$C219</f>
        <v>1.1630841121495388E-2</v>
      </c>
      <c r="BJ219" s="2">
        <f>('#1 ~ #5, (400, 1800), 전류'!BJ219-'#1 ~ #5, (400, 1800), 전류'!$C219)/'#1 ~ #5, (400, 1800), 전류'!$C219</f>
        <v>2.0241822429906506E-2</v>
      </c>
      <c r="BK219" s="2">
        <f>('#1 ~ #5, (400, 1800), 전류'!BK219-'#1 ~ #5, (400, 1800), 전류'!$C219)/'#1 ~ #5, (400, 1800), 전류'!$C219</f>
        <v>6.3287091121494868E-3</v>
      </c>
      <c r="BL219" s="2">
        <f>('#1 ~ #5, (400, 1800), 전류'!BL219-'#1 ~ #5, (400, 1800), 전류'!$C219)/'#1 ~ #5, (400, 1800), 전류'!$C219</f>
        <v>-4.0858644859805433E-4</v>
      </c>
      <c r="BM219" s="2">
        <f>('#1 ~ #5, (400, 1800), 전류'!BM219-'#1 ~ #5, (400, 1800), 전류'!$C219)/'#1 ~ #5, (400, 1800), 전류'!$C219</f>
        <v>-5.1924649532709916E-3</v>
      </c>
    </row>
    <row r="220" spans="2:65" x14ac:dyDescent="0.45">
      <c r="B220">
        <v>3225</v>
      </c>
      <c r="C220">
        <f t="shared" si="9"/>
        <v>25.201465201465201</v>
      </c>
      <c r="D220" s="3">
        <f t="shared" si="10"/>
        <v>-1.7795203488372061E-2</v>
      </c>
      <c r="E220" s="3">
        <f t="shared" si="11"/>
        <v>8.5921511627906969E-3</v>
      </c>
      <c r="F220" s="2">
        <f>('#1 ~ #5, (400, 1800), 전류'!F220-'#1 ~ #5, (400, 1800), 전류'!$C220)/'#1 ~ #5, (400, 1800), 전류'!$C220</f>
        <v>1.1322674418605104E-3</v>
      </c>
      <c r="G220" s="2">
        <f>('#1 ~ #5, (400, 1800), 전류'!G220-'#1 ~ #5, (400, 1800), 전류'!$C220)/'#1 ~ #5, (400, 1800), 전류'!$C220</f>
        <v>-2.168604651161909E-4</v>
      </c>
      <c r="H220" s="2">
        <f>('#1 ~ #5, (400, 1800), 전류'!H220-'#1 ~ #5, (400, 1800), 전류'!$C220)/'#1 ~ #5, (400, 1800), 전류'!$C220</f>
        <v>8.2747093023256158E-3</v>
      </c>
      <c r="I220" s="2">
        <f>('#1 ~ #5, (400, 1800), 전류'!I220-'#1 ~ #5, (400, 1800), 전류'!$C220)/'#1 ~ #5, (400, 1800), 전류'!$C220</f>
        <v>-1.7795203488372061E-2</v>
      </c>
      <c r="J220" s="2">
        <f>('#1 ~ #5, (400, 1800), 전류'!J220-'#1 ~ #5, (400, 1800), 전류'!$C220)/'#1 ~ #5, (400, 1800), 전류'!$C220</f>
        <v>7.6398255813953124E-3</v>
      </c>
      <c r="K220" s="2">
        <f>('#1 ~ #5, (400, 1800), 전류'!K220-'#1 ~ #5, (400, 1800), 전류'!$C220)/'#1 ~ #5, (400, 1800), 전류'!$C220</f>
        <v>-1.2835174418604619E-2</v>
      </c>
      <c r="L220" s="2">
        <f>('#1 ~ #5, (400, 1800), 전류'!L220-'#1 ~ #5, (400, 1800), 전류'!$C220)/'#1 ~ #5, (400, 1800), 전류'!$C220</f>
        <v>-8.9465116279069841E-3</v>
      </c>
      <c r="M220" s="2">
        <f>('#1 ~ #5, (400, 1800), 전류'!M220-'#1 ~ #5, (400, 1800), 전류'!$C220)/'#1 ~ #5, (400, 1800), 전류'!$C220</f>
        <v>-9.5020348837209119E-3</v>
      </c>
      <c r="N220" s="2">
        <f>('#1 ~ #5, (400, 1800), 전류'!N220-'#1 ~ #5, (400, 1800), 전류'!$C220)/'#1 ~ #5, (400, 1800), 전류'!$C220</f>
        <v>-7.5180232558139069E-3</v>
      </c>
      <c r="O220" s="2">
        <f>('#1 ~ #5, (400, 1800), 전류'!O220-'#1 ~ #5, (400, 1800), 전류'!$C220)/'#1 ~ #5, (400, 1800), 전류'!$C220</f>
        <v>8.1556686046511933E-3</v>
      </c>
      <c r="P220" s="2">
        <f>('#1 ~ #5, (400, 1800), 전류'!P220-'#1 ~ #5, (400, 1800), 전류'!$C220)/'#1 ~ #5, (400, 1800), 전류'!$C220</f>
        <v>2.719476744186058E-3</v>
      </c>
      <c r="Q220" s="2">
        <f>('#1 ~ #5, (400, 1800), 전류'!Q220-'#1 ~ #5, (400, 1800), 전류'!$C220)/'#1 ~ #5, (400, 1800), 전류'!$C220</f>
        <v>-1.140668604651154E-2</v>
      </c>
      <c r="R220" s="2">
        <f>('#1 ~ #5, (400, 1800), 전류'!R220-'#1 ~ #5, (400, 1800), 전류'!$C220)/'#1 ~ #5, (400, 1800), 전류'!$C220</f>
        <v>-3.0341569767441579E-3</v>
      </c>
      <c r="S220" s="2">
        <f>('#1 ~ #5, (400, 1800), 전류'!S220-'#1 ~ #5, (400, 1800), 전류'!$C220)/'#1 ~ #5, (400, 1800), 전류'!$C220</f>
        <v>-1.8040697674418795E-3</v>
      </c>
      <c r="T220" s="2">
        <f>('#1 ~ #5, (400, 1800), 전류'!T220-'#1 ~ #5, (400, 1800), 전류'!$C220)/'#1 ~ #5, (400, 1800), 전류'!$C220</f>
        <v>7.0446220930233377E-3</v>
      </c>
      <c r="U220" s="2">
        <f>('#1 ~ #5, (400, 1800), 전류'!U220-'#1 ~ #5, (400, 1800), 전류'!$C220)/'#1 ~ #5, (400, 1800), 전류'!$C220</f>
        <v>4.6241279069768283E-3</v>
      </c>
      <c r="V220" s="2">
        <f>('#1 ~ #5, (400, 1800), 전류'!V220-'#1 ~ #5, (400, 1800), 전류'!$C220)/'#1 ~ #5, (400, 1800), 전류'!$C220</f>
        <v>7.2033430232558079E-3</v>
      </c>
      <c r="W220" s="2">
        <f>('#1 ~ #5, (400, 1800), 전류'!W220-'#1 ~ #5, (400, 1800), 전류'!$C220)/'#1 ~ #5, (400, 1800), 전류'!$C220</f>
        <v>-1.9627906976743496E-3</v>
      </c>
      <c r="X220" s="2">
        <f>('#1 ~ #5, (400, 1800), 전류'!X220-'#1 ~ #5, (400, 1800), 전류'!$C220)/'#1 ~ #5, (400, 1800), 전류'!$C220</f>
        <v>-2.4389534883720422E-3</v>
      </c>
      <c r="Y220" s="2">
        <f>('#1 ~ #5, (400, 1800), 전류'!Y220-'#1 ~ #5, (400, 1800), 전류'!$C220)/'#1 ~ #5, (400, 1800), 전류'!$C220</f>
        <v>-1.7596802325581404E-2</v>
      </c>
      <c r="Z220" s="2">
        <f>('#1 ~ #5, (400, 1800), 전류'!Z220-'#1 ~ #5, (400, 1800), 전류'!$C220)/'#1 ~ #5, (400, 1800), 전류'!$C220</f>
        <v>-3.1928779069767691E-3</v>
      </c>
      <c r="AA220" s="2">
        <f>('#1 ~ #5, (400, 1800), 전류'!AA220-'#1 ~ #5, (400, 1800), 전류'!$C220)/'#1 ~ #5, (400, 1800), 전류'!$C220</f>
        <v>3.7511627906976781E-3</v>
      </c>
      <c r="AB220" s="2">
        <f>('#1 ~ #5, (400, 1800), 전류'!AB220-'#1 ~ #5, (400, 1800), 전류'!$C220)/'#1 ~ #5, (400, 1800), 전류'!$C220</f>
        <v>-2.7960755813953115E-3</v>
      </c>
      <c r="AC220" s="2">
        <f>('#1 ~ #5, (400, 1800), 전류'!AC220-'#1 ~ #5, (400, 1800), 전류'!$C220)/'#1 ~ #5, (400, 1800), 전류'!$C220</f>
        <v>-8.7084302325581391E-3</v>
      </c>
      <c r="AD220" s="2">
        <f>('#1 ~ #5, (400, 1800), 전류'!AD220-'#1 ~ #5, (400, 1800), 전류'!$C220)/'#1 ~ #5, (400, 1800), 전류'!$C220</f>
        <v>4.4654069767442166E-3</v>
      </c>
      <c r="AE220" s="2">
        <f>('#1 ~ #5, (400, 1800), 전류'!AE220-'#1 ~ #5, (400, 1800), 전류'!$C220)/'#1 ~ #5, (400, 1800), 전류'!$C220</f>
        <v>1.2909883720931216E-3</v>
      </c>
      <c r="AF220" s="2">
        <f>('#1 ~ #5, (400, 1800), 전류'!AF220-'#1 ~ #5, (400, 1800), 전류'!$C220)/'#1 ~ #5, (400, 1800), 전류'!$C220</f>
        <v>3.7511627906976781E-3</v>
      </c>
      <c r="AG220" s="2">
        <f>('#1 ~ #5, (400, 1800), 전류'!AG220-'#1 ~ #5, (400, 1800), 전류'!$C220)/'#1 ~ #5, (400, 1800), 전류'!$C220</f>
        <v>5.3383720930232255E-3</v>
      </c>
      <c r="AH220" s="2">
        <f>('#1 ~ #5, (400, 1800), 전류'!AH220-'#1 ~ #5, (400, 1800), 전류'!$C220)/'#1 ~ #5, (400, 1800), 전류'!$C220</f>
        <v>8.5921511627906969E-3</v>
      </c>
      <c r="AI220" s="2">
        <f>('#1 ~ #5, (400, 1800), 전류'!AI220-'#1 ~ #5, (400, 1800), 전류'!$C220)/'#1 ~ #5, (400, 1800), 전류'!$C220</f>
        <v>-5.6133720930232785E-3</v>
      </c>
      <c r="AJ220" s="2">
        <f>('#1 ~ #5, (400, 1800), 전류'!AJ220-'#1 ~ #5, (400, 1800), 전류'!$C220)/'#1 ~ #5, (400, 1800), 전류'!$C220</f>
        <v>-5.4149709302324794E-3</v>
      </c>
      <c r="AK220" s="2">
        <f>('#1 ~ #5, (400, 1800), 전류'!AK220-'#1 ~ #5, (400, 1800), 전류'!$C220)/'#1 ~ #5, (400, 1800), 전류'!$C220</f>
        <v>5.3383720930232255E-3</v>
      </c>
      <c r="AL220" s="2">
        <f>('#1 ~ #5, (400, 1800), 전류'!AL220-'#1 ~ #5, (400, 1800), 전류'!$C220)/'#1 ~ #5, (400, 1800), 전류'!$C220</f>
        <v>-2.2405523255813837E-3</v>
      </c>
      <c r="AM220" s="2">
        <f>('#1 ~ #5, (400, 1800), 전류'!AM220-'#1 ~ #5, (400, 1800), 전류'!$C220)/'#1 ~ #5, (400, 1800), 전류'!$C220</f>
        <v>1.4497093023255918E-3</v>
      </c>
      <c r="AN220" s="2">
        <f>('#1 ~ #5, (400, 1800), 전류'!AN220-'#1 ~ #5, (400, 1800), 전류'!$C220)/'#1 ~ #5, (400, 1800), 전류'!$C220</f>
        <v>-2.6770348837208886E-3</v>
      </c>
      <c r="AO220" s="2">
        <f>('#1 ~ #5, (400, 1800), 전류'!AO220-'#1 ~ #5, (400, 1800), 전류'!$C220)/'#1 ~ #5, (400, 1800), 전류'!$C220</f>
        <v>-1.5374709302325552E-2</v>
      </c>
      <c r="AP220" s="2">
        <f>('#1 ~ #5, (400, 1800), 전류'!AP220-'#1 ~ #5, (400, 1800), 전류'!$C220)/'#1 ~ #5, (400, 1800), 전류'!$C220</f>
        <v>8.1556686046511933E-3</v>
      </c>
      <c r="AQ220" s="2">
        <f>('#1 ~ #5, (400, 1800), 전류'!AQ220-'#1 ~ #5, (400, 1800), 전류'!$C220)/'#1 ~ #5, (400, 1800), 전류'!$C220</f>
        <v>1.8512209302325579E-2</v>
      </c>
      <c r="AR220" s="2">
        <f>('#1 ~ #5, (400, 1800), 전류'!AR220-'#1 ~ #5, (400, 1800), 전류'!$C220)/'#1 ~ #5, (400, 1800), 전류'!$C220</f>
        <v>2.5654651162790688E-2</v>
      </c>
      <c r="AS220" s="2">
        <f>('#1 ~ #5, (400, 1800), 전류'!AS220-'#1 ~ #5, (400, 1800), 전류'!$C220)/'#1 ~ #5, (400, 1800), 전류'!$C220</f>
        <v>4.9812500000000976E-3</v>
      </c>
      <c r="AT220" s="2">
        <f>('#1 ~ #5, (400, 1800), 전류'!AT220-'#1 ~ #5, (400, 1800), 전류'!$C220)/'#1 ~ #5, (400, 1800), 전류'!$C220</f>
        <v>1.7282122093023301E-2</v>
      </c>
      <c r="AU220" s="2">
        <f>('#1 ~ #5, (400, 1800), 전류'!AU220-'#1 ~ #5, (400, 1800), 전류'!$C220)/'#1 ~ #5, (400, 1800), 전류'!$C220</f>
        <v>1.232209302325586E-2</v>
      </c>
      <c r="AV220" s="2">
        <f>('#1 ~ #5, (400, 1800), 전류'!AV220-'#1 ~ #5, (400, 1800), 전류'!$C220)/'#1 ~ #5, (400, 1800), 전류'!$C220</f>
        <v>1.0298401162790669E-2</v>
      </c>
      <c r="AW220" s="2">
        <f>('#1 ~ #5, (400, 1800), 전류'!AW220-'#1 ~ #5, (400, 1800), 전류'!$C220)/'#1 ~ #5, (400, 1800), 전류'!$C220</f>
        <v>1.4782267441860559E-2</v>
      </c>
      <c r="AX220" s="2">
        <f>('#1 ~ #5, (400, 1800), 전류'!AX220-'#1 ~ #5, (400, 1800), 전류'!$C220)/'#1 ~ #5, (400, 1800), 전류'!$C220</f>
        <v>5.3383720930232255E-3</v>
      </c>
      <c r="AY220" s="2">
        <f>('#1 ~ #5, (400, 1800), 전류'!AY220-'#1 ~ #5, (400, 1800), 전류'!$C220)/'#1 ~ #5, (400, 1800), 전류'!$C220</f>
        <v>6.8462209302325387E-3</v>
      </c>
      <c r="AZ220" s="2">
        <f>('#1 ~ #5, (400, 1800), 전류'!AZ220-'#1 ~ #5, (400, 1800), 전류'!$C220)/'#1 ~ #5, (400, 1800), 전류'!$C220</f>
        <v>1.2956976744186024E-2</v>
      </c>
      <c r="BA220" s="2">
        <f>('#1 ~ #5, (400, 1800), 전류'!BA220-'#1 ~ #5, (400, 1800), 전류'!$C220)/'#1 ~ #5, (400, 1800), 전류'!$C220</f>
        <v>2.4067441860465139E-2</v>
      </c>
      <c r="BB220" s="2">
        <f>('#1 ~ #5, (400, 1800), 전류'!BB220-'#1 ~ #5, (400, 1800), 전류'!$C220)/'#1 ~ #5, (400, 1800), 전류'!$C220</f>
        <v>2.6004360465116351E-3</v>
      </c>
      <c r="BC220" s="2">
        <f>('#1 ~ #5, (400, 1800), 전류'!BC220-'#1 ~ #5, (400, 1800), 전류'!$C220)/'#1 ~ #5, (400, 1800), 전류'!$C220</f>
        <v>9.3063953488372354E-3</v>
      </c>
      <c r="BD220" s="2">
        <f>('#1 ~ #5, (400, 1800), 전류'!BD220-'#1 ~ #5, (400, 1800), 전류'!$C220)/'#1 ~ #5, (400, 1800), 전류'!$C220</f>
        <v>8.9889534883721544E-3</v>
      </c>
      <c r="BE220" s="2">
        <f>('#1 ~ #5, (400, 1800), 전류'!BE220-'#1 ~ #5, (400, 1800), 전류'!$C220)/'#1 ~ #5, (400, 1800), 전류'!$C220</f>
        <v>-1.8040697674418795E-3</v>
      </c>
      <c r="BF220" s="2">
        <f>('#1 ~ #5, (400, 1800), 전류'!BF220-'#1 ~ #5, (400, 1800), 전류'!$C220)/'#1 ~ #5, (400, 1800), 전류'!$C220</f>
        <v>8.7111918604651194E-3</v>
      </c>
      <c r="BG220" s="2">
        <f>('#1 ~ #5, (400, 1800), 전류'!BG220-'#1 ~ #5, (400, 1800), 전류'!$C220)/'#1 ~ #5, (400, 1800), 전류'!$C220</f>
        <v>2.4503924418604644E-2</v>
      </c>
      <c r="BH220" s="2">
        <f>('#1 ~ #5, (400, 1800), 전류'!BH220-'#1 ~ #5, (400, 1800), 전류'!$C220)/'#1 ~ #5, (400, 1800), 전류'!$C220</f>
        <v>8.2747093023256158E-3</v>
      </c>
      <c r="BI220" s="2">
        <f>('#1 ~ #5, (400, 1800), 전류'!BI220-'#1 ~ #5, (400, 1800), 전류'!$C220)/'#1 ~ #5, (400, 1800), 전류'!$C220</f>
        <v>1.1607848837209321E-2</v>
      </c>
      <c r="BJ220" s="2">
        <f>('#1 ~ #5, (400, 1800), 전류'!BJ220-'#1 ~ #5, (400, 1800), 전류'!$C220)/'#1 ~ #5, (400, 1800), 전류'!$C220</f>
        <v>1.9583575581395389E-2</v>
      </c>
      <c r="BK220" s="2">
        <f>('#1 ~ #5, (400, 1800), 전류'!BK220-'#1 ~ #5, (400, 1800), 전류'!$C220)/'#1 ~ #5, (400, 1800), 전류'!$C220</f>
        <v>5.0606104651163327E-3</v>
      </c>
      <c r="BL220" s="2">
        <f>('#1 ~ #5, (400, 1800), 전류'!BL220-'#1 ~ #5, (400, 1800), 전류'!$C220)/'#1 ~ #5, (400, 1800), 전류'!$C220</f>
        <v>-1.3749999999995583E-4</v>
      </c>
      <c r="BM220" s="2">
        <f>('#1 ~ #5, (400, 1800), 전류'!BM220-'#1 ~ #5, (400, 1800), 전류'!$C220)/'#1 ~ #5, (400, 1800), 전류'!$C220</f>
        <v>-4.8991279069767399E-3</v>
      </c>
    </row>
    <row r="221" spans="2:65" x14ac:dyDescent="0.45">
      <c r="B221">
        <v>3240</v>
      </c>
      <c r="C221">
        <f t="shared" si="9"/>
        <v>25.318681318681318</v>
      </c>
      <c r="D221" s="3">
        <f t="shared" si="10"/>
        <v>-1.7681857638888899E-2</v>
      </c>
      <c r="E221" s="3">
        <f t="shared" si="11"/>
        <v>8.2278645833334194E-3</v>
      </c>
      <c r="F221" s="2">
        <f>('#1 ~ #5, (400, 1800), 전류'!F221-'#1 ~ #5, (400, 1800), 전류'!$C221)/'#1 ~ #5, (400, 1800), 전류'!$C221</f>
        <v>1.7504340277778045E-3</v>
      </c>
      <c r="G221" s="2">
        <f>('#1 ~ #5, (400, 1800), 전류'!G221-'#1 ~ #5, (400, 1800), 전류'!$C221)/'#1 ~ #5, (400, 1800), 전류'!$C221</f>
        <v>-6.9835069444446377E-4</v>
      </c>
      <c r="H221" s="2">
        <f>('#1 ~ #5, (400, 1800), 전류'!H221-'#1 ~ #5, (400, 1800), 전류'!$C221)/'#1 ~ #5, (400, 1800), 전류'!$C221</f>
        <v>7.9118923611110909E-3</v>
      </c>
      <c r="I221" s="2">
        <f>('#1 ~ #5, (400, 1800), 전류'!I221-'#1 ~ #5, (400, 1800), 전류'!$C221)/'#1 ~ #5, (400, 1800), 전류'!$C221</f>
        <v>-1.7681857638888899E-2</v>
      </c>
      <c r="J221" s="2">
        <f>('#1 ~ #5, (400, 1800), 전류'!J221-'#1 ~ #5, (400, 1800), 전류'!$C221)/'#1 ~ #5, (400, 1800), 전류'!$C221</f>
        <v>7.43793402777788E-3</v>
      </c>
      <c r="K221" s="2">
        <f>('#1 ~ #5, (400, 1800), 전류'!K221-'#1 ~ #5, (400, 1800), 전류'!$C221)/'#1 ~ #5, (400, 1800), 전류'!$C221</f>
        <v>-1.3297743055555538E-2</v>
      </c>
      <c r="L221" s="2">
        <f>('#1 ~ #5, (400, 1800), 전류'!L221-'#1 ~ #5, (400, 1800), 전류'!$C221)/'#1 ~ #5, (400, 1800), 전류'!$C221</f>
        <v>-9.2296006944443659E-3</v>
      </c>
      <c r="M221" s="2">
        <f>('#1 ~ #5, (400, 1800), 전류'!M221-'#1 ~ #5, (400, 1800), 전류'!$C221)/'#1 ~ #5, (400, 1800), 전류'!$C221</f>
        <v>-9.7825520833332291E-3</v>
      </c>
      <c r="N221" s="2">
        <f>('#1 ~ #5, (400, 1800), 전류'!N221-'#1 ~ #5, (400, 1800), 전류'!$C221)/'#1 ~ #5, (400, 1800), 전류'!$C221</f>
        <v>-7.4917534722221254E-3</v>
      </c>
      <c r="O221" s="2">
        <f>('#1 ~ #5, (400, 1800), 전류'!O221-'#1 ~ #5, (400, 1800), 전류'!$C221)/'#1 ~ #5, (400, 1800), 전류'!$C221</f>
        <v>8.2278645833334194E-3</v>
      </c>
      <c r="P221" s="2">
        <f>('#1 ~ #5, (400, 1800), 전류'!P221-'#1 ~ #5, (400, 1800), 전류'!$C221)/'#1 ~ #5, (400, 1800), 전류'!$C221</f>
        <v>2.3823784722223199E-3</v>
      </c>
      <c r="Q221" s="2">
        <f>('#1 ~ #5, (400, 1800), 전류'!Q221-'#1 ~ #5, (400, 1800), 전류'!$C221)/'#1 ~ #5, (400, 1800), 전류'!$C221</f>
        <v>-1.1796874999999972E-2</v>
      </c>
      <c r="R221" s="2">
        <f>('#1 ~ #5, (400, 1800), 전류'!R221-'#1 ~ #5, (400, 1800), 전류'!$C221)/'#1 ~ #5, (400, 1800), 전류'!$C221</f>
        <v>-3.2656249999999296E-3</v>
      </c>
      <c r="S221" s="2">
        <f>('#1 ~ #5, (400, 1800), 전류'!S221-'#1 ~ #5, (400, 1800), 전류'!$C221)/'#1 ~ #5, (400, 1800), 전류'!$C221</f>
        <v>-2.3967013888888792E-3</v>
      </c>
      <c r="T221" s="2">
        <f>('#1 ~ #5, (400, 1800), 전류'!T221-'#1 ~ #5, (400, 1800), 전류'!$C221)/'#1 ~ #5, (400, 1800), 전류'!$C221</f>
        <v>7.0429687500000405E-3</v>
      </c>
      <c r="U221" s="2">
        <f>('#1 ~ #5, (400, 1800), 전류'!U221-'#1 ~ #5, (400, 1800), 전류'!$C221)/'#1 ~ #5, (400, 1800), 전류'!$C221</f>
        <v>4.4756944444444341E-3</v>
      </c>
      <c r="V221" s="2">
        <f>('#1 ~ #5, (400, 1800), 전류'!V221-'#1 ~ #5, (400, 1800), 전류'!$C221)/'#1 ~ #5, (400, 1800), 전류'!$C221</f>
        <v>6.9244791666667029E-3</v>
      </c>
      <c r="W221" s="2">
        <f>('#1 ~ #5, (400, 1800), 전류'!W221-'#1 ~ #5, (400, 1800), 전류'!$C221)/'#1 ~ #5, (400, 1800), 전류'!$C221</f>
        <v>-1.7647569444443638E-3</v>
      </c>
      <c r="X221" s="2">
        <f>('#1 ~ #5, (400, 1800), 전류'!X221-'#1 ~ #5, (400, 1800), 전류'!$C221)/'#1 ~ #5, (400, 1800), 전류'!$C221</f>
        <v>-1.962239583333354E-3</v>
      </c>
      <c r="Y221" s="2">
        <f>('#1 ~ #5, (400, 1800), 전류'!Y221-'#1 ~ #5, (400, 1800), 전류'!$C221)/'#1 ~ #5, (400, 1800), 전류'!$C221</f>
        <v>-1.7563368055555559E-2</v>
      </c>
      <c r="Z221" s="2">
        <f>('#1 ~ #5, (400, 1800), 전류'!Z221-'#1 ~ #5, (400, 1800), 전류'!$C221)/'#1 ~ #5, (400, 1800), 전류'!$C221</f>
        <v>-3.1076388888889059E-3</v>
      </c>
      <c r="AA221" s="2">
        <f>('#1 ~ #5, (400, 1800), 전류'!AA221-'#1 ~ #5, (400, 1800), 전류'!$C221)/'#1 ~ #5, (400, 1800), 전류'!$C221</f>
        <v>3.4092881944445342E-3</v>
      </c>
      <c r="AB221" s="2">
        <f>('#1 ~ #5, (400, 1800), 전류'!AB221-'#1 ~ #5, (400, 1800), 전류'!$C221)/'#1 ~ #5, (400, 1800), 전류'!$C221</f>
        <v>-2.9891493055555682E-3</v>
      </c>
      <c r="AC221" s="2">
        <f>('#1 ~ #5, (400, 1800), 전류'!AC221-'#1 ~ #5, (400, 1800), 전류'!$C221)/'#1 ~ #5, (400, 1800), 전류'!$C221</f>
        <v>-8.9926215277776906E-3</v>
      </c>
      <c r="AD221" s="2">
        <f>('#1 ~ #5, (400, 1800), 전류'!AD221-'#1 ~ #5, (400, 1800), 전류'!$C221)/'#1 ~ #5, (400, 1800), 전류'!$C221</f>
        <v>4.4756944444444341E-3</v>
      </c>
      <c r="AE221" s="2">
        <f>('#1 ~ #5, (400, 1800), 전류'!AE221-'#1 ~ #5, (400, 1800), 전류'!$C221)/'#1 ~ #5, (400, 1800), 전류'!$C221</f>
        <v>1.2369791666667677E-3</v>
      </c>
      <c r="AF221" s="2">
        <f>('#1 ~ #5, (400, 1800), 전류'!AF221-'#1 ~ #5, (400, 1800), 전류'!$C221)/'#1 ~ #5, (400, 1800), 전류'!$C221</f>
        <v>3.4092881944445342E-3</v>
      </c>
      <c r="AG221" s="2">
        <f>('#1 ~ #5, (400, 1800), 전류'!AG221-'#1 ~ #5, (400, 1800), 전류'!$C221)/'#1 ~ #5, (400, 1800), 전류'!$C221</f>
        <v>5.1866319444444616E-3</v>
      </c>
      <c r="AH221" s="2">
        <f>('#1 ~ #5, (400, 1800), 전류'!AH221-'#1 ~ #5, (400, 1800), 전류'!$C221)/'#1 ~ #5, (400, 1800), 전류'!$C221</f>
        <v>8.2278645833334194E-3</v>
      </c>
      <c r="AI221" s="2">
        <f>('#1 ~ #5, (400, 1800), 전류'!AI221-'#1 ~ #5, (400, 1800), 전류'!$C221)/'#1 ~ #5, (400, 1800), 전류'!$C221</f>
        <v>-6.1488715277777236E-3</v>
      </c>
      <c r="AJ221" s="2">
        <f>('#1 ~ #5, (400, 1800), 전류'!AJ221-'#1 ~ #5, (400, 1800), 전류'!$C221)/'#1 ~ #5, (400, 1800), 전류'!$C221</f>
        <v>-5.714409722222198E-3</v>
      </c>
      <c r="AK221" s="2">
        <f>('#1 ~ #5, (400, 1800), 전류'!AK221-'#1 ~ #5, (400, 1800), 전류'!$C221)/'#1 ~ #5, (400, 1800), 전류'!$C221</f>
        <v>5.344618055555625E-3</v>
      </c>
      <c r="AL221" s="2">
        <f>('#1 ~ #5, (400, 1800), 전류'!AL221-'#1 ~ #5, (400, 1800), 전류'!$C221)/'#1 ~ #5, (400, 1800), 전류'!$C221</f>
        <v>-2.2782118055555411E-3</v>
      </c>
      <c r="AM221" s="2">
        <f>('#1 ~ #5, (400, 1800), 전류'!AM221-'#1 ~ #5, (400, 1800), 전류'!$C221)/'#1 ~ #5, (400, 1800), 전류'!$C221</f>
        <v>1.3159722222222793E-3</v>
      </c>
      <c r="AN221" s="2">
        <f>('#1 ~ #5, (400, 1800), 전류'!AN221-'#1 ~ #5, (400, 1800), 전류'!$C221)/'#1 ~ #5, (400, 1800), 전류'!$C221</f>
        <v>-2.4756944444443907E-3</v>
      </c>
      <c r="AO221" s="2">
        <f>('#1 ~ #5, (400, 1800), 전류'!AO221-'#1 ~ #5, (400, 1800), 전류'!$C221)/'#1 ~ #5, (400, 1800), 전류'!$C221</f>
        <v>-1.5470052083333305E-2</v>
      </c>
      <c r="AP221" s="2">
        <f>('#1 ~ #5, (400, 1800), 전류'!AP221-'#1 ~ #5, (400, 1800), 전류'!$C221)/'#1 ~ #5, (400, 1800), 전류'!$C221</f>
        <v>8.5043402777777808E-3</v>
      </c>
      <c r="AQ221" s="2">
        <f>('#1 ~ #5, (400, 1800), 전류'!AQ221-'#1 ~ #5, (400, 1800), 전류'!$C221)/'#1 ~ #5, (400, 1800), 전류'!$C221</f>
        <v>1.7391059027777836E-2</v>
      </c>
      <c r="AR221" s="2">
        <f>('#1 ~ #5, (400, 1800), 전류'!AR221-'#1 ~ #5, (400, 1800), 전류'!$C221)/'#1 ~ #5, (400, 1800), 전류'!$C221</f>
        <v>2.679123263888893E-2</v>
      </c>
      <c r="AS221" s="2">
        <f>('#1 ~ #5, (400, 1800), 전류'!AS221-'#1 ~ #5, (400, 1800), 전류'!$C221)/'#1 ~ #5, (400, 1800), 전류'!$C221</f>
        <v>4.4756944444444341E-3</v>
      </c>
      <c r="AT221" s="2">
        <f>('#1 ~ #5, (400, 1800), 전류'!AT221-'#1 ~ #5, (400, 1800), 전류'!$C221)/'#1 ~ #5, (400, 1800), 전류'!$C221</f>
        <v>1.7114583333333336E-2</v>
      </c>
      <c r="AU221" s="2">
        <f>('#1 ~ #5, (400, 1800), 전류'!AU221-'#1 ~ #5, (400, 1800), 전류'!$C221)/'#1 ~ #5, (400, 1800), 전류'!$C221</f>
        <v>1.2572482638888952E-2</v>
      </c>
      <c r="AV221" s="2">
        <f>('#1 ~ #5, (400, 1800), 전류'!AV221-'#1 ~ #5, (400, 1800), 전류'!$C221)/'#1 ~ #5, (400, 1800), 전류'!$C221</f>
        <v>1.0439670138888871E-2</v>
      </c>
      <c r="AW221" s="2">
        <f>('#1 ~ #5, (400, 1800), 전류'!AW221-'#1 ~ #5, (400, 1800), 전류'!$C221)/'#1 ~ #5, (400, 1800), 전류'!$C221</f>
        <v>1.5179253472222244E-2</v>
      </c>
      <c r="AX221" s="2">
        <f>('#1 ~ #5, (400, 1800), 전류'!AX221-'#1 ~ #5, (400, 1800), 전류'!$C221)/'#1 ~ #5, (400, 1800), 전류'!$C221</f>
        <v>5.1866319444444616E-3</v>
      </c>
      <c r="AY221" s="2">
        <f>('#1 ~ #5, (400, 1800), 전류'!AY221-'#1 ~ #5, (400, 1800), 전류'!$C221)/'#1 ~ #5, (400, 1800), 전류'!$C221</f>
        <v>7.2009548611112048E-3</v>
      </c>
      <c r="AZ221" s="2">
        <f>('#1 ~ #5, (400, 1800), 전류'!AZ221-'#1 ~ #5, (400, 1800), 전류'!$C221)/'#1 ~ #5, (400, 1800), 전류'!$C221</f>
        <v>1.3322916666666665E-2</v>
      </c>
      <c r="BA221" s="2">
        <f>('#1 ~ #5, (400, 1800), 전류'!BA221-'#1 ~ #5, (400, 1800), 전류'!$C221)/'#1 ~ #5, (400, 1800), 전류'!$C221</f>
        <v>2.5013888888889002E-2</v>
      </c>
      <c r="BB221" s="2">
        <f>('#1 ~ #5, (400, 1800), 전류'!BB221-'#1 ~ #5, (400, 1800), 전류'!$C221)/'#1 ~ #5, (400, 1800), 전류'!$C221</f>
        <v>3.6067708333333837E-3</v>
      </c>
      <c r="BC221" s="2">
        <f>('#1 ~ #5, (400, 1800), 전류'!BC221-'#1 ~ #5, (400, 1800), 전류'!$C221)/'#1 ~ #5, (400, 1800), 전류'!$C221</f>
        <v>9.6497395833333322E-3</v>
      </c>
      <c r="BD221" s="2">
        <f>('#1 ~ #5, (400, 1800), 전류'!BD221-'#1 ~ #5, (400, 1800), 전류'!$C221)/'#1 ~ #5, (400, 1800), 전류'!$C221</f>
        <v>8.7808159722222827E-3</v>
      </c>
      <c r="BE221" s="2">
        <f>('#1 ~ #5, (400, 1800), 전류'!BE221-'#1 ~ #5, (400, 1800), 전류'!$C221)/'#1 ~ #5, (400, 1800), 전류'!$C221</f>
        <v>-1.8437500000000159E-3</v>
      </c>
      <c r="BF221" s="2">
        <f>('#1 ~ #5, (400, 1800), 전류'!BF221-'#1 ~ #5, (400, 1800), 전류'!$C221)/'#1 ~ #5, (400, 1800), 전류'!$C221</f>
        <v>8.9388020833334452E-3</v>
      </c>
      <c r="BG221" s="2">
        <f>('#1 ~ #5, (400, 1800), 전류'!BG221-'#1 ~ #5, (400, 1800), 전류'!$C221)/'#1 ~ #5, (400, 1800), 전류'!$C221</f>
        <v>2.4579427083333338E-2</v>
      </c>
      <c r="BH221" s="2">
        <f>('#1 ~ #5, (400, 1800), 전류'!BH221-'#1 ~ #5, (400, 1800), 전류'!$C221)/'#1 ~ #5, (400, 1800), 전류'!$C221</f>
        <v>8.6228298611111184E-3</v>
      </c>
      <c r="BI221" s="2">
        <f>('#1 ~ #5, (400, 1800), 전류'!BI221-'#1 ~ #5, (400, 1800), 전류'!$C221)/'#1 ~ #5, (400, 1800), 전류'!$C221</f>
        <v>1.1150607638888898E-2</v>
      </c>
      <c r="BJ221" s="2">
        <f>('#1 ~ #5, (400, 1800), 전류'!BJ221-'#1 ~ #5, (400, 1800), 전류'!$C221)/'#1 ~ #5, (400, 1800), 전류'!$C221</f>
        <v>2.0392795138888968E-2</v>
      </c>
      <c r="BK221" s="2">
        <f>('#1 ~ #5, (400, 1800), 전류'!BK221-'#1 ~ #5, (400, 1800), 전류'!$C221)/'#1 ~ #5, (400, 1800), 전류'!$C221</f>
        <v>6.3320312500000139E-3</v>
      </c>
      <c r="BL221" s="2">
        <f>('#1 ~ #5, (400, 1800), 전류'!BL221-'#1 ~ #5, (400, 1800), 전류'!$C221)/'#1 ~ #5, (400, 1800), 전류'!$C221</f>
        <v>-3.4288194444445028E-4</v>
      </c>
      <c r="BM221" s="2">
        <f>('#1 ~ #5, (400, 1800), 전류'!BM221-'#1 ~ #5, (400, 1800), 전류'!$C221)/'#1 ~ #5, (400, 1800), 전류'!$C221</f>
        <v>-4.7664930555554952E-3</v>
      </c>
    </row>
    <row r="222" spans="2:65" x14ac:dyDescent="0.45">
      <c r="B222">
        <v>3255</v>
      </c>
      <c r="C222">
        <f t="shared" si="9"/>
        <v>25.435897435897434</v>
      </c>
      <c r="D222" s="3">
        <f t="shared" si="10"/>
        <v>-1.7451612903225711E-2</v>
      </c>
      <c r="E222" s="3">
        <f t="shared" si="11"/>
        <v>8.84979838709689E-3</v>
      </c>
      <c r="F222" s="2">
        <f>('#1 ~ #5, (400, 1800), 전류'!F222-'#1 ~ #5, (400, 1800), 전류'!$C222)/'#1 ~ #5, (400, 1800), 전류'!$C222</f>
        <v>1.4193548387097898E-3</v>
      </c>
      <c r="G222" s="2">
        <f>('#1 ~ #5, (400, 1800), 전류'!G222-'#1 ~ #5, (400, 1800), 전류'!$C222)/'#1 ~ #5, (400, 1800), 전류'!$C222</f>
        <v>-3.1048387096764866E-4</v>
      </c>
      <c r="H222" s="2">
        <f>('#1 ~ #5, (400, 1800), 전류'!H222-'#1 ~ #5, (400, 1800), 전류'!$C222)/'#1 ~ #5, (400, 1800), 전류'!$C222</f>
        <v>8.84979838709689E-3</v>
      </c>
      <c r="I222" s="2">
        <f>('#1 ~ #5, (400, 1800), 전류'!I222-'#1 ~ #5, (400, 1800), 전류'!$C222)/'#1 ~ #5, (400, 1800), 전류'!$C222</f>
        <v>-1.7137096774193488E-2</v>
      </c>
      <c r="J222" s="2">
        <f>('#1 ~ #5, (400, 1800), 전류'!J222-'#1 ~ #5, (400, 1800), 전류'!$C222)/'#1 ~ #5, (400, 1800), 전류'!$C222</f>
        <v>8.142137096774282E-3</v>
      </c>
      <c r="K222" s="2">
        <f>('#1 ~ #5, (400, 1800), 전류'!K222-'#1 ~ #5, (400, 1800), 전류'!$C222)/'#1 ~ #5, (400, 1800), 전류'!$C222</f>
        <v>-1.2851814516128903E-2</v>
      </c>
      <c r="L222" s="2">
        <f>('#1 ~ #5, (400, 1800), 전류'!L222-'#1 ~ #5, (400, 1800), 전류'!$C222)/'#1 ~ #5, (400, 1800), 전류'!$C222</f>
        <v>-8.7237903225806379E-3</v>
      </c>
      <c r="M222" s="2">
        <f>('#1 ~ #5, (400, 1800), 전류'!M222-'#1 ~ #5, (400, 1800), 전류'!$C222)/'#1 ~ #5, (400, 1800), 전류'!$C222</f>
        <v>-9.510080645161267E-3</v>
      </c>
      <c r="N222" s="2">
        <f>('#1 ~ #5, (400, 1800), 전류'!N222-'#1 ~ #5, (400, 1800), 전류'!$C222)/'#1 ~ #5, (400, 1800), 전류'!$C222</f>
        <v>-6.9153225806450397E-3</v>
      </c>
      <c r="O222" s="2">
        <f>('#1 ~ #5, (400, 1800), 전류'!O222-'#1 ~ #5, (400, 1800), 전류'!$C222)/'#1 ~ #5, (400, 1800), 전류'!$C222</f>
        <v>8.495967741935586E-3</v>
      </c>
      <c r="P222" s="2">
        <f>('#1 ~ #5, (400, 1800), 전류'!P222-'#1 ~ #5, (400, 1800), 전류'!$C222)/'#1 ~ #5, (400, 1800), 전류'!$C222</f>
        <v>2.5594758064517221E-3</v>
      </c>
      <c r="Q222" s="2">
        <f>('#1 ~ #5, (400, 1800), 전류'!Q222-'#1 ~ #5, (400, 1800), 전류'!$C222)/'#1 ~ #5, (400, 1800), 전류'!$C222</f>
        <v>-1.1515120967741849E-2</v>
      </c>
      <c r="R222" s="2">
        <f>('#1 ~ #5, (400, 1800), 전류'!R222-'#1 ~ #5, (400, 1800), 전류'!$C222)/'#1 ~ #5, (400, 1800), 전류'!$C222</f>
        <v>-2.7086693548386141E-3</v>
      </c>
      <c r="S222" s="2">
        <f>('#1 ~ #5, (400, 1800), 전류'!S222-'#1 ~ #5, (400, 1800), 전류'!$C222)/'#1 ~ #5, (400, 1800), 전류'!$C222</f>
        <v>-2.3548387096773106E-3</v>
      </c>
      <c r="T222" s="2">
        <f>('#1 ~ #5, (400, 1800), 전류'!T222-'#1 ~ #5, (400, 1800), 전류'!$C222)/'#1 ~ #5, (400, 1800), 전류'!$C222</f>
        <v>7.3558467741936537E-3</v>
      </c>
      <c r="U222" s="2">
        <f>('#1 ~ #5, (400, 1800), 전류'!U222-'#1 ~ #5, (400, 1800), 전류'!$C222)/'#1 ~ #5, (400, 1800), 전류'!$C222</f>
        <v>4.6431451612903244E-3</v>
      </c>
      <c r="V222" s="2">
        <f>('#1 ~ #5, (400, 1800), 전류'!V222-'#1 ~ #5, (400, 1800), 전류'!$C222)/'#1 ~ #5, (400, 1800), 전류'!$C222</f>
        <v>7.0806451612903708E-3</v>
      </c>
      <c r="W222" s="2">
        <f>('#1 ~ #5, (400, 1800), 전류'!W222-'#1 ~ #5, (400, 1800), 전류'!$C222)/'#1 ~ #5, (400, 1800), 전류'!$C222</f>
        <v>-1.8044354838708846E-3</v>
      </c>
      <c r="X222" s="2">
        <f>('#1 ~ #5, (400, 1800), 전류'!X222-'#1 ~ #5, (400, 1800), 전류'!$C222)/'#1 ~ #5, (400, 1800), 전류'!$C222</f>
        <v>-2.1582661290321884E-3</v>
      </c>
      <c r="Y222" s="2">
        <f>('#1 ~ #5, (400, 1800), 전류'!Y222-'#1 ~ #5, (400, 1800), 전류'!$C222)/'#1 ~ #5, (400, 1800), 전류'!$C222</f>
        <v>-1.7451612903225711E-2</v>
      </c>
      <c r="Z222" s="2">
        <f>('#1 ~ #5, (400, 1800), 전류'!Z222-'#1 ~ #5, (400, 1800), 전류'!$C222)/'#1 ~ #5, (400, 1800), 전류'!$C222</f>
        <v>-3.2983870967741207E-3</v>
      </c>
      <c r="AA222" s="2">
        <f>('#1 ~ #5, (400, 1800), 전류'!AA222-'#1 ~ #5, (400, 1800), 전류'!$C222)/'#1 ~ #5, (400, 1800), 전류'!$C222</f>
        <v>3.6995967741936544E-3</v>
      </c>
      <c r="AB222" s="2">
        <f>('#1 ~ #5, (400, 1800), 전류'!AB222-'#1 ~ #5, (400, 1800), 전류'!$C222)/'#1 ~ #5, (400, 1800), 전류'!$C222</f>
        <v>-2.865927419354796E-3</v>
      </c>
      <c r="AC222" s="2">
        <f>('#1 ~ #5, (400, 1800), 전류'!AC222-'#1 ~ #5, (400, 1800), 전류'!$C222)/'#1 ~ #5, (400, 1800), 전류'!$C222</f>
        <v>-9.3528225806450861E-3</v>
      </c>
      <c r="AD222" s="2">
        <f>('#1 ~ #5, (400, 1800), 전류'!AD222-'#1 ~ #5, (400, 1800), 전류'!$C222)/'#1 ~ #5, (400, 1800), 전류'!$C222</f>
        <v>4.9183467741936073E-3</v>
      </c>
      <c r="AE222" s="2">
        <f>('#1 ~ #5, (400, 1800), 전류'!AE222-'#1 ~ #5, (400, 1800), 전류'!$C222)/'#1 ~ #5, (400, 1800), 전류'!$C222</f>
        <v>1.222782258064528E-3</v>
      </c>
      <c r="AF222" s="2">
        <f>('#1 ~ #5, (400, 1800), 전류'!AF222-'#1 ~ #5, (400, 1800), 전류'!$C222)/'#1 ~ #5, (400, 1800), 전류'!$C222</f>
        <v>2.7167338709677639E-3</v>
      </c>
      <c r="AG222" s="2">
        <f>('#1 ~ #5, (400, 1800), 전류'!AG222-'#1 ~ #5, (400, 1800), 전류'!$C222)/'#1 ~ #5, (400, 1800), 전류'!$C222</f>
        <v>4.8397177419355862E-3</v>
      </c>
      <c r="AH222" s="2">
        <f>('#1 ~ #5, (400, 1800), 전류'!AH222-'#1 ~ #5, (400, 1800), 전류'!$C222)/'#1 ~ #5, (400, 1800), 전류'!$C222</f>
        <v>7.984879032258101E-3</v>
      </c>
      <c r="AI222" s="2">
        <f>('#1 ~ #5, (400, 1800), 전류'!AI222-'#1 ~ #5, (400, 1800), 전류'!$C222)/'#1 ~ #5, (400, 1800), 전류'!$C222</f>
        <v>-6.3649193548386135E-3</v>
      </c>
      <c r="AJ222" s="2">
        <f>('#1 ~ #5, (400, 1800), 전류'!AJ222-'#1 ~ #5, (400, 1800), 전류'!$C222)/'#1 ~ #5, (400, 1800), 전류'!$C222</f>
        <v>-5.8538306451612681E-3</v>
      </c>
      <c r="AK222" s="2">
        <f>('#1 ~ #5, (400, 1800), 전류'!AK222-'#1 ~ #5, (400, 1800), 전류'!$C222)/'#1 ~ #5, (400, 1800), 전류'!$C222</f>
        <v>5.7046370967742356E-3</v>
      </c>
      <c r="AL222" s="2">
        <f>('#1 ~ #5, (400, 1800), 전류'!AL222-'#1 ~ #5, (400, 1800), 전류'!$C222)/'#1 ~ #5, (400, 1800), 전류'!$C222</f>
        <v>-2.0796370967741673E-3</v>
      </c>
      <c r="AM222" s="2">
        <f>('#1 ~ #5, (400, 1800), 전류'!AM222-'#1 ~ #5, (400, 1800), 전류'!$C222)/'#1 ~ #5, (400, 1800), 전류'!$C222</f>
        <v>1.4193548387097898E-3</v>
      </c>
      <c r="AN222" s="2">
        <f>('#1 ~ #5, (400, 1800), 전류'!AN222-'#1 ~ #5, (400, 1800), 전류'!$C222)/'#1 ~ #5, (400, 1800), 전류'!$C222</f>
        <v>-2.2762096774192895E-3</v>
      </c>
      <c r="AO222" s="2">
        <f>('#1 ~ #5, (400, 1800), 전류'!AO222-'#1 ~ #5, (400, 1800), 전류'!$C222)/'#1 ~ #5, (400, 1800), 전류'!$C222</f>
        <v>-1.5996975806451555E-2</v>
      </c>
      <c r="AP222" s="2">
        <f>('#1 ~ #5, (400, 1800), 전류'!AP222-'#1 ~ #5, (400, 1800), 전류'!$C222)/'#1 ~ #5, (400, 1800), 전류'!$C222</f>
        <v>9.3608870967742345E-3</v>
      </c>
      <c r="AQ222" s="2">
        <f>('#1 ~ #5, (400, 1800), 전류'!AQ222-'#1 ~ #5, (400, 1800), 전류'!$C222)/'#1 ~ #5, (400, 1800), 전류'!$C222</f>
        <v>1.8363911290322592E-2</v>
      </c>
      <c r="AR222" s="2">
        <f>('#1 ~ #5, (400, 1800), 전류'!AR222-'#1 ~ #5, (400, 1800), 전류'!$C222)/'#1 ~ #5, (400, 1800), 전류'!$C222</f>
        <v>2.6344758064516256E-2</v>
      </c>
      <c r="AS222" s="2">
        <f>('#1 ~ #5, (400, 1800), 전류'!AS222-'#1 ~ #5, (400, 1800), 전류'!$C222)/'#1 ~ #5, (400, 1800), 전류'!$C222</f>
        <v>4.7610887096774255E-3</v>
      </c>
      <c r="AT222" s="2">
        <f>('#1 ~ #5, (400, 1800), 전류'!AT222-'#1 ~ #5, (400, 1800), 전류'!$C222)/'#1 ~ #5, (400, 1800), 전류'!$C222</f>
        <v>1.7145161290322636E-2</v>
      </c>
      <c r="AU222" s="2">
        <f>('#1 ~ #5, (400, 1800), 전류'!AU222-'#1 ~ #5, (400, 1800), 전류'!$C222)/'#1 ~ #5, (400, 1800), 전류'!$C222</f>
        <v>1.2545362903225828E-2</v>
      </c>
      <c r="AV222" s="2">
        <f>('#1 ~ #5, (400, 1800), 전류'!AV222-'#1 ~ #5, (400, 1800), 전류'!$C222)/'#1 ~ #5, (400, 1800), 전류'!$C222</f>
        <v>9.4395161290322556E-3</v>
      </c>
      <c r="AW222" s="2">
        <f>('#1 ~ #5, (400, 1800), 전류'!AW222-'#1 ~ #5, (400, 1800), 전류'!$C222)/'#1 ~ #5, (400, 1800), 전류'!$C222</f>
        <v>1.5140120967742057E-2</v>
      </c>
      <c r="AX222" s="2">
        <f>('#1 ~ #5, (400, 1800), 전류'!AX222-'#1 ~ #5, (400, 1800), 전류'!$C222)/'#1 ~ #5, (400, 1800), 전류'!$C222</f>
        <v>4.6431451612903244E-3</v>
      </c>
      <c r="AY222" s="2">
        <f>('#1 ~ #5, (400, 1800), 전류'!AY222-'#1 ~ #5, (400, 1800), 전류'!$C222)/'#1 ~ #5, (400, 1800), 전류'!$C222</f>
        <v>7.277217741935493E-3</v>
      </c>
      <c r="AZ222" s="2">
        <f>('#1 ~ #5, (400, 1800), 전류'!AZ222-'#1 ~ #5, (400, 1800), 전류'!$C222)/'#1 ~ #5, (400, 1800), 전류'!$C222</f>
        <v>1.3410282258064617E-2</v>
      </c>
      <c r="BA222" s="2">
        <f>('#1 ~ #5, (400, 1800), 전류'!BA222-'#1 ~ #5, (400, 1800), 전류'!$C222)/'#1 ~ #5, (400, 1800), 전류'!$C222</f>
        <v>2.5401209677419448E-2</v>
      </c>
      <c r="BB222" s="2">
        <f>('#1 ~ #5, (400, 1800), 전류'!BB222-'#1 ~ #5, (400, 1800), 전류'!$C222)/'#1 ~ #5, (400, 1800), 전류'!$C222</f>
        <v>2.4808467741935613E-3</v>
      </c>
      <c r="BC222" s="2">
        <f>('#1 ~ #5, (400, 1800), 전류'!BC222-'#1 ~ #5, (400, 1800), 전류'!$C222)/'#1 ~ #5, (400, 1800), 전류'!$C222</f>
        <v>9.6360887096775174E-3</v>
      </c>
      <c r="BD222" s="2">
        <f>('#1 ~ #5, (400, 1800), 전류'!BD222-'#1 ~ #5, (400, 1800), 전류'!$C222)/'#1 ~ #5, (400, 1800), 전류'!$C222</f>
        <v>8.4173387096774244E-3</v>
      </c>
      <c r="BE222" s="2">
        <f>('#1 ~ #5, (400, 1800), 전류'!BE222-'#1 ~ #5, (400, 1800), 전류'!$C222)/'#1 ~ #5, (400, 1800), 전류'!$C222</f>
        <v>-2.001008064516007E-3</v>
      </c>
      <c r="BF222" s="2">
        <f>('#1 ~ #5, (400, 1800), 전류'!BF222-'#1 ~ #5, (400, 1800), 전류'!$C222)/'#1 ~ #5, (400, 1800), 전류'!$C222</f>
        <v>8.6925403225807073E-3</v>
      </c>
      <c r="BG222" s="2">
        <f>('#1 ~ #5, (400, 1800), 전류'!BG222-'#1 ~ #5, (400, 1800), 전류'!$C222)/'#1 ~ #5, (400, 1800), 전류'!$C222</f>
        <v>2.469354838709684E-2</v>
      </c>
      <c r="BH222" s="2">
        <f>('#1 ~ #5, (400, 1800), 전류'!BH222-'#1 ~ #5, (400, 1800), 전류'!$C222)/'#1 ~ #5, (400, 1800), 전류'!$C222</f>
        <v>8.5745967741936071E-3</v>
      </c>
      <c r="BI222" s="2">
        <f>('#1 ~ #5, (400, 1800), 전류'!BI222-'#1 ~ #5, (400, 1800), 전류'!$C222)/'#1 ~ #5, (400, 1800), 전류'!$C222</f>
        <v>1.1916330645161382E-2</v>
      </c>
      <c r="BJ222" s="2">
        <f>('#1 ~ #5, (400, 1800), 전류'!BJ222-'#1 ~ #5, (400, 1800), 전류'!$C222)/'#1 ~ #5, (400, 1800), 전류'!$C222</f>
        <v>2.0997983870967761E-2</v>
      </c>
      <c r="BK222" s="2">
        <f>('#1 ~ #5, (400, 1800), 전류'!BK222-'#1 ~ #5, (400, 1800), 전류'!$C222)/'#1 ~ #5, (400, 1800), 전류'!$C222</f>
        <v>6.6875000000001265E-3</v>
      </c>
      <c r="BL222" s="2">
        <f>('#1 ~ #5, (400, 1800), 전류'!BL222-'#1 ~ #5, (400, 1800), 전류'!$C222)/'#1 ~ #5, (400, 1800), 전류'!$C222</f>
        <v>7.1169354838718224E-4</v>
      </c>
      <c r="BM222" s="2">
        <f>('#1 ~ #5, (400, 1800), 전류'!BM222-'#1 ~ #5, (400, 1800), 전류'!$C222)/'#1 ~ #5, (400, 1800), 전류'!$C222</f>
        <v>-4.949596774193538E-3</v>
      </c>
    </row>
    <row r="223" spans="2:65" x14ac:dyDescent="0.45">
      <c r="B223">
        <v>3270</v>
      </c>
      <c r="C223">
        <f t="shared" si="9"/>
        <v>25.553113553113555</v>
      </c>
      <c r="D223" s="3">
        <f t="shared" si="10"/>
        <v>-1.7614822247706424E-2</v>
      </c>
      <c r="E223" s="3">
        <f t="shared" si="11"/>
        <v>8.3311353211007865E-3</v>
      </c>
      <c r="F223" s="2">
        <f>('#1 ~ #5, (400, 1800), 전류'!F223-'#1 ~ #5, (400, 1800), 전류'!$C223)/'#1 ~ #5, (400, 1800), 전류'!$C223</f>
        <v>2.5784116972476351E-3</v>
      </c>
      <c r="G223" s="2">
        <f>('#1 ~ #5, (400, 1800), 전류'!G223-'#1 ~ #5, (400, 1800), 전류'!$C223)/'#1 ~ #5, (400, 1800), 전류'!$C223</f>
        <v>-2.3924885321104794E-4</v>
      </c>
      <c r="H223" s="2">
        <f>('#1 ~ #5, (400, 1800), 전류'!H223-'#1 ~ #5, (400, 1800), 전류'!$C223)/'#1 ~ #5, (400, 1800), 전류'!$C223</f>
        <v>7.9789277522935714E-3</v>
      </c>
      <c r="I223" s="2">
        <f>('#1 ~ #5, (400, 1800), 전류'!I223-'#1 ~ #5, (400, 1800), 전류'!$C223)/'#1 ~ #5, (400, 1800), 전류'!$C223</f>
        <v>-1.7614822247706424E-2</v>
      </c>
      <c r="J223" s="2">
        <f>('#1 ~ #5, (400, 1800), 전류'!J223-'#1 ~ #5, (400, 1800), 전류'!$C223)/'#1 ~ #5, (400, 1800), 전류'!$C223</f>
        <v>7.8615252293577874E-3</v>
      </c>
      <c r="K223" s="2">
        <f>('#1 ~ #5, (400, 1800), 전류'!K223-'#1 ~ #5, (400, 1800), 전류'!$C223)/'#1 ~ #5, (400, 1800), 전류'!$C223</f>
        <v>-1.3192660550458734E-2</v>
      </c>
      <c r="L223" s="2">
        <f>('#1 ~ #5, (400, 1800), 전류'!L223-'#1 ~ #5, (400, 1800), 전류'!$C223)/'#1 ~ #5, (400, 1800), 전류'!$C223</f>
        <v>-9.0835722477064246E-3</v>
      </c>
      <c r="M223" s="2">
        <f>('#1 ~ #5, (400, 1800), 전류'!M223-'#1 ~ #5, (400, 1800), 전류'!$C223)/'#1 ~ #5, (400, 1800), 전류'!$C223</f>
        <v>-9.8662557339450792E-3</v>
      </c>
      <c r="N223" s="2">
        <f>('#1 ~ #5, (400, 1800), 전류'!N223-'#1 ~ #5, (400, 1800), 전류'!$C223)/'#1 ~ #5, (400, 1800), 전류'!$C223</f>
        <v>-7.165997706422041E-3</v>
      </c>
      <c r="O223" s="2">
        <f>('#1 ~ #5, (400, 1800), 전류'!O223-'#1 ~ #5, (400, 1800), 전류'!$C223)/'#1 ~ #5, (400, 1800), 전류'!$C223</f>
        <v>8.3311353211007865E-3</v>
      </c>
      <c r="P223" s="2">
        <f>('#1 ~ #5, (400, 1800), 전류'!P223-'#1 ~ #5, (400, 1800), 전류'!$C223)/'#1 ~ #5, (400, 1800), 전류'!$C223</f>
        <v>2.9306192660549881E-3</v>
      </c>
      <c r="Q223" s="2">
        <f>('#1 ~ #5, (400, 1800), 전류'!Q223-'#1 ~ #5, (400, 1800), 전류'!$C223)/'#1 ~ #5, (400, 1800), 전류'!$C223</f>
        <v>-1.135335435779816E-2</v>
      </c>
      <c r="R223" s="2">
        <f>('#1 ~ #5, (400, 1800), 전류'!R223-'#1 ~ #5, (400, 1800), 전류'!$C223)/'#1 ~ #5, (400, 1800), 전류'!$C223</f>
        <v>-3.0960435779817056E-3</v>
      </c>
      <c r="S223" s="2">
        <f>('#1 ~ #5, (400, 1800), 전류'!S223-'#1 ~ #5, (400, 1800), 전류'!$C223)/'#1 ~ #5, (400, 1800), 전류'!$C223</f>
        <v>-1.8828841743120275E-3</v>
      </c>
      <c r="T223" s="2">
        <f>('#1 ~ #5, (400, 1800), 전류'!T223-'#1 ~ #5, (400, 1800), 전류'!$C223)/'#1 ~ #5, (400, 1800), 전류'!$C223</f>
        <v>7.3527809633026761E-3</v>
      </c>
      <c r="U223" s="2">
        <f>('#1 ~ #5, (400, 1800), 전류'!U223-'#1 ~ #5, (400, 1800), 전류'!$C223)/'#1 ~ #5, (400, 1800), 전류'!$C223</f>
        <v>4.4959862385320183E-3</v>
      </c>
      <c r="V223" s="2">
        <f>('#1 ~ #5, (400, 1800), 전류'!V223-'#1 ~ #5, (400, 1800), 전류'!$C223)/'#1 ~ #5, (400, 1800), 전류'!$C223</f>
        <v>7.0788417431192725E-3</v>
      </c>
      <c r="W223" s="2">
        <f>('#1 ~ #5, (400, 1800), 전류'!W223-'#1 ~ #5, (400, 1800), 전류'!$C223)/'#1 ~ #5, (400, 1800), 전류'!$C223</f>
        <v>-1.9611525229358373E-3</v>
      </c>
      <c r="X223" s="2">
        <f>('#1 ~ #5, (400, 1800), 전류'!X223-'#1 ~ #5, (400, 1800), 전류'!$C223)/'#1 ~ #5, (400, 1800), 전류'!$C223</f>
        <v>-2.8221043577981624E-3</v>
      </c>
      <c r="Y223" s="2">
        <f>('#1 ~ #5, (400, 1800), 전류'!Y223-'#1 ~ #5, (400, 1800), 전류'!$C223)/'#1 ~ #5, (400, 1800), 전류'!$C223</f>
        <v>-1.7380017201834855E-2</v>
      </c>
      <c r="Z223" s="2">
        <f>('#1 ~ #5, (400, 1800), 전류'!Z223-'#1 ~ #5, (400, 1800), 전류'!$C223)/'#1 ~ #5, (400, 1800), 전류'!$C223</f>
        <v>-3.7221903669726014E-3</v>
      </c>
      <c r="AA223" s="2">
        <f>('#1 ~ #5, (400, 1800), 전류'!AA223-'#1 ~ #5, (400, 1800), 전류'!$C223)/'#1 ~ #5, (400, 1800), 전류'!$C223</f>
        <v>3.7133027522935035E-3</v>
      </c>
      <c r="AB223" s="2">
        <f>('#1 ~ #5, (400, 1800), 전류'!AB223-'#1 ~ #5, (400, 1800), 전류'!$C223)/'#1 ~ #5, (400, 1800), 전류'!$C223</f>
        <v>-2.3916284403670001E-3</v>
      </c>
      <c r="AC223" s="2">
        <f>('#1 ~ #5, (400, 1800), 전류'!AC223-'#1 ~ #5, (400, 1800), 전류'!$C223)/'#1 ~ #5, (400, 1800), 전류'!$C223</f>
        <v>-9.7097190366973209E-3</v>
      </c>
      <c r="AD223" s="2">
        <f>('#1 ~ #5, (400, 1800), 전류'!AD223-'#1 ~ #5, (400, 1800), 전류'!$C223)/'#1 ~ #5, (400, 1800), 전류'!$C223</f>
        <v>4.1437786697246662E-3</v>
      </c>
      <c r="AE223" s="2">
        <f>('#1 ~ #5, (400, 1800), 전류'!AE223-'#1 ~ #5, (400, 1800), 전류'!$C223)/'#1 ~ #5, (400, 1800), 전류'!$C223</f>
        <v>1.1695814220182242E-3</v>
      </c>
      <c r="AF223" s="2">
        <f>('#1 ~ #5, (400, 1800), 전류'!AF223-'#1 ~ #5, (400, 1800), 전류'!$C223)/'#1 ~ #5, (400, 1800), 전류'!$C223</f>
        <v>3.5176318807339092E-3</v>
      </c>
      <c r="AG223" s="2">
        <f>('#1 ~ #5, (400, 1800), 전류'!AG223-'#1 ~ #5, (400, 1800), 전류'!$C223)/'#1 ~ #5, (400, 1800), 전류'!$C223</f>
        <v>5.1612672018347501E-3</v>
      </c>
      <c r="AH223" s="2">
        <f>('#1 ~ #5, (400, 1800), 전류'!AH223-'#1 ~ #5, (400, 1800), 전류'!$C223)/'#1 ~ #5, (400, 1800), 전류'!$C223</f>
        <v>8.292001146788951E-3</v>
      </c>
      <c r="AI223" s="2">
        <f>('#1 ~ #5, (400, 1800), 전류'!AI223-'#1 ~ #5, (400, 1800), 전류'!$C223)/'#1 ~ #5, (400, 1800), 전류'!$C223</f>
        <v>-6.5007167431193101E-3</v>
      </c>
      <c r="AJ223" s="2">
        <f>('#1 ~ #5, (400, 1800), 전류'!AJ223-'#1 ~ #5, (400, 1800), 전류'!$C223)/'#1 ~ #5, (400, 1800), 전류'!$C223</f>
        <v>-5.7180332568807944E-3</v>
      </c>
      <c r="AK223" s="2">
        <f>('#1 ~ #5, (400, 1800), 전류'!AK223-'#1 ~ #5, (400, 1800), 전류'!$C223)/'#1 ~ #5, (400, 1800), 전류'!$C223</f>
        <v>5.5134747706421031E-3</v>
      </c>
      <c r="AL223" s="2">
        <f>('#1 ~ #5, (400, 1800), 전류'!AL223-'#1 ~ #5, (400, 1800), 전류'!$C223)/'#1 ~ #5, (400, 1800), 전류'!$C223</f>
        <v>-2.3133600917431903E-3</v>
      </c>
      <c r="AM223" s="2">
        <f>('#1 ~ #5, (400, 1800), 전류'!AM223-'#1 ~ #5, (400, 1800), 전류'!$C223)/'#1 ~ #5, (400, 1800), 전류'!$C223</f>
        <v>1.247849770642173E-3</v>
      </c>
      <c r="AN223" s="2">
        <f>('#1 ~ #5, (400, 1800), 전류'!AN223-'#1 ~ #5, (400, 1800), 전류'!$C223)/'#1 ~ #5, (400, 1800), 전류'!$C223</f>
        <v>-1.9611525229358373E-3</v>
      </c>
      <c r="AO223" s="2">
        <f>('#1 ~ #5, (400, 1800), 전류'!AO223-'#1 ~ #5, (400, 1800), 전류'!$C223)/'#1 ~ #5, (400, 1800), 전류'!$C223</f>
        <v>-1.5110235091743118E-2</v>
      </c>
      <c r="AP223" s="2">
        <f>('#1 ~ #5, (400, 1800), 전류'!AP223-'#1 ~ #5, (400, 1800), 전류'!$C223)/'#1 ~ #5, (400, 1800), 전류'!$C223</f>
        <v>8.6442087155963031E-3</v>
      </c>
      <c r="AQ223" s="2">
        <f>('#1 ~ #5, (400, 1800), 전류'!AQ223-'#1 ~ #5, (400, 1800), 전류'!$C223)/'#1 ~ #5, (400, 1800), 전류'!$C223</f>
        <v>1.8740825688073334E-2</v>
      </c>
      <c r="AR223" s="2">
        <f>('#1 ~ #5, (400, 1800), 전류'!AR223-'#1 ~ #5, (400, 1800), 전류'!$C223)/'#1 ~ #5, (400, 1800), 전류'!$C223</f>
        <v>2.5550172018348541E-2</v>
      </c>
      <c r="AS223" s="2">
        <f>('#1 ~ #5, (400, 1800), 전류'!AS223-'#1 ~ #5, (400, 1800), 전류'!$C223)/'#1 ~ #5, (400, 1800), 전류'!$C223</f>
        <v>4.4959862385320183E-3</v>
      </c>
      <c r="AT223" s="2">
        <f>('#1 ~ #5, (400, 1800), 전류'!AT223-'#1 ~ #5, (400, 1800), 전류'!$C223)/'#1 ~ #5, (400, 1800), 전류'!$C223</f>
        <v>1.7214592889908138E-2</v>
      </c>
      <c r="AU223" s="2">
        <f>('#1 ~ #5, (400, 1800), 전류'!AU223-'#1 ~ #5, (400, 1800), 전류'!$C223)/'#1 ~ #5, (400, 1800), 전류'!$C223</f>
        <v>1.2166284403669693E-2</v>
      </c>
      <c r="AV223" s="2">
        <f>('#1 ~ #5, (400, 1800), 전류'!AV223-'#1 ~ #5, (400, 1800), 전류'!$C223)/'#1 ~ #5, (400, 1800), 전류'!$C223</f>
        <v>1.0248709862385309E-2</v>
      </c>
      <c r="AW223" s="2">
        <f>('#1 ~ #5, (400, 1800), 전류'!AW223-'#1 ~ #5, (400, 1800), 전류'!$C223)/'#1 ~ #5, (400, 1800), 전류'!$C223</f>
        <v>1.4670871559632996E-2</v>
      </c>
      <c r="AX223" s="2">
        <f>('#1 ~ #5, (400, 1800), 전류'!AX223-'#1 ~ #5, (400, 1800), 전류'!$C223)/'#1 ~ #5, (400, 1800), 전류'!$C223</f>
        <v>4.9264621559631811E-3</v>
      </c>
      <c r="AY223" s="2">
        <f>('#1 ~ #5, (400, 1800), 전류'!AY223-'#1 ~ #5, (400, 1800), 전류'!$C223)/'#1 ~ #5, (400, 1800), 전류'!$C223</f>
        <v>7.0005733944953239E-3</v>
      </c>
      <c r="AZ223" s="2">
        <f>('#1 ~ #5, (400, 1800), 전류'!AZ223-'#1 ~ #5, (400, 1800), 전류'!$C223)/'#1 ~ #5, (400, 1800), 전류'!$C223</f>
        <v>1.2831565366972423E-2</v>
      </c>
      <c r="BA223" s="2">
        <f>('#1 ~ #5, (400, 1800), 전류'!BA223-'#1 ~ #5, (400, 1800), 전류'!$C223)/'#1 ~ #5, (400, 1800), 전류'!$C223</f>
        <v>2.5276232798165137E-2</v>
      </c>
      <c r="BB223" s="2">
        <f>('#1 ~ #5, (400, 1800), 전류'!BB223-'#1 ~ #5, (400, 1800), 전류'!$C223)/'#1 ~ #5, (400, 1800), 전류'!$C223</f>
        <v>5.2004013761467243E-3</v>
      </c>
      <c r="BC223" s="2">
        <f>('#1 ~ #5, (400, 1800), 전류'!BC223-'#1 ~ #5, (400, 1800), 전류'!$C223)/'#1 ~ #5, (400, 1800), 전류'!$C223</f>
        <v>9.8965022935779551E-3</v>
      </c>
      <c r="BD223" s="2">
        <f>('#1 ~ #5, (400, 1800), 전류'!BD223-'#1 ~ #5, (400, 1800), 전류'!$C223)/'#1 ~ #5, (400, 1800), 전류'!$C223</f>
        <v>9.1138188073394411E-3</v>
      </c>
      <c r="BE223" s="2">
        <f>('#1 ~ #5, (400, 1800), 전류'!BE223-'#1 ~ #5, (400, 1800), 전류'!$C223)/'#1 ~ #5, (400, 1800), 전류'!$C223</f>
        <v>-1.5306766055046747E-3</v>
      </c>
      <c r="BF223" s="2">
        <f>('#1 ~ #5, (400, 1800), 전류'!BF223-'#1 ~ #5, (400, 1800), 전류'!$C223)/'#1 ~ #5, (400, 1800), 전류'!$C223</f>
        <v>9.3486238532110091E-3</v>
      </c>
      <c r="BG223" s="2">
        <f>('#1 ~ #5, (400, 1800), 전류'!BG223-'#1 ~ #5, (400, 1800), 전류'!$C223)/'#1 ~ #5, (400, 1800), 전류'!$C223</f>
        <v>2.4493549311926485E-2</v>
      </c>
      <c r="BH223" s="2">
        <f>('#1 ~ #5, (400, 1800), 전류'!BH223-'#1 ~ #5, (400, 1800), 전류'!$C223)/'#1 ~ #5, (400, 1800), 전류'!$C223</f>
        <v>8.4094036697247351E-3</v>
      </c>
      <c r="BI223" s="2">
        <f>('#1 ~ #5, (400, 1800), 전류'!BI223-'#1 ~ #5, (400, 1800), 전류'!$C223)/'#1 ~ #5, (400, 1800), 전류'!$C223</f>
        <v>1.1774942660550364E-2</v>
      </c>
      <c r="BJ223" s="2">
        <f>('#1 ~ #5, (400, 1800), 전류'!BJ223-'#1 ~ #5, (400, 1800), 전류'!$C223)/'#1 ~ #5, (400, 1800), 전류'!$C223</f>
        <v>2.0775802752293501E-2</v>
      </c>
      <c r="BK223" s="2">
        <f>('#1 ~ #5, (400, 1800), 전류'!BK223-'#1 ~ #5, (400, 1800), 전류'!$C223)/'#1 ~ #5, (400, 1800), 전류'!$C223</f>
        <v>6.0613532110090499E-3</v>
      </c>
      <c r="BL223" s="2">
        <f>('#1 ~ #5, (400, 1800), 전류'!BL223-'#1 ~ #5, (400, 1800), 전류'!$C223)/'#1 ~ #5, (400, 1800), 전류'!$C223</f>
        <v>-4.7405389908261646E-4</v>
      </c>
      <c r="BM223" s="2">
        <f>('#1 ~ #5, (400, 1800), 전류'!BM223-'#1 ~ #5, (400, 1800), 전류'!$C223)/'#1 ~ #5, (400, 1800), 전류'!$C223</f>
        <v>-5.6788990825688201E-3</v>
      </c>
    </row>
    <row r="224" spans="2:65" x14ac:dyDescent="0.45">
      <c r="B224">
        <v>3285</v>
      </c>
      <c r="C224">
        <f t="shared" si="9"/>
        <v>25.670329670329672</v>
      </c>
      <c r="D224" s="3">
        <f t="shared" si="10"/>
        <v>-1.7698630136986304E-2</v>
      </c>
      <c r="E224" s="3">
        <f t="shared" si="11"/>
        <v>8.9858732876711787E-3</v>
      </c>
      <c r="F224" s="2">
        <f>('#1 ~ #5, (400, 1800), 전류'!F224-'#1 ~ #5, (400, 1800), 전류'!$C224)/'#1 ~ #5, (400, 1800), 전류'!$C224</f>
        <v>1.5453767123287546E-3</v>
      </c>
      <c r="G224" s="2">
        <f>('#1 ~ #5, (400, 1800), 전류'!G224-'#1 ~ #5, (400, 1800), 전류'!$C224)/'#1 ~ #5, (400, 1800), 전류'!$C224</f>
        <v>-3.6344178082191027E-4</v>
      </c>
      <c r="H224" s="2">
        <f>('#1 ~ #5, (400, 1800), 전류'!H224-'#1 ~ #5, (400, 1800), 전류'!$C224)/'#1 ~ #5, (400, 1800), 전류'!$C224</f>
        <v>8.6352739726026726E-3</v>
      </c>
      <c r="I224" s="2">
        <f>('#1 ~ #5, (400, 1800), 전류'!I224-'#1 ~ #5, (400, 1800), 전류'!$C224)/'#1 ~ #5, (400, 1800), 전류'!$C224</f>
        <v>-1.7698630136986304E-2</v>
      </c>
      <c r="J224" s="2">
        <f>('#1 ~ #5, (400, 1800), 전류'!J224-'#1 ~ #5, (400, 1800), 전류'!$C224)/'#1 ~ #5, (400, 1800), 전류'!$C224</f>
        <v>8.2846746575341666E-3</v>
      </c>
      <c r="K224" s="2">
        <f>('#1 ~ #5, (400, 1800), 전류'!K224-'#1 ~ #5, (400, 1800), 전류'!$C224)/'#1 ~ #5, (400, 1800), 전류'!$C224</f>
        <v>-1.2946061643835624E-2</v>
      </c>
      <c r="L224" s="2">
        <f>('#1 ~ #5, (400, 1800), 전류'!L224-'#1 ~ #5, (400, 1800), 전류'!$C224)/'#1 ~ #5, (400, 1800), 전류'!$C224</f>
        <v>-9.0115582191781247E-3</v>
      </c>
      <c r="M224" s="2">
        <f>('#1 ~ #5, (400, 1800), 전류'!M224-'#1 ~ #5, (400, 1800), 전류'!$C224)/'#1 ~ #5, (400, 1800), 전류'!$C224</f>
        <v>-9.4790239726028E-3</v>
      </c>
      <c r="N224" s="2">
        <f>('#1 ~ #5, (400, 1800), 전류'!N224-'#1 ~ #5, (400, 1800), 전류'!$C224)/'#1 ~ #5, (400, 1800), 전류'!$C224</f>
        <v>-7.3754280821917619E-3</v>
      </c>
      <c r="O224" s="2">
        <f>('#1 ~ #5, (400, 1800), 전류'!O224-'#1 ~ #5, (400, 1800), 전류'!$C224)/'#1 ~ #5, (400, 1800), 전류'!$C224</f>
        <v>8.9858732876711787E-3</v>
      </c>
      <c r="P224" s="2">
        <f>('#1 ~ #5, (400, 1800), 전류'!P224-'#1 ~ #5, (400, 1800), 전류'!$C224)/'#1 ~ #5, (400, 1800), 전류'!$C224</f>
        <v>3.0256849315068468E-3</v>
      </c>
      <c r="Q224" s="2">
        <f>('#1 ~ #5, (400, 1800), 전류'!Q224-'#1 ~ #5, (400, 1800), 전류'!$C224)/'#1 ~ #5, (400, 1800), 전류'!$C224</f>
        <v>-1.1621575342465803E-2</v>
      </c>
      <c r="R224" s="2">
        <f>('#1 ~ #5, (400, 1800), 전류'!R224-'#1 ~ #5, (400, 1800), 전류'!$C224)/'#1 ~ #5, (400, 1800), 전류'!$C224</f>
        <v>-3.6357020547944986E-3</v>
      </c>
      <c r="S224" s="2">
        <f>('#1 ~ #5, (400, 1800), 전류'!S224-'#1 ~ #5, (400, 1800), 전류'!$C224)/'#1 ~ #5, (400, 1800), 전류'!$C224</f>
        <v>-2.0774828767123402E-3</v>
      </c>
      <c r="T224" s="2">
        <f>('#1 ~ #5, (400, 1800), 전류'!T224-'#1 ~ #5, (400, 1800), 전류'!$C224)/'#1 ~ #5, (400, 1800), 전류'!$C224</f>
        <v>7.700342465753322E-3</v>
      </c>
      <c r="U224" s="2">
        <f>('#1 ~ #5, (400, 1800), 전류'!U224-'#1 ~ #5, (400, 1800), 전류'!$C224)/'#1 ~ #5, (400, 1800), 전류'!$C224</f>
        <v>4.5059931506849392E-3</v>
      </c>
      <c r="V224" s="2">
        <f>('#1 ~ #5, (400, 1800), 전류'!V224-'#1 ~ #5, (400, 1800), 전류'!$C224)/'#1 ~ #5, (400, 1800), 전류'!$C224</f>
        <v>7.193921232876683E-3</v>
      </c>
      <c r="W224" s="2">
        <f>('#1 ~ #5, (400, 1800), 전류'!W224-'#1 ~ #5, (400, 1800), 전류'!$C224)/'#1 ~ #5, (400, 1800), 전류'!$C224</f>
        <v>-1.9995719178082737E-3</v>
      </c>
      <c r="X224" s="2">
        <f>('#1 ~ #5, (400, 1800), 전류'!X224-'#1 ~ #5, (400, 1800), 전류'!$C224)/'#1 ~ #5, (400, 1800), 전류'!$C224</f>
        <v>-2.4280821917808462E-3</v>
      </c>
      <c r="Y224" s="2">
        <f>('#1 ~ #5, (400, 1800), 전류'!Y224-'#1 ~ #5, (400, 1800), 전류'!$C224)/'#1 ~ #5, (400, 1800), 전류'!$C224</f>
        <v>-1.7348030821917798E-2</v>
      </c>
      <c r="Z224" s="2">
        <f>('#1 ~ #5, (400, 1800), 전류'!Z224-'#1 ~ #5, (400, 1800), 전류'!$C224)/'#1 ~ #5, (400, 1800), 전류'!$C224</f>
        <v>-3.5577910958904321E-3</v>
      </c>
      <c r="AA224" s="2">
        <f>('#1 ~ #5, (400, 1800), 전류'!AA224-'#1 ~ #5, (400, 1800), 전류'!$C224)/'#1 ~ #5, (400, 1800), 전류'!$C224</f>
        <v>3.8827054794519922E-3</v>
      </c>
      <c r="AB224" s="2">
        <f>('#1 ~ #5, (400, 1800), 전류'!AB224-'#1 ~ #5, (400, 1800), 전류'!$C224)/'#1 ~ #5, (400, 1800), 전류'!$C224</f>
        <v>-2.8955479452055215E-3</v>
      </c>
      <c r="AC224" s="2">
        <f>('#1 ~ #5, (400, 1800), 전류'!AC224-'#1 ~ #5, (400, 1800), 전류'!$C224)/'#1 ~ #5, (400, 1800), 전류'!$C224</f>
        <v>-9.7127568493151385E-3</v>
      </c>
      <c r="AD224" s="2">
        <f>('#1 ~ #5, (400, 1800), 전류'!AD224-'#1 ~ #5, (400, 1800), 전류'!$C224)/'#1 ~ #5, (400, 1800), 전류'!$C224</f>
        <v>4.7397260273972768E-3</v>
      </c>
      <c r="AE224" s="2">
        <f>('#1 ~ #5, (400, 1800), 전류'!AE224-'#1 ~ #5, (400, 1800), 전류'!$C224)/'#1 ~ #5, (400, 1800), 전류'!$C224</f>
        <v>1.1947773972602483E-3</v>
      </c>
      <c r="AF224" s="2">
        <f>('#1 ~ #5, (400, 1800), 전류'!AF224-'#1 ~ #5, (400, 1800), 전류'!$C224)/'#1 ~ #5, (400, 1800), 전류'!$C224</f>
        <v>3.3762842465753532E-3</v>
      </c>
      <c r="AG224" s="2">
        <f>('#1 ~ #5, (400, 1800), 전류'!AG224-'#1 ~ #5, (400, 1800), 전류'!$C224)/'#1 ~ #5, (400, 1800), 전류'!$C224</f>
        <v>4.8565924657534452E-3</v>
      </c>
      <c r="AH224" s="2">
        <f>('#1 ~ #5, (400, 1800), 전류'!AH224-'#1 ~ #5, (400, 1800), 전류'!$C224)/'#1 ~ #5, (400, 1800), 전류'!$C224</f>
        <v>8.2846746575341666E-3</v>
      </c>
      <c r="AI224" s="2">
        <f>('#1 ~ #5, (400, 1800), 전류'!AI224-'#1 ~ #5, (400, 1800), 전류'!$C224)/'#1 ~ #5, (400, 1800), 전류'!$C224</f>
        <v>-6.5963184931506829E-3</v>
      </c>
      <c r="AJ224" s="2">
        <f>('#1 ~ #5, (400, 1800), 전류'!AJ224-'#1 ~ #5, (400, 1800), 전류'!$C224)/'#1 ~ #5, (400, 1800), 전류'!$C224</f>
        <v>-5.8951198630138079E-3</v>
      </c>
      <c r="AK224" s="2">
        <f>('#1 ~ #5, (400, 1800), 전류'!AK224-'#1 ~ #5, (400, 1800), 전류'!$C224)/'#1 ~ #5, (400, 1800), 전류'!$C224</f>
        <v>5.440924657534151E-3</v>
      </c>
      <c r="AL224" s="2">
        <f>('#1 ~ #5, (400, 1800), 전류'!AL224-'#1 ~ #5, (400, 1800), 전류'!$C224)/'#1 ~ #5, (400, 1800), 전류'!$C224</f>
        <v>-2.3501712328767798E-3</v>
      </c>
      <c r="AM224" s="2">
        <f>('#1 ~ #5, (400, 1800), 전류'!AM224-'#1 ~ #5, (400, 1800), 전류'!$C224)/'#1 ~ #5, (400, 1800), 전류'!$C224</f>
        <v>9.6104452054791064E-4</v>
      </c>
      <c r="AN224" s="2">
        <f>('#1 ~ #5, (400, 1800), 전류'!AN224-'#1 ~ #5, (400, 1800), 전류'!$C224)/'#1 ~ #5, (400, 1800), 전류'!$C224</f>
        <v>-2.8565924657534192E-3</v>
      </c>
      <c r="AO224" s="2">
        <f>('#1 ~ #5, (400, 1800), 전류'!AO224-'#1 ~ #5, (400, 1800), 전류'!$C224)/'#1 ~ #5, (400, 1800), 전류'!$C224</f>
        <v>-1.6218321917808212E-2</v>
      </c>
      <c r="AP224" s="2">
        <f>('#1 ~ #5, (400, 1800), 전류'!AP224-'#1 ~ #5, (400, 1800), 전류'!$C224)/'#1 ~ #5, (400, 1800), 전류'!$C224</f>
        <v>8.8300513698629079E-3</v>
      </c>
      <c r="AQ224" s="2">
        <f>('#1 ~ #5, (400, 1800), 전류'!AQ224-'#1 ~ #5, (400, 1800), 전류'!$C224)/'#1 ~ #5, (400, 1800), 전류'!$C224</f>
        <v>1.8880565068493147E-2</v>
      </c>
      <c r="AR224" s="2">
        <f>('#1 ~ #5, (400, 1800), 전류'!AR224-'#1 ~ #5, (400, 1800), 전류'!$C224)/'#1 ~ #5, (400, 1800), 전류'!$C224</f>
        <v>2.6087328767123236E-2</v>
      </c>
      <c r="AS224" s="2">
        <f>('#1 ~ #5, (400, 1800), 전류'!AS224-'#1 ~ #5, (400, 1800), 전류'!$C224)/'#1 ~ #5, (400, 1800), 전류'!$C224</f>
        <v>4.9345034246575112E-3</v>
      </c>
      <c r="AT224" s="2">
        <f>('#1 ~ #5, (400, 1800), 전류'!AT224-'#1 ~ #5, (400, 1800), 전류'!$C224)/'#1 ~ #5, (400, 1800), 전류'!$C224</f>
        <v>1.7049657534246549E-2</v>
      </c>
      <c r="AU224" s="2">
        <f>('#1 ~ #5, (400, 1800), 전류'!AU224-'#1 ~ #5, (400, 1800), 전류'!$C224)/'#1 ~ #5, (400, 1800), 전류'!$C224</f>
        <v>1.2180222602739701E-2</v>
      </c>
      <c r="AV224" s="2">
        <f>('#1 ~ #5, (400, 1800), 전류'!AV224-'#1 ~ #5, (400, 1800), 전류'!$C224)/'#1 ~ #5, (400, 1800), 전류'!$C224</f>
        <v>1.0816780821917778E-2</v>
      </c>
      <c r="AW224" s="2">
        <f>('#1 ~ #5, (400, 1800), 전류'!AW224-'#1 ~ #5, (400, 1800), 전류'!$C224)/'#1 ~ #5, (400, 1800), 전류'!$C224</f>
        <v>1.5257705479452054E-2</v>
      </c>
      <c r="AX224" s="2">
        <f>('#1 ~ #5, (400, 1800), 전류'!AX224-'#1 ~ #5, (400, 1800), 전류'!$C224)/'#1 ~ #5, (400, 1800), 전류'!$C224</f>
        <v>4.8565924657534452E-3</v>
      </c>
      <c r="AY224" s="2">
        <f>('#1 ~ #5, (400, 1800), 전류'!AY224-'#1 ~ #5, (400, 1800), 전류'!$C224)/'#1 ~ #5, (400, 1800), 전류'!$C224</f>
        <v>7.0770547945205138E-3</v>
      </c>
      <c r="AZ224" s="2">
        <f>('#1 ~ #5, (400, 1800), 전류'!AZ224-'#1 ~ #5, (400, 1800), 전류'!$C224)/'#1 ~ #5, (400, 1800), 전류'!$C224</f>
        <v>1.2569777397260172E-2</v>
      </c>
      <c r="BA224" s="2">
        <f>('#1 ~ #5, (400, 1800), 전류'!BA224-'#1 ~ #5, (400, 1800), 전류'!$C224)/'#1 ~ #5, (400, 1800), 전류'!$C224</f>
        <v>2.5191352739725989E-2</v>
      </c>
      <c r="BB224" s="2">
        <f>('#1 ~ #5, (400, 1800), 전류'!BB224-'#1 ~ #5, (400, 1800), 전류'!$C224)/'#1 ~ #5, (400, 1800), 전류'!$C224</f>
        <v>4.2333047945204991E-3</v>
      </c>
      <c r="BC224" s="2">
        <f>('#1 ~ #5, (400, 1800), 전류'!BC224-'#1 ~ #5, (400, 1800), 전류'!$C224)/'#1 ~ #5, (400, 1800), 전류'!$C224</f>
        <v>9.2585616438356187E-3</v>
      </c>
      <c r="BD224" s="2">
        <f>('#1 ~ #5, (400, 1800), 전류'!BD224-'#1 ~ #5, (400, 1800), 전류'!$C224)/'#1 ~ #5, (400, 1800), 전류'!$C224</f>
        <v>8.6352739726026726E-3</v>
      </c>
      <c r="BE224" s="2">
        <f>('#1 ~ #5, (400, 1800), 전류'!BE224-'#1 ~ #5, (400, 1800), 전류'!$C224)/'#1 ~ #5, (400, 1800), 전류'!$C224</f>
        <v>-2.0774828767123402E-3</v>
      </c>
      <c r="BF224" s="2">
        <f>('#1 ~ #5, (400, 1800), 전류'!BF224-'#1 ~ #5, (400, 1800), 전류'!$C224)/'#1 ~ #5, (400, 1800), 전류'!$C224</f>
        <v>8.8300513698629079E-3</v>
      </c>
      <c r="BG224" s="2">
        <f>('#1 ~ #5, (400, 1800), 전류'!BG224-'#1 ~ #5, (400, 1800), 전류'!$C224)/'#1 ~ #5, (400, 1800), 전류'!$C224</f>
        <v>2.4529109589041077E-2</v>
      </c>
      <c r="BH224" s="2">
        <f>('#1 ~ #5, (400, 1800), 전류'!BH224-'#1 ~ #5, (400, 1800), 전류'!$C224)/'#1 ~ #5, (400, 1800), 전류'!$C224</f>
        <v>8.2846746575341666E-3</v>
      </c>
      <c r="BI224" s="2">
        <f>('#1 ~ #5, (400, 1800), 전류'!BI224-'#1 ~ #5, (400, 1800), 전류'!$C224)/'#1 ~ #5, (400, 1800), 전류'!$C224</f>
        <v>1.1595890410958857E-2</v>
      </c>
      <c r="BJ224" s="2">
        <f>('#1 ~ #5, (400, 1800), 전류'!BJ224-'#1 ~ #5, (400, 1800), 전류'!$C224)/'#1 ~ #5, (400, 1800), 전류'!$C224</f>
        <v>2.1295804794520451E-2</v>
      </c>
      <c r="BK224" s="2">
        <f>('#1 ~ #5, (400, 1800), 전류'!BK224-'#1 ~ #5, (400, 1800), 전류'!$C224)/'#1 ~ #5, (400, 1800), 전류'!$C224</f>
        <v>5.440924657534151E-3</v>
      </c>
      <c r="BL224" s="2">
        <f>('#1 ~ #5, (400, 1800), 전류'!BL224-'#1 ~ #5, (400, 1800), 전류'!$C224)/'#1 ~ #5, (400, 1800), 전류'!$C224</f>
        <v>-1.0646404109589231E-3</v>
      </c>
      <c r="BM224" s="2">
        <f>('#1 ~ #5, (400, 1800), 전류'!BM224-'#1 ~ #5, (400, 1800), 전류'!$C224)/'#1 ~ #5, (400, 1800), 전류'!$C224</f>
        <v>-5.8951198630138079E-3</v>
      </c>
    </row>
    <row r="225" spans="2:65" x14ac:dyDescent="0.45">
      <c r="B225">
        <v>3300</v>
      </c>
      <c r="C225">
        <f t="shared" si="9"/>
        <v>25.787545787545788</v>
      </c>
      <c r="D225" s="3">
        <f t="shared" si="10"/>
        <v>-1.7742897727272822E-2</v>
      </c>
      <c r="E225" s="3">
        <f t="shared" si="11"/>
        <v>8.8203124999999931E-3</v>
      </c>
      <c r="F225" s="2">
        <f>('#1 ~ #5, (400, 1800), 전류'!F225-'#1 ~ #5, (400, 1800), 전류'!$C225)/'#1 ~ #5, (400, 1800), 전류'!$C225</f>
        <v>1.8014204545454108E-3</v>
      </c>
      <c r="G225" s="2">
        <f>('#1 ~ #5, (400, 1800), 전류'!G225-'#1 ~ #5, (400, 1800), 전류'!$C225)/'#1 ~ #5, (400, 1800), 전류'!$C225</f>
        <v>-6.028409090909979E-4</v>
      </c>
      <c r="H225" s="2">
        <f>('#1 ~ #5, (400, 1800), 전류'!H225-'#1 ~ #5, (400, 1800), 전류'!$C225)/'#1 ~ #5, (400, 1800), 전류'!$C225</f>
        <v>8.8203124999999931E-3</v>
      </c>
      <c r="I225" s="2">
        <f>('#1 ~ #5, (400, 1800), 전류'!I225-'#1 ~ #5, (400, 1800), 전류'!$C225)/'#1 ~ #5, (400, 1800), 전류'!$C225</f>
        <v>-1.7742897727272822E-2</v>
      </c>
      <c r="J225" s="2">
        <f>('#1 ~ #5, (400, 1800), 전류'!J225-'#1 ~ #5, (400, 1800), 전류'!$C225)/'#1 ~ #5, (400, 1800), 전류'!$C225</f>
        <v>8.1998579545453781E-3</v>
      </c>
      <c r="K225" s="2">
        <f>('#1 ~ #5, (400, 1800), 전류'!K225-'#1 ~ #5, (400, 1800), 전류'!$C225)/'#1 ~ #5, (400, 1800), 전류'!$C225</f>
        <v>-1.3360937499999975E-2</v>
      </c>
      <c r="L225" s="2">
        <f>('#1 ~ #5, (400, 1800), 전류'!L225-'#1 ~ #5, (400, 1800), 전류'!$C225)/'#1 ~ #5, (400, 1800), 전류'!$C225</f>
        <v>-9.0565340909091775E-3</v>
      </c>
      <c r="M225" s="2">
        <f>('#1 ~ #5, (400, 1800), 전류'!M225-'#1 ~ #5, (400, 1800), 전류'!$C225)/'#1 ~ #5, (400, 1800), 전류'!$C225</f>
        <v>-9.7157670454546124E-3</v>
      </c>
      <c r="N225" s="2">
        <f>('#1 ~ #5, (400, 1800), 전류'!N225-'#1 ~ #5, (400, 1800), 전류'!$C225)/'#1 ~ #5, (400, 1800), 전류'!$C225</f>
        <v>-7.3115056818182029E-3</v>
      </c>
      <c r="O225" s="2">
        <f>('#1 ~ #5, (400, 1800), 전류'!O225-'#1 ~ #5, (400, 1800), 전류'!$C225)/'#1 ~ #5, (400, 1800), 전류'!$C225</f>
        <v>8.8203124999999931E-3</v>
      </c>
      <c r="P225" s="2">
        <f>('#1 ~ #5, (400, 1800), 전류'!P225-'#1 ~ #5, (400, 1800), 전류'!$C225)/'#1 ~ #5, (400, 1800), 전류'!$C225</f>
        <v>2.7708806818182207E-3</v>
      </c>
      <c r="Q225" s="2">
        <f>('#1 ~ #5, (400, 1800), 전류'!Q225-'#1 ~ #5, (400, 1800), 전류'!$C225)/'#1 ~ #5, (400, 1800), 전류'!$C225</f>
        <v>-1.188735795454542E-2</v>
      </c>
      <c r="R225" s="2">
        <f>('#1 ~ #5, (400, 1800), 전류'!R225-'#1 ~ #5, (400, 1800), 전류'!$C225)/'#1 ~ #5, (400, 1800), 전류'!$C225</f>
        <v>-3.2785511363636888E-3</v>
      </c>
      <c r="S225" s="2">
        <f>('#1 ~ #5, (400, 1800), 전류'!S225-'#1 ~ #5, (400, 1800), 전류'!$C225)/'#1 ~ #5, (400, 1800), 전류'!$C225</f>
        <v>-2.3866477272727919E-3</v>
      </c>
      <c r="T225" s="2">
        <f>('#1 ~ #5, (400, 1800), 전류'!T225-'#1 ~ #5, (400, 1800), 전류'!$C225)/'#1 ~ #5, (400, 1800), 전류'!$C225</f>
        <v>7.3467329545454374E-3</v>
      </c>
      <c r="U225" s="2">
        <f>('#1 ~ #5, (400, 1800), 전류'!U225-'#1 ~ #5, (400, 1800), 전류'!$C225)/'#1 ~ #5, (400, 1800), 전류'!$C225</f>
        <v>4.5159090909090583E-3</v>
      </c>
      <c r="V225" s="2">
        <f>('#1 ~ #5, (400, 1800), 전류'!V225-'#1 ~ #5, (400, 1800), 전류'!$C225)/'#1 ~ #5, (400, 1800), 전류'!$C225</f>
        <v>7.3467329545454374E-3</v>
      </c>
      <c r="W225" s="2">
        <f>('#1 ~ #5, (400, 1800), 전류'!W225-'#1 ~ #5, (400, 1800), 전류'!$C225)/'#1 ~ #5, (400, 1800), 전류'!$C225</f>
        <v>-1.8825284090909086E-3</v>
      </c>
      <c r="X225" s="2">
        <f>('#1 ~ #5, (400, 1800), 전류'!X225-'#1 ~ #5, (400, 1800), 전류'!$C225)/'#1 ~ #5, (400, 1800), 전류'!$C225</f>
        <v>-2.2315340909091035E-3</v>
      </c>
      <c r="Y225" s="2">
        <f>('#1 ~ #5, (400, 1800), 전류'!Y225-'#1 ~ #5, (400, 1800), 전류'!$C225)/'#1 ~ #5, (400, 1800), 전류'!$C225</f>
        <v>-1.7587784090909133E-2</v>
      </c>
      <c r="Z225" s="2">
        <f>('#1 ~ #5, (400, 1800), 전류'!Z225-'#1 ~ #5, (400, 1800), 전류'!$C225)/'#1 ~ #5, (400, 1800), 전류'!$C225</f>
        <v>-3.6275568181818839E-3</v>
      </c>
      <c r="AA225" s="2">
        <f>('#1 ~ #5, (400, 1800), 전류'!AA225-'#1 ~ #5, (400, 1800), 전류'!$C225)/'#1 ~ #5, (400, 1800), 전류'!$C225</f>
        <v>3.8178977272726681E-3</v>
      </c>
      <c r="AB225" s="2">
        <f>('#1 ~ #5, (400, 1800), 전류'!AB225-'#1 ~ #5, (400, 1800), 전류'!$C225)/'#1 ~ #5, (400, 1800), 전류'!$C225</f>
        <v>-2.6580965909090738E-3</v>
      </c>
      <c r="AC225" s="2">
        <f>('#1 ~ #5, (400, 1800), 전류'!AC225-'#1 ~ #5, (400, 1800), 전류'!$C225)/'#1 ~ #5, (400, 1800), 전류'!$C225</f>
        <v>-9.0565340909091775E-3</v>
      </c>
      <c r="AD225" s="2">
        <f>('#1 ~ #5, (400, 1800), 전류'!AD225-'#1 ~ #5, (400, 1800), 전류'!$C225)/'#1 ~ #5, (400, 1800), 전류'!$C225</f>
        <v>4.7485795454545211E-3</v>
      </c>
      <c r="AE225" s="2">
        <f>('#1 ~ #5, (400, 1800), 전류'!AE225-'#1 ~ #5, (400, 1800), 전류'!$C225)/'#1 ~ #5, (400, 1800), 전류'!$C225</f>
        <v>6.380681818180941E-4</v>
      </c>
      <c r="AF225" s="2">
        <f>('#1 ~ #5, (400, 1800), 전류'!AF225-'#1 ~ #5, (400, 1800), 전류'!$C225)/'#1 ~ #5, (400, 1800), 전류'!$C225</f>
        <v>3.042329545454503E-3</v>
      </c>
      <c r="AG225" s="2">
        <f>('#1 ~ #5, (400, 1800), 전류'!AG225-'#1 ~ #5, (400, 1800), 전류'!$C225)/'#1 ~ #5, (400, 1800), 전류'!$C225</f>
        <v>5.1751420454544915E-3</v>
      </c>
      <c r="AH225" s="2">
        <f>('#1 ~ #5, (400, 1800), 전류'!AH225-'#1 ~ #5, (400, 1800), 전류'!$C225)/'#1 ~ #5, (400, 1800), 전류'!$C225</f>
        <v>8.3161931818181087E-3</v>
      </c>
      <c r="AI225" s="2">
        <f>('#1 ~ #5, (400, 1800), 전류'!AI225-'#1 ~ #5, (400, 1800), 전류'!$C225)/'#1 ~ #5, (400, 1800), 전류'!$C225</f>
        <v>-6.458380681818263E-3</v>
      </c>
      <c r="AJ225" s="2">
        <f>('#1 ~ #5, (400, 1800), 전류'!AJ225-'#1 ~ #5, (400, 1800), 전류'!$C225)/'#1 ~ #5, (400, 1800), 전류'!$C225</f>
        <v>-5.7603693181818728E-3</v>
      </c>
      <c r="AK225" s="2">
        <f>('#1 ~ #5, (400, 1800), 전류'!AK225-'#1 ~ #5, (400, 1800), 전류'!$C225)/'#1 ~ #5, (400, 1800), 전류'!$C225</f>
        <v>5.5241477272726866E-3</v>
      </c>
      <c r="AL225" s="2">
        <f>('#1 ~ #5, (400, 1800), 전류'!AL225-'#1 ~ #5, (400, 1800), 전류'!$C225)/'#1 ~ #5, (400, 1800), 전류'!$C225</f>
        <v>-2.1539772727273282E-3</v>
      </c>
      <c r="AM225" s="2">
        <f>('#1 ~ #5, (400, 1800), 전류'!AM225-'#1 ~ #5, (400, 1800), 전류'!$C225)/'#1 ~ #5, (400, 1800), 전류'!$C225</f>
        <v>7.9318181818178232E-4</v>
      </c>
      <c r="AN225" s="2">
        <f>('#1 ~ #5, (400, 1800), 전류'!AN225-'#1 ~ #5, (400, 1800), 전류'!$C225)/'#1 ~ #5, (400, 1800), 전류'!$C225</f>
        <v>-2.7356534090909866E-3</v>
      </c>
      <c r="AO225" s="2">
        <f>('#1 ~ #5, (400, 1800), 전류'!AO225-'#1 ~ #5, (400, 1800), 전류'!$C225)/'#1 ~ #5, (400, 1800), 전류'!$C225</f>
        <v>-1.5842755681818158E-2</v>
      </c>
      <c r="AP225" s="2">
        <f>('#1 ~ #5, (400, 1800), 전류'!AP225-'#1 ~ #5, (400, 1800), 전류'!$C225)/'#1 ~ #5, (400, 1800), 전류'!$C225</f>
        <v>8.3937500000000227E-3</v>
      </c>
      <c r="AQ225" s="2">
        <f>('#1 ~ #5, (400, 1800), 전류'!AQ225-'#1 ~ #5, (400, 1800), 전류'!$C225)/'#1 ~ #5, (400, 1800), 전류'!$C225</f>
        <v>1.9484374999999936E-2</v>
      </c>
      <c r="AR225" s="2">
        <f>('#1 ~ #5, (400, 1800), 전류'!AR225-'#1 ~ #5, (400, 1800), 전류'!$C225)/'#1 ~ #5, (400, 1800), 전류'!$C225</f>
        <v>2.6154261363636324E-2</v>
      </c>
      <c r="AS225" s="2">
        <f>('#1 ~ #5, (400, 1800), 전류'!AS225-'#1 ~ #5, (400, 1800), 전류'!$C225)/'#1 ~ #5, (400, 1800), 전류'!$C225</f>
        <v>4.8261363636362964E-3</v>
      </c>
      <c r="AT225" s="2">
        <f>('#1 ~ #5, (400, 1800), 전류'!AT225-'#1 ~ #5, (400, 1800), 전류'!$C225)/'#1 ~ #5, (400, 1800), 전류'!$C225</f>
        <v>1.7351562499999949E-2</v>
      </c>
      <c r="AU225" s="2">
        <f>('#1 ~ #5, (400, 1800), 전류'!AU225-'#1 ~ #5, (400, 1800), 전류'!$C225)/'#1 ~ #5, (400, 1800), 전류'!$C225</f>
        <v>1.2271590909090848E-2</v>
      </c>
      <c r="AV225" s="2">
        <f>('#1 ~ #5, (400, 1800), 전류'!AV225-'#1 ~ #5, (400, 1800), 전류'!$C225)/'#1 ~ #5, (400, 1800), 전류'!$C225</f>
        <v>1.0720454545454517E-2</v>
      </c>
      <c r="AW225" s="2">
        <f>('#1 ~ #5, (400, 1800), 전류'!AW225-'#1 ~ #5, (400, 1800), 전류'!$C225)/'#1 ~ #5, (400, 1800), 전류'!$C225</f>
        <v>1.5257528409090915E-2</v>
      </c>
      <c r="AX225" s="2">
        <f>('#1 ~ #5, (400, 1800), 전류'!AX225-'#1 ~ #5, (400, 1800), 전류'!$C225)/'#1 ~ #5, (400, 1800), 전류'!$C225</f>
        <v>5.0975852272727162E-3</v>
      </c>
      <c r="AY225" s="2">
        <f>('#1 ~ #5, (400, 1800), 전류'!AY225-'#1 ~ #5, (400, 1800), 전류'!$C225)/'#1 ~ #5, (400, 1800), 전류'!$C225</f>
        <v>7.191619318181749E-3</v>
      </c>
      <c r="AZ225" s="2">
        <f>('#1 ~ #5, (400, 1800), 전류'!AZ225-'#1 ~ #5, (400, 1800), 전류'!$C225)/'#1 ~ #5, (400, 1800), 전류'!$C225</f>
        <v>1.2930823863636282E-2</v>
      </c>
      <c r="BA225" s="2">
        <f>('#1 ~ #5, (400, 1800), 전류'!BA225-'#1 ~ #5, (400, 1800), 전류'!$C225)/'#1 ~ #5, (400, 1800), 전류'!$C225</f>
        <v>2.5727698863636354E-2</v>
      </c>
      <c r="BB225" s="2">
        <f>('#1 ~ #5, (400, 1800), 전류'!BB225-'#1 ~ #5, (400, 1800), 전류'!$C225)/'#1 ~ #5, (400, 1800), 전류'!$C225</f>
        <v>2.9647727272727278E-3</v>
      </c>
      <c r="BC225" s="2">
        <f>('#1 ~ #5, (400, 1800), 전류'!BC225-'#1 ~ #5, (400, 1800), 전류'!$C225)/'#1 ~ #5, (400, 1800), 전류'!$C225</f>
        <v>9.1693181818181882E-3</v>
      </c>
      <c r="BD225" s="2">
        <f>('#1 ~ #5, (400, 1800), 전류'!BD225-'#1 ~ #5, (400, 1800), 전류'!$C225)/'#1 ~ #5, (400, 1800), 전류'!$C225</f>
        <v>8.2774147727272904E-3</v>
      </c>
      <c r="BE225" s="2">
        <f>('#1 ~ #5, (400, 1800), 전류'!BE225-'#1 ~ #5, (400, 1800), 전류'!$C225)/'#1 ~ #5, (400, 1800), 전류'!$C225</f>
        <v>-2.6580965909090738E-3</v>
      </c>
      <c r="BF225" s="2">
        <f>('#1 ~ #5, (400, 1800), 전류'!BF225-'#1 ~ #5, (400, 1800), 전류'!$C225)/'#1 ~ #5, (400, 1800), 전류'!$C225</f>
        <v>8.8203124999999931E-3</v>
      </c>
      <c r="BG225" s="2">
        <f>('#1 ~ #5, (400, 1800), 전류'!BG225-'#1 ~ #5, (400, 1800), 전류'!$C225)/'#1 ~ #5, (400, 1800), 전류'!$C225</f>
        <v>2.4176562500000023E-2</v>
      </c>
      <c r="BH225" s="2">
        <f>('#1 ~ #5, (400, 1800), 전류'!BH225-'#1 ~ #5, (400, 1800), 전류'!$C225)/'#1 ~ #5, (400, 1800), 전류'!$C225</f>
        <v>8.1998579545453781E-3</v>
      </c>
      <c r="BI225" s="2">
        <f>('#1 ~ #5, (400, 1800), 전류'!BI225-'#1 ~ #5, (400, 1800), 전류'!$C225)/'#1 ~ #5, (400, 1800), 전류'!$C225</f>
        <v>1.1728693181818147E-2</v>
      </c>
      <c r="BJ225" s="2">
        <f>('#1 ~ #5, (400, 1800), 전류'!BJ225-'#1 ~ #5, (400, 1800), 전류'!$C225)/'#1 ~ #5, (400, 1800), 전류'!$C225</f>
        <v>2.0957954545454491E-2</v>
      </c>
      <c r="BK225" s="2">
        <f>('#1 ~ #5, (400, 1800), 전류'!BK225-'#1 ~ #5, (400, 1800), 전류'!$C225)/'#1 ~ #5, (400, 1800), 전류'!$C225</f>
        <v>5.7180397727271933E-3</v>
      </c>
      <c r="BL225" s="2">
        <f>('#1 ~ #5, (400, 1800), 전류'!BL225-'#1 ~ #5, (400, 1800), 전류'!$C225)/'#1 ~ #5, (400, 1800), 전류'!$C225</f>
        <v>-6.028409090909979E-4</v>
      </c>
      <c r="BM225" s="2">
        <f>('#1 ~ #5, (400, 1800), 전류'!BM225-'#1 ~ #5, (400, 1800), 전류'!$C225)/'#1 ~ #5, (400, 1800), 전류'!$C225</f>
        <v>-6.1869318181818431E-3</v>
      </c>
    </row>
    <row r="226" spans="2:65" x14ac:dyDescent="0.45">
      <c r="B226">
        <v>3315</v>
      </c>
      <c r="C226">
        <f t="shared" si="9"/>
        <v>25.904761904761905</v>
      </c>
      <c r="D226" s="3">
        <f t="shared" si="10"/>
        <v>-1.7825367647058783E-2</v>
      </c>
      <c r="E226" s="3">
        <f t="shared" si="11"/>
        <v>9.0422794117646678E-3</v>
      </c>
      <c r="F226" s="2">
        <f>('#1 ~ #5, (400, 1800), 전류'!F226-'#1 ~ #5, (400, 1800), 전류'!$C226)/'#1 ~ #5, (400, 1800), 전류'!$C226</f>
        <v>1.4761029411765113E-3</v>
      </c>
      <c r="G226" s="2">
        <f>('#1 ~ #5, (400, 1800), 전류'!G226-'#1 ~ #5, (400, 1800), 전류'!$C226)/'#1 ~ #5, (400, 1800), 전류'!$C226</f>
        <v>-5.6985294117646167E-4</v>
      </c>
      <c r="H226" s="2">
        <f>('#1 ~ #5, (400, 1800), 전류'!H226-'#1 ~ #5, (400, 1800), 전류'!$C226)/'#1 ~ #5, (400, 1800), 전류'!$C226</f>
        <v>9.0422794117646678E-3</v>
      </c>
      <c r="I226" s="2">
        <f>('#1 ~ #5, (400, 1800), 전류'!I226-'#1 ~ #5, (400, 1800), 전류'!$C226)/'#1 ~ #5, (400, 1800), 전류'!$C226</f>
        <v>-1.7825367647058783E-2</v>
      </c>
      <c r="J226" s="2">
        <f>('#1 ~ #5, (400, 1800), 전류'!J226-'#1 ~ #5, (400, 1800), 전류'!$C226)/'#1 ~ #5, (400, 1800), 전류'!$C226</f>
        <v>8.0386029411764395E-3</v>
      </c>
      <c r="K226" s="2">
        <f>('#1 ~ #5, (400, 1800), 전류'!K226-'#1 ~ #5, (400, 1800), 전류'!$C226)/'#1 ~ #5, (400, 1800), 전류'!$C226</f>
        <v>-1.3463235294117623E-2</v>
      </c>
      <c r="L226" s="2">
        <f>('#1 ~ #5, (400, 1800), 전류'!L226-'#1 ~ #5, (400, 1800), 전류'!$C226)/'#1 ~ #5, (400, 1800), 전류'!$C226</f>
        <v>-9.2555147058823988E-3</v>
      </c>
      <c r="M226" s="2">
        <f>('#1 ~ #5, (400, 1800), 전류'!M226-'#1 ~ #5, (400, 1800), 전류'!$C226)/'#1 ~ #5, (400, 1800), 전류'!$C226</f>
        <v>-9.8345588235294792E-3</v>
      </c>
      <c r="N226" s="2">
        <f>('#1 ~ #5, (400, 1800), 전류'!N226-'#1 ~ #5, (400, 1800), 전류'!$C226)/'#1 ~ #5, (400, 1800), 전류'!$C226</f>
        <v>-7.5955882352941925E-3</v>
      </c>
      <c r="O226" s="2">
        <f>('#1 ~ #5, (400, 1800), 전류'!O226-'#1 ~ #5, (400, 1800), 전류'!$C226)/'#1 ~ #5, (400, 1800), 전류'!$C226</f>
        <v>7.845588235294125E-3</v>
      </c>
      <c r="P226" s="2">
        <f>('#1 ~ #5, (400, 1800), 전류'!P226-'#1 ~ #5, (400, 1800), 전류'!$C226)/'#1 ~ #5, (400, 1800), 전류'!$C226</f>
        <v>2.5183823529411195E-3</v>
      </c>
      <c r="Q226" s="2">
        <f>('#1 ~ #5, (400, 1800), 전류'!Q226-'#1 ~ #5, (400, 1800), 전류'!$C226)/'#1 ~ #5, (400, 1800), 전류'!$C226</f>
        <v>-1.2266544117647082E-2</v>
      </c>
      <c r="R226" s="2">
        <f>('#1 ~ #5, (400, 1800), 전류'!R226-'#1 ~ #5, (400, 1800), 전류'!$C226)/'#1 ~ #5, (400, 1800), 전류'!$C226</f>
        <v>-3.5808823529411447E-3</v>
      </c>
      <c r="S226" s="2">
        <f>('#1 ~ #5, (400, 1800), 전류'!S226-'#1 ~ #5, (400, 1800), 전류'!$C226)/'#1 ~ #5, (400, 1800), 전류'!$C226</f>
        <v>-2.0367647058823538E-3</v>
      </c>
      <c r="T226" s="2">
        <f>('#1 ~ #5, (400, 1800), 전류'!T226-'#1 ~ #5, (400, 1800), 전류'!$C226)/'#1 ~ #5, (400, 1800), 전류'!$C226</f>
        <v>7.575367647058775E-3</v>
      </c>
      <c r="U226" s="2">
        <f>('#1 ~ #5, (400, 1800), 전류'!U226-'#1 ~ #5, (400, 1800), 전류'!$C226)/'#1 ~ #5, (400, 1800), 전류'!$C226</f>
        <v>4.5257352941175744E-3</v>
      </c>
      <c r="V226" s="2">
        <f>('#1 ~ #5, (400, 1800), 전류'!V226-'#1 ~ #5, (400, 1800), 전류'!$C226)/'#1 ~ #5, (400, 1800), 전류'!$C226</f>
        <v>7.0735294117647302E-3</v>
      </c>
      <c r="W226" s="2">
        <f>('#1 ~ #5, (400, 1800), 전류'!W226-'#1 ~ #5, (400, 1800), 전류'!$C226)/'#1 ~ #5, (400, 1800), 전류'!$C226</f>
        <v>-1.9209558823529377E-3</v>
      </c>
      <c r="X226" s="2">
        <f>('#1 ~ #5, (400, 1800), 전류'!X226-'#1 ~ #5, (400, 1800), 전류'!$C226)/'#1 ~ #5, (400, 1800), 전류'!$C226</f>
        <v>-2.268382352941186E-3</v>
      </c>
      <c r="Y226" s="2">
        <f>('#1 ~ #5, (400, 1800), 전류'!Y226-'#1 ~ #5, (400, 1800), 전류'!$C226)/'#1 ~ #5, (400, 1800), 전류'!$C226</f>
        <v>-1.7748161764705884E-2</v>
      </c>
      <c r="Z226" s="2">
        <f>('#1 ~ #5, (400, 1800), 전류'!Z226-'#1 ~ #5, (400, 1800), 전류'!$C226)/'#1 ~ #5, (400, 1800), 전류'!$C226</f>
        <v>-2.8860294117647846E-3</v>
      </c>
      <c r="AA226" s="2">
        <f>('#1 ~ #5, (400, 1800), 전류'!AA226-'#1 ~ #5, (400, 1800), 전류'!$C226)/'#1 ~ #5, (400, 1800), 전류'!$C226</f>
        <v>3.8308823529412147E-3</v>
      </c>
      <c r="AB226" s="2">
        <f>('#1 ~ #5, (400, 1800), 전류'!AB226-'#1 ~ #5, (400, 1800), 전류'!$C226)/'#1 ~ #5, (400, 1800), 전류'!$C226</f>
        <v>-2.6158088235294346E-3</v>
      </c>
      <c r="AC226" s="2">
        <f>('#1 ~ #5, (400, 1800), 전류'!AC226-'#1 ~ #5, (400, 1800), 전류'!$C226)/'#1 ~ #5, (400, 1800), 전류'!$C226</f>
        <v>-9.6029411764706474E-3</v>
      </c>
      <c r="AD226" s="2">
        <f>('#1 ~ #5, (400, 1800), 전류'!AD226-'#1 ~ #5, (400, 1800), 전류'!$C226)/'#1 ~ #5, (400, 1800), 전류'!$C226</f>
        <v>4.7573529411764071E-3</v>
      </c>
      <c r="AE226" s="2">
        <f>('#1 ~ #5, (400, 1800), 전류'!AE226-'#1 ~ #5, (400, 1800), 전류'!$C226)/'#1 ~ #5, (400, 1800), 전류'!$C226</f>
        <v>9.742647058823289E-4</v>
      </c>
      <c r="AF226" s="2">
        <f>('#1 ~ #5, (400, 1800), 전류'!AF226-'#1 ~ #5, (400, 1800), 전류'!$C226)/'#1 ~ #5, (400, 1800), 전류'!$C226</f>
        <v>3.2904411764705147E-3</v>
      </c>
      <c r="AG226" s="2">
        <f>('#1 ~ #5, (400, 1800), 전류'!AG226-'#1 ~ #5, (400, 1800), 전류'!$C226)/'#1 ~ #5, (400, 1800), 전류'!$C226</f>
        <v>5.1047794117646556E-3</v>
      </c>
      <c r="AH226" s="2">
        <f>('#1 ~ #5, (400, 1800), 전류'!AH226-'#1 ~ #5, (400, 1800), 전류'!$C226)/'#1 ~ #5, (400, 1800), 전류'!$C226</f>
        <v>8.270220588235273E-3</v>
      </c>
      <c r="AI226" s="2">
        <f>('#1 ~ #5, (400, 1800), 전류'!AI226-'#1 ~ #5, (400, 1800), 전류'!$C226)/'#1 ~ #5, (400, 1800), 전류'!$C226</f>
        <v>-6.5533088235294468E-3</v>
      </c>
      <c r="AJ226" s="2">
        <f>('#1 ~ #5, (400, 1800), 전류'!AJ226-'#1 ~ #5, (400, 1800), 전류'!$C226)/'#1 ~ #5, (400, 1800), 전류'!$C226</f>
        <v>-5.6268382352941178E-3</v>
      </c>
      <c r="AK226" s="2">
        <f>('#1 ~ #5, (400, 1800), 전류'!AK226-'#1 ~ #5, (400, 1800), 전류'!$C226)/'#1 ~ #5, (400, 1800), 전류'!$C226</f>
        <v>5.5294117647058027E-3</v>
      </c>
      <c r="AL226" s="2">
        <f>('#1 ~ #5, (400, 1800), 전류'!AL226-'#1 ~ #5, (400, 1800), 전류'!$C226)/'#1 ~ #5, (400, 1800), 전류'!$C226</f>
        <v>-2.268382352941186E-3</v>
      </c>
      <c r="AM226" s="2">
        <f>('#1 ~ #5, (400, 1800), 전류'!AM226-'#1 ~ #5, (400, 1800), 전류'!$C226)/'#1 ~ #5, (400, 1800), 전류'!$C226</f>
        <v>1.5147058823528918E-3</v>
      </c>
      <c r="AN226" s="2">
        <f>('#1 ~ #5, (400, 1800), 전류'!AN226-'#1 ~ #5, (400, 1800), 전류'!$C226)/'#1 ~ #5, (400, 1800), 전류'!$C226</f>
        <v>-2.5386029411765365E-3</v>
      </c>
      <c r="AO226" s="2">
        <f>('#1 ~ #5, (400, 1800), 전류'!AO226-'#1 ~ #5, (400, 1800), 전류'!$C226)/'#1 ~ #5, (400, 1800), 전류'!$C226</f>
        <v>-1.6783088235294175E-2</v>
      </c>
      <c r="AP226" s="2">
        <f>('#1 ~ #5, (400, 1800), 전류'!AP226-'#1 ~ #5, (400, 1800), 전류'!$C226)/'#1 ~ #5, (400, 1800), 전류'!$C226</f>
        <v>8.9650735294117684E-3</v>
      </c>
      <c r="AQ226" s="2">
        <f>('#1 ~ #5, (400, 1800), 전류'!AQ226-'#1 ~ #5, (400, 1800), 전류'!$C226)/'#1 ~ #5, (400, 1800), 전류'!$C226</f>
        <v>1.9272058823529396E-2</v>
      </c>
      <c r="AR226" s="2">
        <f>('#1 ~ #5, (400, 1800), 전류'!AR226-'#1 ~ #5, (400, 1800), 전류'!$C226)/'#1 ~ #5, (400, 1800), 전류'!$C226</f>
        <v>2.6297794117646989E-2</v>
      </c>
      <c r="AS226" s="2">
        <f>('#1 ~ #5, (400, 1800), 전류'!AS226-'#1 ~ #5, (400, 1800), 전류'!$C226)/'#1 ~ #5, (400, 1800), 전류'!$C226</f>
        <v>5.0275735294117571E-3</v>
      </c>
      <c r="AT226" s="2">
        <f>('#1 ~ #5, (400, 1800), 전류'!AT226-'#1 ~ #5, (400, 1800), 전류'!$C226)/'#1 ~ #5, (400, 1800), 전류'!$C226</f>
        <v>1.753492647058829E-2</v>
      </c>
      <c r="AU226" s="2">
        <f>('#1 ~ #5, (400, 1800), 전류'!AU226-'#1 ~ #5, (400, 1800), 전류'!$C226)/'#1 ~ #5, (400, 1800), 전류'!$C226</f>
        <v>1.2477941176470634E-2</v>
      </c>
      <c r="AV226" s="2">
        <f>('#1 ~ #5, (400, 1800), 전류'!AV226-'#1 ~ #5, (400, 1800), 전류'!$C226)/'#1 ~ #5, (400, 1800), 전류'!$C226</f>
        <v>9.7371323529411649E-3</v>
      </c>
      <c r="AW226" s="2">
        <f>('#1 ~ #5, (400, 1800), 전류'!AW226-'#1 ~ #5, (400, 1800), 전류'!$C226)/'#1 ~ #5, (400, 1800), 전류'!$C226</f>
        <v>1.5488970588235318E-2</v>
      </c>
      <c r="AX226" s="2">
        <f>('#1 ~ #5, (400, 1800), 전류'!AX226-'#1 ~ #5, (400, 1800), 전류'!$C226)/'#1 ~ #5, (400, 1800), 전류'!$C226</f>
        <v>5.1047794117646556E-3</v>
      </c>
      <c r="AY226" s="2">
        <f>('#1 ~ #5, (400, 1800), 전류'!AY226-'#1 ~ #5, (400, 1800), 전류'!$C226)/'#1 ~ #5, (400, 1800), 전류'!$C226</f>
        <v>7.1507352941176288E-3</v>
      </c>
      <c r="AZ226" s="2">
        <f>('#1 ~ #5, (400, 1800), 전류'!AZ226-'#1 ~ #5, (400, 1800), 전류'!$C226)/'#1 ~ #5, (400, 1800), 전류'!$C226</f>
        <v>1.3018382352941197E-2</v>
      </c>
      <c r="BA226" s="2">
        <f>('#1 ~ #5, (400, 1800), 전류'!BA226-'#1 ~ #5, (400, 1800), 전류'!$C226)/'#1 ~ #5, (400, 1800), 전류'!$C226</f>
        <v>2.5988970588235259E-2</v>
      </c>
      <c r="BB226" s="2">
        <f>('#1 ~ #5, (400, 1800), 전류'!BB226-'#1 ~ #5, (400, 1800), 전류'!$C226)/'#1 ~ #5, (400, 1800), 전류'!$C226</f>
        <v>4.1783088235294637E-3</v>
      </c>
      <c r="BC226" s="2">
        <f>('#1 ~ #5, (400, 1800), 전류'!BC226-'#1 ~ #5, (400, 1800), 전류'!$C226)/'#1 ~ #5, (400, 1800), 전류'!$C226</f>
        <v>9.9301470588234794E-3</v>
      </c>
      <c r="BD226" s="2">
        <f>('#1 ~ #5, (400, 1800), 전류'!BD226-'#1 ~ #5, (400, 1800), 전류'!$C226)/'#1 ~ #5, (400, 1800), 전류'!$C226</f>
        <v>8.386029411764688E-3</v>
      </c>
      <c r="BE226" s="2">
        <f>('#1 ~ #5, (400, 1800), 전류'!BE226-'#1 ~ #5, (400, 1800), 전류'!$C226)/'#1 ~ #5, (400, 1800), 전류'!$C226</f>
        <v>-2.3841911764706024E-3</v>
      </c>
      <c r="BF226" s="2">
        <f>('#1 ~ #5, (400, 1800), 전류'!BF226-'#1 ~ #5, (400, 1800), 전류'!$C226)/'#1 ~ #5, (400, 1800), 전류'!$C226</f>
        <v>1.0431985294117662E-2</v>
      </c>
      <c r="BG226" s="2">
        <f>('#1 ~ #5, (400, 1800), 전류'!BG226-'#1 ~ #5, (400, 1800), 전류'!$C226)/'#1 ~ #5, (400, 1800), 전류'!$C226</f>
        <v>2.45992647058824E-2</v>
      </c>
      <c r="BH226" s="2">
        <f>('#1 ~ #5, (400, 1800), 전류'!BH226-'#1 ~ #5, (400, 1800), 전류'!$C226)/'#1 ~ #5, (400, 1800), 전류'!$C226</f>
        <v>8.7334558823529366E-3</v>
      </c>
      <c r="BI226" s="2">
        <f>('#1 ~ #5, (400, 1800), 전류'!BI226-'#1 ~ #5, (400, 1800), 전류'!$C226)/'#1 ~ #5, (400, 1800), 전류'!$C226</f>
        <v>1.1551470588235305E-2</v>
      </c>
      <c r="BJ226" s="2">
        <f>('#1 ~ #5, (400, 1800), 전류'!BJ226-'#1 ~ #5, (400, 1800), 전류'!$C226)/'#1 ~ #5, (400, 1800), 전류'!$C226</f>
        <v>2.1009191176470637E-2</v>
      </c>
      <c r="BK226" s="2">
        <f>('#1 ~ #5, (400, 1800), 전류'!BK226-'#1 ~ #5, (400, 1800), 전류'!$C226)/'#1 ~ #5, (400, 1800), 전류'!$C226</f>
        <v>6.0698529411765028E-3</v>
      </c>
      <c r="BL226" s="2">
        <f>('#1 ~ #5, (400, 1800), 전류'!BL226-'#1 ~ #5, (400, 1800), 전류'!$C226)/'#1 ~ #5, (400, 1800), 전류'!$C226</f>
        <v>-5.6985294117646167E-4</v>
      </c>
      <c r="BM226" s="2">
        <f>('#1 ~ #5, (400, 1800), 전류'!BM226-'#1 ~ #5, (400, 1800), 전류'!$C226)/'#1 ~ #5, (400, 1800), 전류'!$C226</f>
        <v>-5.6268382352941178E-3</v>
      </c>
    </row>
    <row r="227" spans="2:65" x14ac:dyDescent="0.45">
      <c r="B227">
        <v>3330</v>
      </c>
      <c r="C227">
        <f t="shared" si="9"/>
        <v>26.021978021978022</v>
      </c>
      <c r="D227" s="3">
        <f t="shared" si="10"/>
        <v>-1.8483530405405388E-2</v>
      </c>
      <c r="E227" s="3">
        <f t="shared" si="11"/>
        <v>8.3399493243243566E-3</v>
      </c>
      <c r="F227" s="2">
        <f>('#1 ~ #5, (400, 1800), 전류'!F227-'#1 ~ #5, (400, 1800), 전류'!$C227)/'#1 ~ #5, (400, 1800), 전류'!$C227</f>
        <v>1.0768581081081385E-3</v>
      </c>
      <c r="G227" s="2">
        <f>('#1 ~ #5, (400, 1800), 전류'!G227-'#1 ~ #5, (400, 1800), 전류'!$C227)/'#1 ~ #5, (400, 1800), 전류'!$C227</f>
        <v>-1.0367398648648237E-3</v>
      </c>
      <c r="H227" s="2">
        <f>('#1 ~ #5, (400, 1800), 전류'!H227-'#1 ~ #5, (400, 1800), 전류'!$C227)/'#1 ~ #5, (400, 1800), 전류'!$C227</f>
        <v>8.3399493243243566E-3</v>
      </c>
      <c r="I227" s="2">
        <f>('#1 ~ #5, (400, 1800), 전류'!I227-'#1 ~ #5, (400, 1800), 전류'!$C227)/'#1 ~ #5, (400, 1800), 전류'!$C227</f>
        <v>-1.821452702702709E-2</v>
      </c>
      <c r="J227" s="2">
        <f>('#1 ~ #5, (400, 1800), 전류'!J227-'#1 ~ #5, (400, 1800), 전류'!$C227)/'#1 ~ #5, (400, 1800), 전류'!$C227</f>
        <v>7.6097972972972569E-3</v>
      </c>
      <c r="K227" s="2">
        <f>('#1 ~ #5, (400, 1800), 전류'!K227-'#1 ~ #5, (400, 1800), 전류'!$C227)/'#1 ~ #5, (400, 1800), 전류'!$C227</f>
        <v>-1.3679898648648631E-2</v>
      </c>
      <c r="L227" s="2">
        <f>('#1 ~ #5, (400, 1800), 전류'!L227-'#1 ~ #5, (400, 1800), 전류'!$C227)/'#1 ~ #5, (400, 1800), 전류'!$C227</f>
        <v>-9.4911317567568081E-3</v>
      </c>
      <c r="M227" s="2">
        <f>('#1 ~ #5, (400, 1800), 전류'!M227-'#1 ~ #5, (400, 1800), 전류'!$C227)/'#1 ~ #5, (400, 1800), 전류'!$C227</f>
        <v>-1.0298141891891838E-2</v>
      </c>
      <c r="N227" s="2">
        <f>('#1 ~ #5, (400, 1800), 전류'!N227-'#1 ~ #5, (400, 1800), 전류'!$C227)/'#1 ~ #5, (400, 1800), 전류'!$C227</f>
        <v>-7.3775337837838463E-3</v>
      </c>
      <c r="O227" s="2">
        <f>('#1 ~ #5, (400, 1800), 전류'!O227-'#1 ~ #5, (400, 1800), 전류'!$C227)/'#1 ~ #5, (400, 1800), 전류'!$C227</f>
        <v>7.6866554054054589E-3</v>
      </c>
      <c r="P227" s="2">
        <f>('#1 ~ #5, (400, 1800), 전류'!P227-'#1 ~ #5, (400, 1800), 전류'!$C227)/'#1 ~ #5, (400, 1800), 전류'!$C227</f>
        <v>2.6908783783783333E-3</v>
      </c>
      <c r="Q227" s="2">
        <f>('#1 ~ #5, (400, 1800), 전류'!Q227-'#1 ~ #5, (400, 1800), 전류'!$C227)/'#1 ~ #5, (400, 1800), 전류'!$C227</f>
        <v>-1.191216216216217E-2</v>
      </c>
      <c r="R227" s="2">
        <f>('#1 ~ #5, (400, 1800), 전류'!R227-'#1 ~ #5, (400, 1800), 전류'!$C227)/'#1 ~ #5, (400, 1800), 전류'!$C227</f>
        <v>-3.8804898648648859E-3</v>
      </c>
      <c r="S227" s="2">
        <f>('#1 ~ #5, (400, 1800), 전류'!S227-'#1 ~ #5, (400, 1800), 전류'!$C227)/'#1 ~ #5, (400, 1800), 전류'!$C227</f>
        <v>-2.6507601351351551E-3</v>
      </c>
      <c r="T227" s="2">
        <f>('#1 ~ #5, (400, 1800), 전류'!T227-'#1 ~ #5, (400, 1800), 전류'!$C227)/'#1 ~ #5, (400, 1800), 전류'!$C227</f>
        <v>6.7259290540540254E-3</v>
      </c>
      <c r="U227" s="2">
        <f>('#1 ~ #5, (400, 1800), 전류'!U227-'#1 ~ #5, (400, 1800), 전류'!$C227)/'#1 ~ #5, (400, 1800), 전류'!$C227</f>
        <v>3.9974662162162661E-3</v>
      </c>
      <c r="V227" s="2">
        <f>('#1 ~ #5, (400, 1800), 전류'!V227-'#1 ~ #5, (400, 1800), 전류'!$C227)/'#1 ~ #5, (400, 1800), 전류'!$C227</f>
        <v>6.8796452702702933E-3</v>
      </c>
      <c r="W227" s="2">
        <f>('#1 ~ #5, (400, 1800), 전류'!W227-'#1 ~ #5, (400, 1800), 전류'!$C227)/'#1 ~ #5, (400, 1800), 전류'!$C227</f>
        <v>-2.6507601351351551E-3</v>
      </c>
      <c r="X227" s="2">
        <f>('#1 ~ #5, (400, 1800), 전류'!X227-'#1 ~ #5, (400, 1800), 전류'!$C227)/'#1 ~ #5, (400, 1800), 전류'!$C227</f>
        <v>-3.1887668918918867E-3</v>
      </c>
      <c r="Y227" s="2">
        <f>('#1 ~ #5, (400, 1800), 전류'!Y227-'#1 ~ #5, (400, 1800), 전류'!$C227)/'#1 ~ #5, (400, 1800), 전류'!$C227</f>
        <v>-1.8483530405405388E-2</v>
      </c>
      <c r="Z227" s="2">
        <f>('#1 ~ #5, (400, 1800), 전류'!Z227-'#1 ~ #5, (400, 1800), 전류'!$C227)/'#1 ~ #5, (400, 1800), 전류'!$C227</f>
        <v>-3.8036317567568204E-3</v>
      </c>
      <c r="AA227" s="2">
        <f>('#1 ~ #5, (400, 1800), 전류'!AA227-'#1 ~ #5, (400, 1800), 전류'!$C227)/'#1 ~ #5, (400, 1800), 전류'!$C227</f>
        <v>3.4210304054054334E-3</v>
      </c>
      <c r="AB227" s="2">
        <f>('#1 ~ #5, (400, 1800), 전류'!AB227-'#1 ~ #5, (400, 1800), 전류'!$C227)/'#1 ~ #5, (400, 1800), 전류'!$C227</f>
        <v>-3.2656249999999522E-3</v>
      </c>
      <c r="AC227" s="2">
        <f>('#1 ~ #5, (400, 1800), 전류'!AC227-'#1 ~ #5, (400, 1800), 전류'!$C227)/'#1 ~ #5, (400, 1800), 전류'!$C227</f>
        <v>-1.0298141891891838E-2</v>
      </c>
      <c r="AD227" s="2">
        <f>('#1 ~ #5, (400, 1800), 전류'!AD227-'#1 ~ #5, (400, 1800), 전류'!$C227)/'#1 ~ #5, (400, 1800), 전류'!$C227</f>
        <v>4.189611486486498E-3</v>
      </c>
      <c r="AE227" s="2">
        <f>('#1 ~ #5, (400, 1800), 전류'!AE227-'#1 ~ #5, (400, 1800), 전류'!$C227)/'#1 ~ #5, (400, 1800), 전류'!$C227</f>
        <v>8.462837837838053E-4</v>
      </c>
      <c r="AF227" s="2">
        <f>('#1 ~ #5, (400, 1800), 전류'!AF227-'#1 ~ #5, (400, 1800), 전류'!$C227)/'#1 ~ #5, (400, 1800), 전류'!$C227</f>
        <v>2.9598817567567672E-3</v>
      </c>
      <c r="AG227" s="2">
        <f>('#1 ~ #5, (400, 1800), 전류'!AG227-'#1 ~ #5, (400, 1800), 전류'!$C227)/'#1 ~ #5, (400, 1800), 전류'!$C227</f>
        <v>4.9197635135134615E-3</v>
      </c>
      <c r="AH227" s="2">
        <f>('#1 ~ #5, (400, 1800), 전류'!AH227-'#1 ~ #5, (400, 1800), 전류'!$C227)/'#1 ~ #5, (400, 1800), 전류'!$C227</f>
        <v>8.0325168918919578E-3</v>
      </c>
      <c r="AI227" s="2">
        <f>('#1 ~ #5, (400, 1800), 전류'!AI227-'#1 ~ #5, (400, 1800), 전류'!$C227)/'#1 ~ #5, (400, 1800), 전류'!$C227</f>
        <v>-7.1853885135134774E-3</v>
      </c>
      <c r="AJ227" s="2">
        <f>('#1 ~ #5, (400, 1800), 전류'!AJ227-'#1 ~ #5, (400, 1800), 전류'!$C227)/'#1 ~ #5, (400, 1800), 전류'!$C227</f>
        <v>-6.1093750000000141E-3</v>
      </c>
      <c r="AK227" s="2">
        <f>('#1 ~ #5, (400, 1800), 전류'!AK227-'#1 ~ #5, (400, 1800), 전류'!$C227)/'#1 ~ #5, (400, 1800), 전류'!$C227</f>
        <v>5.6114864864864611E-3</v>
      </c>
      <c r="AL227" s="2">
        <f>('#1 ~ #5, (400, 1800), 전류'!AL227-'#1 ~ #5, (400, 1800), 전류'!$C227)/'#1 ~ #5, (400, 1800), 전류'!$C227</f>
        <v>-2.5739020270270896E-3</v>
      </c>
      <c r="AM227" s="2">
        <f>('#1 ~ #5, (400, 1800), 전류'!AM227-'#1 ~ #5, (400, 1800), 전류'!$C227)/'#1 ~ #5, (400, 1800), 전류'!$C227</f>
        <v>9.9999999999993649E-4</v>
      </c>
      <c r="AN227" s="2">
        <f>('#1 ~ #5, (400, 1800), 전류'!AN227-'#1 ~ #5, (400, 1800), 전류'!$C227)/'#1 ~ #5, (400, 1800), 전류'!$C227</f>
        <v>-2.5739020270270896E-3</v>
      </c>
      <c r="AO227" s="2">
        <f>('#1 ~ #5, (400, 1800), 전류'!AO227-'#1 ~ #5, (400, 1800), 전류'!$C227)/'#1 ~ #5, (400, 1800), 전류'!$C227</f>
        <v>-1.7100084459459389E-2</v>
      </c>
      <c r="AP227" s="2">
        <f>('#1 ~ #5, (400, 1800), 전류'!AP227-'#1 ~ #5, (400, 1800), 전류'!$C227)/'#1 ~ #5, (400, 1800), 전류'!$C227</f>
        <v>7.8403716216215898E-3</v>
      </c>
      <c r="AQ227" s="2">
        <f>('#1 ~ #5, (400, 1800), 전류'!AQ227-'#1 ~ #5, (400, 1800), 전류'!$C227)/'#1 ~ #5, (400, 1800), 전류'!$C227</f>
        <v>1.8024070945945936E-2</v>
      </c>
      <c r="AR227" s="2">
        <f>('#1 ~ #5, (400, 1800), 전류'!AR227-'#1 ~ #5, (400, 1800), 전류'!$C227)/'#1 ~ #5, (400, 1800), 전류'!$C227</f>
        <v>2.5095016891891923E-2</v>
      </c>
      <c r="AS227" s="2">
        <f>('#1 ~ #5, (400, 1800), 전류'!AS227-'#1 ~ #5, (400, 1800), 전류'!$C227)/'#1 ~ #5, (400, 1800), 전류'!$C227</f>
        <v>4.2664695945945639E-3</v>
      </c>
      <c r="AT227" s="2">
        <f>('#1 ~ #5, (400, 1800), 전류'!AT227-'#1 ~ #5, (400, 1800), 전류'!$C227)/'#1 ~ #5, (400, 1800), 전류'!$C227</f>
        <v>1.6717483108108139E-2</v>
      </c>
      <c r="AU227" s="2">
        <f>('#1 ~ #5, (400, 1800), 전류'!AU227-'#1 ~ #5, (400, 1800), 전류'!$C227)/'#1 ~ #5, (400, 1800), 전류'!$C227</f>
        <v>1.1760135135135115E-2</v>
      </c>
      <c r="AV227" s="2">
        <f>('#1 ~ #5, (400, 1800), 전류'!AV227-'#1 ~ #5, (400, 1800), 전류'!$C227)/'#1 ~ #5, (400, 1800), 전류'!$C227</f>
        <v>9.9923986486486534E-3</v>
      </c>
      <c r="AW227" s="2">
        <f>('#1 ~ #5, (400, 1800), 전류'!AW227-'#1 ~ #5, (400, 1800), 전류'!$C227)/'#1 ~ #5, (400, 1800), 전류'!$C227</f>
        <v>1.441173986486481E-2</v>
      </c>
      <c r="AX227" s="2">
        <f>('#1 ~ #5, (400, 1800), 전류'!AX227-'#1 ~ #5, (400, 1800), 전류'!$C227)/'#1 ~ #5, (400, 1800), 전류'!$C227</f>
        <v>4.189611486486498E-3</v>
      </c>
      <c r="AY227" s="2">
        <f>('#1 ~ #5, (400, 1800), 전류'!AY227-'#1 ~ #5, (400, 1800), 전류'!$C227)/'#1 ~ #5, (400, 1800), 전류'!$C227</f>
        <v>6.5722128378378946E-3</v>
      </c>
      <c r="AZ227" s="2">
        <f>('#1 ~ #5, (400, 1800), 전류'!AZ227-'#1 ~ #5, (400, 1800), 전류'!$C227)/'#1 ~ #5, (400, 1800), 전류'!$C227</f>
        <v>1.2221283783783782E-2</v>
      </c>
      <c r="BA227" s="2">
        <f>('#1 ~ #5, (400, 1800), 전류'!BA227-'#1 ~ #5, (400, 1800), 전류'!$C227)/'#1 ~ #5, (400, 1800), 전류'!$C227</f>
        <v>2.5018158783783721E-2</v>
      </c>
      <c r="BB227" s="2">
        <f>('#1 ~ #5, (400, 1800), 전류'!BB227-'#1 ~ #5, (400, 1800), 전류'!$C227)/'#1 ~ #5, (400, 1800), 전류'!$C227</f>
        <v>2.9598817567567672E-3</v>
      </c>
      <c r="BC227" s="2">
        <f>('#1 ~ #5, (400, 1800), 전류'!BC227-'#1 ~ #5, (400, 1800), 전류'!$C227)/'#1 ~ #5, (400, 1800), 전류'!$C227</f>
        <v>9.8002533783784207E-3</v>
      </c>
      <c r="BD227" s="2">
        <f>('#1 ~ #5, (400, 1800), 전류'!BD227-'#1 ~ #5, (400, 1800), 전류'!$C227)/'#1 ~ #5, (400, 1800), 전류'!$C227</f>
        <v>8.8010979729730224E-3</v>
      </c>
      <c r="BE227" s="2">
        <f>('#1 ~ #5, (400, 1800), 전류'!BE227-'#1 ~ #5, (400, 1800), 전류'!$C227)/'#1 ~ #5, (400, 1800), 전류'!$C227</f>
        <v>-2.4970439189188876E-3</v>
      </c>
      <c r="BF227" s="2">
        <f>('#1 ~ #5, (400, 1800), 전류'!BF227-'#1 ~ #5, (400, 1800), 전류'!$C227)/'#1 ~ #5, (400, 1800), 전류'!$C227</f>
        <v>1.0222972972972985E-2</v>
      </c>
      <c r="BG227" s="2">
        <f>('#1 ~ #5, (400, 1800), 전류'!BG227-'#1 ~ #5, (400, 1800), 전류'!$C227)/'#1 ~ #5, (400, 1800), 전류'!$C227</f>
        <v>2.4787584459459524E-2</v>
      </c>
      <c r="BH227" s="2">
        <f>('#1 ~ #5, (400, 1800), 전류'!BH227-'#1 ~ #5, (400, 1800), 전류'!$C227)/'#1 ~ #5, (400, 1800), 전류'!$C227</f>
        <v>8.2630912162161545E-3</v>
      </c>
      <c r="BI227" s="2">
        <f>('#1 ~ #5, (400, 1800), 전류'!BI227-'#1 ~ #5, (400, 1800), 전류'!$C227)/'#1 ~ #5, (400, 1800), 전류'!$C227</f>
        <v>1.2182854729729681E-2</v>
      </c>
      <c r="BJ227" s="2">
        <f>('#1 ~ #5, (400, 1800), 전류'!BJ227-'#1 ~ #5, (400, 1800), 전류'!$C227)/'#1 ~ #5, (400, 1800), 전류'!$C227</f>
        <v>2.1790118243243194E-2</v>
      </c>
      <c r="BK227" s="2">
        <f>('#1 ~ #5, (400, 1800), 전류'!BK227-'#1 ~ #5, (400, 1800), 전류'!$C227)/'#1 ~ #5, (400, 1800), 전류'!$C227</f>
        <v>6.1494932432431927E-3</v>
      </c>
      <c r="BL227" s="2">
        <f>('#1 ~ #5, (400, 1800), 전류'!BL227-'#1 ~ #5, (400, 1800), 전류'!$C227)/'#1 ~ #5, (400, 1800), 전류'!$C227</f>
        <v>-5.3716216216219306E-4</v>
      </c>
      <c r="BM227" s="2">
        <f>('#1 ~ #5, (400, 1800), 전류'!BM227-'#1 ~ #5, (400, 1800), 전류'!$C227)/'#1 ~ #5, (400, 1800), 전류'!$C227</f>
        <v>-5.6866554054054493E-3</v>
      </c>
    </row>
    <row r="228" spans="2:65" x14ac:dyDescent="0.45">
      <c r="B228">
        <v>3345</v>
      </c>
      <c r="C228">
        <f t="shared" si="9"/>
        <v>26.139194139194139</v>
      </c>
      <c r="D228" s="3">
        <f t="shared" si="10"/>
        <v>-1.8370655829596436E-2</v>
      </c>
      <c r="E228" s="3">
        <f t="shared" si="11"/>
        <v>8.791619955156961E-3</v>
      </c>
      <c r="F228" s="2">
        <f>('#1 ~ #5, (400, 1800), 전류'!F228-'#1 ~ #5, (400, 1800), 전류'!$C228)/'#1 ~ #5, (400, 1800), 전류'!$C228</f>
        <v>1.2167881165919233E-3</v>
      </c>
      <c r="G228" s="2">
        <f>('#1 ~ #5, (400, 1800), 전류'!G228-'#1 ~ #5, (400, 1800), 전류'!$C228)/'#1 ~ #5, (400, 1800), 전류'!$C228</f>
        <v>-5.0476457399096575E-4</v>
      </c>
      <c r="H228" s="2">
        <f>('#1 ~ #5, (400, 1800), 전류'!H228-'#1 ~ #5, (400, 1800), 전류'!$C228)/'#1 ~ #5, (400, 1800), 전류'!$C228</f>
        <v>8.791619955156961E-3</v>
      </c>
      <c r="I228" s="2">
        <f>('#1 ~ #5, (400, 1800), 전류'!I228-'#1 ~ #5, (400, 1800), 전류'!$C228)/'#1 ~ #5, (400, 1800), 전류'!$C228</f>
        <v>-1.8217628923766788E-2</v>
      </c>
      <c r="J228" s="2">
        <f>('#1 ~ #5, (400, 1800), 전류'!J228-'#1 ~ #5, (400, 1800), 전류'!$C228)/'#1 ~ #5, (400, 1800), 전류'!$C228</f>
        <v>7.9882286995515486E-3</v>
      </c>
      <c r="K228" s="2">
        <f>('#1 ~ #5, (400, 1800), 전류'!K228-'#1 ~ #5, (400, 1800), 전류'!$C228)/'#1 ~ #5, (400, 1800), 전류'!$C228</f>
        <v>-1.3512051569506656E-2</v>
      </c>
      <c r="L228" s="2">
        <f>('#1 ~ #5, (400, 1800), 전류'!L228-'#1 ~ #5, (400, 1800), 전류'!$C228)/'#1 ~ #5, (400, 1800), 전류'!$C228</f>
        <v>-9.1125280269058178E-3</v>
      </c>
      <c r="M228" s="2">
        <f>('#1 ~ #5, (400, 1800), 전류'!M228-'#1 ~ #5, (400, 1800), 전류'!$C228)/'#1 ~ #5, (400, 1800), 전류'!$C228</f>
        <v>-9.9541760089685398E-3</v>
      </c>
      <c r="N228" s="2">
        <f>('#1 ~ #5, (400, 1800), 전류'!N228-'#1 ~ #5, (400, 1800), 전류'!$C228)/'#1 ~ #5, (400, 1800), 전류'!$C228</f>
        <v>-7.1231782511210805E-3</v>
      </c>
      <c r="O228" s="2">
        <f>('#1 ~ #5, (400, 1800), 전류'!O228-'#1 ~ #5, (400, 1800), 전류'!$C228)/'#1 ~ #5, (400, 1800), 전류'!$C228</f>
        <v>7.911715246636794E-3</v>
      </c>
      <c r="P228" s="2">
        <f>('#1 ~ #5, (400, 1800), 전류'!P228-'#1 ~ #5, (400, 1800), 전류'!$C228)/'#1 ~ #5, (400, 1800), 전류'!$C228</f>
        <v>2.4792600896861414E-3</v>
      </c>
      <c r="Q228" s="2">
        <f>('#1 ~ #5, (400, 1800), 전류'!Q228-'#1 ~ #5, (400, 1800), 전류'!$C228)/'#1 ~ #5, (400, 1800), 전류'!$C228</f>
        <v>-1.1905269058295968E-2</v>
      </c>
      <c r="R228" s="2">
        <f>('#1 ~ #5, (400, 1800), 전류'!R228-'#1 ~ #5, (400, 1800), 전류'!$C228)/'#1 ~ #5, (400, 1800), 전류'!$C228</f>
        <v>-4.0626401345290816E-3</v>
      </c>
      <c r="S228" s="2">
        <f>('#1 ~ #5, (400, 1800), 전류'!S228-'#1 ~ #5, (400, 1800), 전류'!$C228)/'#1 ~ #5, (400, 1800), 전류'!$C228</f>
        <v>-2.9531950672645104E-3</v>
      </c>
      <c r="T228" s="2">
        <f>('#1 ~ #5, (400, 1800), 전류'!T228-'#1 ~ #5, (400, 1800), 전류'!$C228)/'#1 ~ #5, (400, 1800), 전류'!$C228</f>
        <v>7.070067264574072E-3</v>
      </c>
      <c r="U228" s="2">
        <f>('#1 ~ #5, (400, 1800), 전류'!U228-'#1 ~ #5, (400, 1800), 전류'!$C228)/'#1 ~ #5, (400, 1800), 전류'!$C228</f>
        <v>3.8182455156951156E-3</v>
      </c>
      <c r="V228" s="2">
        <f>('#1 ~ #5, (400, 1800), 전류'!V228-'#1 ~ #5, (400, 1800), 전류'!$C228)/'#1 ~ #5, (400, 1800), 전류'!$C228</f>
        <v>6.8022701793722228E-3</v>
      </c>
      <c r="W228" s="2">
        <f>('#1 ~ #5, (400, 1800), 전류'!W228-'#1 ~ #5, (400, 1800), 전류'!$C228)/'#1 ~ #5, (400, 1800), 전류'!$C228</f>
        <v>-2.5706278026905957E-3</v>
      </c>
      <c r="X228" s="2">
        <f>('#1 ~ #5, (400, 1800), 전류'!X228-'#1 ~ #5, (400, 1800), 전류'!$C228)/'#1 ~ #5, (400, 1800), 전류'!$C228</f>
        <v>-3.1444786995516037E-3</v>
      </c>
      <c r="Y228" s="2">
        <f>('#1 ~ #5, (400, 1800), 전류'!Y228-'#1 ~ #5, (400, 1800), 전류'!$C228)/'#1 ~ #5, (400, 1800), 전류'!$C228</f>
        <v>-1.8370655829596436E-2</v>
      </c>
      <c r="Z228" s="2">
        <f>('#1 ~ #5, (400, 1800), 전류'!Z228-'#1 ~ #5, (400, 1800), 전류'!$C228)/'#1 ~ #5, (400, 1800), 전류'!$C228</f>
        <v>-3.9861266816143253E-3</v>
      </c>
      <c r="AA228" s="2">
        <f>('#1 ~ #5, (400, 1800), 전류'!AA228-'#1 ~ #5, (400, 1800), 전류'!$C228)/'#1 ~ #5, (400, 1800), 전류'!$C228</f>
        <v>3.2443946188341075E-3</v>
      </c>
      <c r="AB228" s="2">
        <f>('#1 ~ #5, (400, 1800), 전류'!AB228-'#1 ~ #5, (400, 1800), 전류'!$C228)/'#1 ~ #5, (400, 1800), 전류'!$C228</f>
        <v>-3.3357623318385613E-3</v>
      </c>
      <c r="AC228" s="2">
        <f>('#1 ~ #5, (400, 1800), 전류'!AC228-'#1 ~ #5, (400, 1800), 전류'!$C228)/'#1 ~ #5, (400, 1800), 전류'!$C228</f>
        <v>-1.0528026905829548E-2</v>
      </c>
      <c r="AD228" s="2">
        <f>('#1 ~ #5, (400, 1800), 전류'!AD228-'#1 ~ #5, (400, 1800), 전류'!$C228)/'#1 ~ #5, (400, 1800), 전류'!$C228</f>
        <v>4.7746636771300388E-3</v>
      </c>
      <c r="AE228" s="2">
        <f>('#1 ~ #5, (400, 1800), 전류'!AE228-'#1 ~ #5, (400, 1800), 전류'!$C228)/'#1 ~ #5, (400, 1800), 전류'!$C228</f>
        <v>8.7247757847531829E-4</v>
      </c>
      <c r="AF228" s="2">
        <f>('#1 ~ #5, (400, 1800), 전류'!AF228-'#1 ~ #5, (400, 1800), 전류'!$C228)/'#1 ~ #5, (400, 1800), 전류'!$C228</f>
        <v>3.09136771300446E-3</v>
      </c>
      <c r="AG228" s="2">
        <f>('#1 ~ #5, (400, 1800), 전류'!AG228-'#1 ~ #5, (400, 1800), 전류'!$C228)/'#1 ~ #5, (400, 1800), 전류'!$C228</f>
        <v>5.2720011210762915E-3</v>
      </c>
      <c r="AH228" s="2">
        <f>('#1 ~ #5, (400, 1800), 전류'!AH228-'#1 ~ #5, (400, 1800), 전류'!$C228)/'#1 ~ #5, (400, 1800), 전류'!$C228</f>
        <v>8.2560257847533979E-3</v>
      </c>
      <c r="AI228" s="2">
        <f>('#1 ~ #5, (400, 1800), 전류'!AI228-'#1 ~ #5, (400, 1800), 전류'!$C228)/'#1 ~ #5, (400, 1800), 전류'!$C228</f>
        <v>-6.7406109865470291E-3</v>
      </c>
      <c r="AJ228" s="2">
        <f>('#1 ~ #5, (400, 1800), 전류'!AJ228-'#1 ~ #5, (400, 1800), 전류'!$C228)/'#1 ~ #5, (400, 1800), 전류'!$C228</f>
        <v>-5.9372197309416177E-3</v>
      </c>
      <c r="AK228" s="2">
        <f>('#1 ~ #5, (400, 1800), 전류'!AK228-'#1 ~ #5, (400, 1800), 전류'!$C228)/'#1 ~ #5, (400, 1800), 전류'!$C228</f>
        <v>5.8075952914798537E-3</v>
      </c>
      <c r="AL228" s="2">
        <f>('#1 ~ #5, (400, 1800), 전류'!AL228-'#1 ~ #5, (400, 1800), 전류'!$C228)/'#1 ~ #5, (400, 1800), 전류'!$C228</f>
        <v>-2.3028307174887464E-3</v>
      </c>
      <c r="AM228" s="2">
        <f>('#1 ~ #5, (400, 1800), 전류'!AM228-'#1 ~ #5, (400, 1800), 전류'!$C228)/'#1 ~ #5, (400, 1800), 전류'!$C228</f>
        <v>1.3698150224215708E-3</v>
      </c>
      <c r="AN228" s="2">
        <f>('#1 ~ #5, (400, 1800), 전류'!AN228-'#1 ~ #5, (400, 1800), 전류'!$C228)/'#1 ~ #5, (400, 1800), 전류'!$C228</f>
        <v>-2.8001681614349991E-3</v>
      </c>
      <c r="AO228" s="2">
        <f>('#1 ~ #5, (400, 1800), 전류'!AO228-'#1 ~ #5, (400, 1800), 전류'!$C228)/'#1 ~ #5, (400, 1800), 전류'!$C228</f>
        <v>-1.6572589686098656E-2</v>
      </c>
      <c r="AP228" s="2">
        <f>('#1 ~ #5, (400, 1800), 전류'!AP228-'#1 ~ #5, (400, 1800), 전류'!$C228)/'#1 ~ #5, (400, 1800), 전류'!$C228</f>
        <v>8.0264854260089953E-3</v>
      </c>
      <c r="AQ228" s="2">
        <f>('#1 ~ #5, (400, 1800), 전류'!AQ228-'#1 ~ #5, (400, 1800), 전류'!$C228)/'#1 ~ #5, (400, 1800), 전류'!$C228</f>
        <v>1.789672085201793E-2</v>
      </c>
      <c r="AR228" s="2">
        <f>('#1 ~ #5, (400, 1800), 전류'!AR228-'#1 ~ #5, (400, 1800), 전류'!$C228)/'#1 ~ #5, (400, 1800), 전류'!$C228</f>
        <v>2.5203755605381118E-2</v>
      </c>
      <c r="AS228" s="2">
        <f>('#1 ~ #5, (400, 1800), 전류'!AS228-'#1 ~ #5, (400, 1800), 전류'!$C228)/'#1 ~ #5, (400, 1800), 전류'!$C228</f>
        <v>4.2773262331839224E-3</v>
      </c>
      <c r="AT228" s="2">
        <f>('#1 ~ #5, (400, 1800), 전류'!AT228-'#1 ~ #5, (400, 1800), 전류'!$C228)/'#1 ~ #5, (400, 1800), 전류'!$C228</f>
        <v>1.678727578475336E-2</v>
      </c>
      <c r="AU228" s="2">
        <f>('#1 ~ #5, (400, 1800), 전류'!AU228-'#1 ~ #5, (400, 1800), 전류'!$C228)/'#1 ~ #5, (400, 1800), 전류'!$C228</f>
        <v>1.2005184977578472E-2</v>
      </c>
      <c r="AV228" s="2">
        <f>('#1 ~ #5, (400, 1800), 전류'!AV228-'#1 ~ #5, (400, 1800), 전류'!$C228)/'#1 ~ #5, (400, 1800), 전류'!$C228</f>
        <v>8.5238228699551118E-3</v>
      </c>
      <c r="AW228" s="2">
        <f>('#1 ~ #5, (400, 1800), 전류'!AW228-'#1 ~ #5, (400, 1800), 전류'!$C228)/'#1 ~ #5, (400, 1800), 전류'!$C228</f>
        <v>1.4491872197309462E-2</v>
      </c>
      <c r="AX228" s="2">
        <f>('#1 ~ #5, (400, 1800), 전류'!AX228-'#1 ~ #5, (400, 1800), 전류'!$C228)/'#1 ~ #5, (400, 1800), 전류'!$C228</f>
        <v>4.4303531390134342E-3</v>
      </c>
      <c r="AY228" s="2">
        <f>('#1 ~ #5, (400, 1800), 전류'!AY228-'#1 ~ #5, (400, 1800), 전류'!$C228)/'#1 ~ #5, (400, 1800), 전류'!$C228</f>
        <v>6.5727298206278194E-3</v>
      </c>
      <c r="AZ228" s="2">
        <f>('#1 ~ #5, (400, 1800), 전류'!AZ228-'#1 ~ #5, (400, 1800), 전류'!$C228)/'#1 ~ #5, (400, 1800), 전류'!$C228</f>
        <v>1.2426008968609832E-2</v>
      </c>
      <c r="BA228" s="2">
        <f>('#1 ~ #5, (400, 1800), 전류'!BA228-'#1 ~ #5, (400, 1800), 전류'!$C228)/'#1 ~ #5, (400, 1800), 전류'!$C228</f>
        <v>2.4247337443946197E-2</v>
      </c>
      <c r="BB228" s="2">
        <f>('#1 ~ #5, (400, 1800), 전류'!BB228-'#1 ~ #5, (400, 1800), 전류'!$C228)/'#1 ~ #5, (400, 1800), 전류'!$C228</f>
        <v>3.2443946188341075E-3</v>
      </c>
      <c r="BC228" s="2">
        <f>('#1 ~ #5, (400, 1800), 전류'!BC228-'#1 ~ #5, (400, 1800), 전류'!$C228)/'#1 ~ #5, (400, 1800), 전류'!$C228</f>
        <v>9.4419843049327254E-3</v>
      </c>
      <c r="BD228" s="2">
        <f>('#1 ~ #5, (400, 1800), 전류'!BD228-'#1 ~ #5, (400, 1800), 전류'!$C228)/'#1 ~ #5, (400, 1800), 전류'!$C228</f>
        <v>8.791619955156961E-3</v>
      </c>
      <c r="BE228" s="2">
        <f>('#1 ~ #5, (400, 1800), 전류'!BE228-'#1 ~ #5, (400, 1800), 전류'!$C228)/'#1 ~ #5, (400, 1800), 전류'!$C228</f>
        <v>-1.8054932735426298E-3</v>
      </c>
      <c r="BF228" s="2">
        <f>('#1 ~ #5, (400, 1800), 전류'!BF228-'#1 ~ #5, (400, 1800), 전류'!$C228)/'#1 ~ #5, (400, 1800), 전류'!$C228</f>
        <v>1.0819226457399146E-2</v>
      </c>
      <c r="BG228" s="2">
        <f>('#1 ~ #5, (400, 1800), 전류'!BG228-'#1 ~ #5, (400, 1800), 전류'!$C228)/'#1 ~ #5, (400, 1800), 전류'!$C228</f>
        <v>2.478293161434976E-2</v>
      </c>
      <c r="BH228" s="2">
        <f>('#1 ~ #5, (400, 1800), 전류'!BH228-'#1 ~ #5, (400, 1800), 전류'!$C228)/'#1 ~ #5, (400, 1800), 전류'!$C228</f>
        <v>8.4473094170403554E-3</v>
      </c>
      <c r="BI228" s="2">
        <f>('#1 ~ #5, (400, 1800), 전류'!BI228-'#1 ~ #5, (400, 1800), 전류'!$C228)/'#1 ~ #5, (400, 1800), 전류'!$C228</f>
        <v>1.215821188340812E-2</v>
      </c>
      <c r="BJ228" s="2">
        <f>('#1 ~ #5, (400, 1800), 전류'!BJ228-'#1 ~ #5, (400, 1800), 전류'!$C228)/'#1 ~ #5, (400, 1800), 전류'!$C228</f>
        <v>2.1186799327354334E-2</v>
      </c>
      <c r="BK228" s="2">
        <f>('#1 ~ #5, (400, 1800), 전류'!BK228-'#1 ~ #5, (400, 1800), 전류'!$C228)/'#1 ~ #5, (400, 1800), 전류'!$C228</f>
        <v>6.0371356502242571E-3</v>
      </c>
      <c r="BL228" s="2">
        <f>('#1 ~ #5, (400, 1800), 전류'!BL228-'#1 ~ #5, (400, 1800), 전류'!$C228)/'#1 ~ #5, (400, 1800), 전류'!$C228</f>
        <v>-8.4907511210757076E-4</v>
      </c>
      <c r="BM228" s="2">
        <f>('#1 ~ #5, (400, 1800), 전류'!BM228-'#1 ~ #5, (400, 1800), 전류'!$C228)/'#1 ~ #5, (400, 1800), 전류'!$C228</f>
        <v>-5.9372197309416177E-3</v>
      </c>
    </row>
    <row r="229" spans="2:65" x14ac:dyDescent="0.45">
      <c r="B229">
        <v>3360</v>
      </c>
      <c r="C229">
        <f t="shared" si="9"/>
        <v>26.256410256410255</v>
      </c>
      <c r="D229" s="3">
        <f t="shared" si="10"/>
        <v>-1.8449218750000024E-2</v>
      </c>
      <c r="E229" s="3">
        <f t="shared" si="11"/>
        <v>8.5917968750000087E-3</v>
      </c>
      <c r="F229" s="2">
        <f>('#1 ~ #5, (400, 1800), 전류'!F229-'#1 ~ #5, (400, 1800), 전류'!$C229)/'#1 ~ #5, (400, 1800), 전류'!$C229</f>
        <v>2.3076171875000412E-3</v>
      </c>
      <c r="G229" s="2">
        <f>('#1 ~ #5, (400, 1800), 전류'!G229-'#1 ~ #5, (400, 1800), 전류'!$C229)/'#1 ~ #5, (400, 1800), 전류'!$C229</f>
        <v>-6.6308593749993608E-4</v>
      </c>
      <c r="H229" s="2">
        <f>('#1 ~ #5, (400, 1800), 전류'!H229-'#1 ~ #5, (400, 1800), 전류'!$C229)/'#1 ~ #5, (400, 1800), 전류'!$C229</f>
        <v>8.5917968750000087E-3</v>
      </c>
      <c r="I229" s="2">
        <f>('#1 ~ #5, (400, 1800), 전류'!I229-'#1 ~ #5, (400, 1800), 전류'!$C229)/'#1 ~ #5, (400, 1800), 전류'!$C229</f>
        <v>-1.7687499999999905E-2</v>
      </c>
      <c r="J229" s="2">
        <f>('#1 ~ #5, (400, 1800), 전류'!J229-'#1 ~ #5, (400, 1800), 전류'!$C229)/'#1 ~ #5, (400, 1800), 전류'!$C229</f>
        <v>8.2490234374999957E-3</v>
      </c>
      <c r="K229" s="2">
        <f>('#1 ~ #5, (400, 1800), 전류'!K229-'#1 ~ #5, (400, 1800), 전류'!$C229)/'#1 ~ #5, (400, 1800), 전류'!$C229</f>
        <v>-1.3459960937500015E-2</v>
      </c>
      <c r="L229" s="2">
        <f>('#1 ~ #5, (400, 1800), 전류'!L229-'#1 ~ #5, (400, 1800), 전류'!$C229)/'#1 ~ #5, (400, 1800), 전류'!$C229</f>
        <v>-9.4609374999999989E-3</v>
      </c>
      <c r="M229" s="2">
        <f>('#1 ~ #5, (400, 1800), 전류'!M229-'#1 ~ #5, (400, 1800), 전류'!$C229)/'#1 ~ #5, (400, 1800), 전류'!$C229</f>
        <v>-9.8798828124999696E-3</v>
      </c>
      <c r="N229" s="2">
        <f>('#1 ~ #5, (400, 1800), 전류'!N229-'#1 ~ #5, (400, 1800), 전류'!$C229)/'#1 ~ #5, (400, 1800), 전류'!$C229</f>
        <v>-7.6708984374999761E-3</v>
      </c>
      <c r="O229" s="2">
        <f>('#1 ~ #5, (400, 1800), 전류'!O229-'#1 ~ #5, (400, 1800), 전류'!$C229)/'#1 ~ #5, (400, 1800), 전류'!$C229</f>
        <v>7.9062499999999827E-3</v>
      </c>
      <c r="P229" s="2">
        <f>('#1 ~ #5, (400, 1800), 전류'!P229-'#1 ~ #5, (400, 1800), 전류'!$C229)/'#1 ~ #5, (400, 1800), 전류'!$C229</f>
        <v>2.3076171875000412E-3</v>
      </c>
      <c r="Q229" s="2">
        <f>('#1 ~ #5, (400, 1800), 전류'!Q229-'#1 ~ #5, (400, 1800), 전류'!$C229)/'#1 ~ #5, (400, 1800), 전류'!$C229</f>
        <v>-1.1936523437499912E-2</v>
      </c>
      <c r="R229" s="2">
        <f>('#1 ~ #5, (400, 1800), 전류'!R229-'#1 ~ #5, (400, 1800), 전류'!$C229)/'#1 ~ #5, (400, 1800), 전류'!$C229</f>
        <v>-4.2812500000000281E-3</v>
      </c>
      <c r="S229" s="2">
        <f>('#1 ~ #5, (400, 1800), 전류'!S229-'#1 ~ #5, (400, 1800), 전류'!$C229)/'#1 ~ #5, (400, 1800), 전류'!$C229</f>
        <v>-3.0244140624999805E-3</v>
      </c>
      <c r="T229" s="2">
        <f>('#1 ~ #5, (400, 1800), 전류'!T229-'#1 ~ #5, (400, 1800), 전류'!$C229)/'#1 ~ #5, (400, 1800), 전류'!$C229</f>
        <v>6.8779296875000791E-3</v>
      </c>
      <c r="U229" s="2">
        <f>('#1 ~ #5, (400, 1800), 전류'!U229-'#1 ~ #5, (400, 1800), 전류'!$C229)/'#1 ~ #5, (400, 1800), 전류'!$C229</f>
        <v>3.9072265625001018E-3</v>
      </c>
      <c r="V229" s="2">
        <f>('#1 ~ #5, (400, 1800), 전류'!V229-'#1 ~ #5, (400, 1800), 전류'!$C229)/'#1 ~ #5, (400, 1800), 전류'!$C229</f>
        <v>6.1162109375000953E-3</v>
      </c>
      <c r="W229" s="2">
        <f>('#1 ~ #5, (400, 1800), 전류'!W229-'#1 ~ #5, (400, 1800), 전류'!$C229)/'#1 ~ #5, (400, 1800), 전류'!$C229</f>
        <v>-2.8720703124999296E-3</v>
      </c>
      <c r="X229" s="2">
        <f>('#1 ~ #5, (400, 1800), 전류'!X229-'#1 ~ #5, (400, 1800), 전류'!$C229)/'#1 ~ #5, (400, 1800), 전류'!$C229</f>
        <v>-3.519531249999909E-3</v>
      </c>
      <c r="Y229" s="2">
        <f>('#1 ~ #5, (400, 1800), 전류'!Y229-'#1 ~ #5, (400, 1800), 전류'!$C229)/'#1 ~ #5, (400, 1800), 전류'!$C229</f>
        <v>-1.8449218750000024E-2</v>
      </c>
      <c r="Z229" s="2">
        <f>('#1 ~ #5, (400, 1800), 전류'!Z229-'#1 ~ #5, (400, 1800), 전류'!$C229)/'#1 ~ #5, (400, 1800), 전류'!$C229</f>
        <v>-4.0527343750000194E-3</v>
      </c>
      <c r="AA229" s="2">
        <f>('#1 ~ #5, (400, 1800), 전류'!AA229-'#1 ~ #5, (400, 1800), 전류'!$C229)/'#1 ~ #5, (400, 1800), 전류'!$C229</f>
        <v>2.8408203125000163E-3</v>
      </c>
      <c r="AB229" s="2">
        <f>('#1 ~ #5, (400, 1800), 전류'!AB229-'#1 ~ #5, (400, 1800), 전류'!$C229)/'#1 ~ #5, (400, 1800), 전류'!$C229</f>
        <v>-3.6337890624999133E-3</v>
      </c>
      <c r="AC229" s="2">
        <f>('#1 ~ #5, (400, 1800), 전류'!AC229-'#1 ~ #5, (400, 1800), 전류'!$C229)/'#1 ~ #5, (400, 1800), 전류'!$C229</f>
        <v>-1.0565429687499996E-2</v>
      </c>
      <c r="AD229" s="2">
        <f>('#1 ~ #5, (400, 1800), 전류'!AD229-'#1 ~ #5, (400, 1800), 전류'!$C229)/'#1 ~ #5, (400, 1800), 전류'!$C229</f>
        <v>4.1738281250000217E-3</v>
      </c>
      <c r="AE229" s="2">
        <f>('#1 ~ #5, (400, 1800), 전류'!AE229-'#1 ~ #5, (400, 1800), 전류'!$C229)/'#1 ~ #5, (400, 1800), 전류'!$C229</f>
        <v>7.8417968750007366E-4</v>
      </c>
      <c r="AF229" s="2">
        <f>('#1 ~ #5, (400, 1800), 전류'!AF229-'#1 ~ #5, (400, 1800), 전류'!$C229)/'#1 ~ #5, (400, 1800), 전류'!$C229</f>
        <v>2.9169921874999741E-3</v>
      </c>
      <c r="AG229" s="2">
        <f>('#1 ~ #5, (400, 1800), 전류'!AG229-'#1 ~ #5, (400, 1800), 전류'!$C229)/'#1 ~ #5, (400, 1800), 전류'!$C229</f>
        <v>5.2783203125000185E-3</v>
      </c>
      <c r="AH229" s="2">
        <f>('#1 ~ #5, (400, 1800), 전류'!AH229-'#1 ~ #5, (400, 1800), 전류'!$C229)/'#1 ~ #5, (400, 1800), 전류'!$C229</f>
        <v>8.2490234374999957E-3</v>
      </c>
      <c r="AI229" s="2">
        <f>('#1 ~ #5, (400, 1800), 전류'!AI229-'#1 ~ #5, (400, 1800), 전류'!$C229)/'#1 ~ #5, (400, 1800), 전류'!$C229</f>
        <v>-7.0234374999999967E-3</v>
      </c>
      <c r="AJ229" s="2">
        <f>('#1 ~ #5, (400, 1800), 전류'!AJ229-'#1 ~ #5, (400, 1800), 전류'!$C229)/'#1 ~ #5, (400, 1800), 전류'!$C229</f>
        <v>-5.7285156249999025E-3</v>
      </c>
      <c r="AK229" s="2">
        <f>('#1 ~ #5, (400, 1800), 전류'!AK229-'#1 ~ #5, (400, 1800), 전류'!$C229)/'#1 ~ #5, (400, 1800), 전류'!$C229</f>
        <v>5.8115234374999936E-3</v>
      </c>
      <c r="AL229" s="2">
        <f>('#1 ~ #5, (400, 1800), 전류'!AL229-'#1 ~ #5, (400, 1800), 전류'!$C229)/'#1 ~ #5, (400, 1800), 전류'!$C229</f>
        <v>-2.3388671874999545E-3</v>
      </c>
      <c r="AM229" s="2">
        <f>('#1 ~ #5, (400, 1800), 전류'!AM229-'#1 ~ #5, (400, 1800), 전류'!$C229)/'#1 ~ #5, (400, 1800), 전류'!$C229</f>
        <v>8.6035156250003145E-4</v>
      </c>
      <c r="AN229" s="2">
        <f>('#1 ~ #5, (400, 1800), 전류'!AN229-'#1 ~ #5, (400, 1800), 전류'!$C229)/'#1 ~ #5, (400, 1800), 전류'!$C229</f>
        <v>-2.5292968749999166E-3</v>
      </c>
      <c r="AO229" s="2">
        <f>('#1 ~ #5, (400, 1800), 전류'!AO229-'#1 ~ #5, (400, 1800), 전류'!$C229)/'#1 ~ #5, (400, 1800), 전류'!$C229</f>
        <v>-1.7268554687499934E-2</v>
      </c>
      <c r="AP229" s="2">
        <f>('#1 ~ #5, (400, 1800), 전류'!AP229-'#1 ~ #5, (400, 1800), 전류'!$C229)/'#1 ~ #5, (400, 1800), 전류'!$C229</f>
        <v>8.1728515625000379E-3</v>
      </c>
      <c r="AQ229" s="2">
        <f>('#1 ~ #5, (400, 1800), 전류'!AQ229-'#1 ~ #5, (400, 1800), 전류'!$C229)/'#1 ~ #5, (400, 1800), 전류'!$C229</f>
        <v>1.7161132812500063E-2</v>
      </c>
      <c r="AR229" s="2">
        <f>('#1 ~ #5, (400, 1800), 전류'!AR229-'#1 ~ #5, (400, 1800), 전류'!$C229)/'#1 ~ #5, (400, 1800), 전류'!$C229</f>
        <v>2.4930664062500087E-2</v>
      </c>
      <c r="AS229" s="2">
        <f>('#1 ~ #5, (400, 1800), 전류'!AS229-'#1 ~ #5, (400, 1800), 전류'!$C229)/'#1 ~ #5, (400, 1800), 전류'!$C229</f>
        <v>4.1738281250000217E-3</v>
      </c>
      <c r="AT229" s="2">
        <f>('#1 ~ #5, (400, 1800), 전류'!AT229-'#1 ~ #5, (400, 1800), 전류'!$C229)/'#1 ~ #5, (400, 1800), 전류'!$C229</f>
        <v>1.6627929687500088E-2</v>
      </c>
      <c r="AU229" s="2">
        <f>('#1 ~ #5, (400, 1800), 전류'!AU229-'#1 ~ #5, (400, 1800), 전류'!$C229)/'#1 ~ #5, (400, 1800), 전류'!$C229</f>
        <v>1.1791015624999995E-2</v>
      </c>
      <c r="AV229" s="2">
        <f>('#1 ~ #5, (400, 1800), 전류'!AV229-'#1 ~ #5, (400, 1800), 전류'!$C229)/'#1 ~ #5, (400, 1800), 전류'!$C229</f>
        <v>8.6679687500001018E-3</v>
      </c>
      <c r="AW229" s="2">
        <f>('#1 ~ #5, (400, 1800), 전류'!AW229-'#1 ~ #5, (400, 1800), 전류'!$C229)/'#1 ~ #5, (400, 1800), 전류'!$C229</f>
        <v>1.4418945312500094E-2</v>
      </c>
      <c r="AX229" s="2">
        <f>('#1 ~ #5, (400, 1800), 전류'!AX229-'#1 ~ #5, (400, 1800), 전류'!$C229)/'#1 ~ #5, (400, 1800), 전류'!$C229</f>
        <v>4.5166015625000347E-3</v>
      </c>
      <c r="AY229" s="2">
        <f>('#1 ~ #5, (400, 1800), 전류'!AY229-'#1 ~ #5, (400, 1800), 전류'!$C229)/'#1 ~ #5, (400, 1800), 전류'!$C229</f>
        <v>6.6494140625000704E-3</v>
      </c>
      <c r="AZ229" s="2">
        <f>('#1 ~ #5, (400, 1800), 전류'!AZ229-'#1 ~ #5, (400, 1800), 전류'!$C229)/'#1 ~ #5, (400, 1800), 전류'!$C229</f>
        <v>1.2476562500000021E-2</v>
      </c>
      <c r="BA229" s="2">
        <f>('#1 ~ #5, (400, 1800), 전류'!BA229-'#1 ~ #5, (400, 1800), 전류'!$C229)/'#1 ~ #5, (400, 1800), 전류'!$C229</f>
        <v>2.5349609375000057E-2</v>
      </c>
      <c r="BB229" s="2">
        <f>('#1 ~ #5, (400, 1800), 전류'!BB229-'#1 ~ #5, (400, 1800), 전류'!$C229)/'#1 ~ #5, (400, 1800), 전류'!$C229</f>
        <v>2.383789062499999E-3</v>
      </c>
      <c r="BC229" s="2">
        <f>('#1 ~ #5, (400, 1800), 전류'!BC229-'#1 ~ #5, (400, 1800), 전류'!$C229)/'#1 ~ #5, (400, 1800), 전류'!$C229</f>
        <v>8.8583984375000639E-3</v>
      </c>
      <c r="BD229" s="2">
        <f>('#1 ~ #5, (400, 1800), 전류'!BD229-'#1 ~ #5, (400, 1800), 전류'!$C229)/'#1 ~ #5, (400, 1800), 전류'!$C229</f>
        <v>8.5156250000000509E-3</v>
      </c>
      <c r="BE229" s="2">
        <f>('#1 ~ #5, (400, 1800), 전류'!BE229-'#1 ~ #5, (400, 1800), 전류'!$C229)/'#1 ~ #5, (400, 1800), 전류'!$C229</f>
        <v>-2.1865234374999036E-3</v>
      </c>
      <c r="BF229" s="2">
        <f>('#1 ~ #5, (400, 1800), 전류'!BF229-'#1 ~ #5, (400, 1800), 전류'!$C229)/'#1 ~ #5, (400, 1800), 전류'!$C229</f>
        <v>1.0724609375000044E-2</v>
      </c>
      <c r="BG229" s="2">
        <f>('#1 ~ #5, (400, 1800), 전류'!BG229-'#1 ~ #5, (400, 1800), 전류'!$C229)/'#1 ~ #5, (400, 1800), 전류'!$C229</f>
        <v>2.4930664062500087E-2</v>
      </c>
      <c r="BH229" s="2">
        <f>('#1 ~ #5, (400, 1800), 전류'!BH229-'#1 ~ #5, (400, 1800), 전류'!$C229)/'#1 ~ #5, (400, 1800), 전류'!$C229</f>
        <v>8.5917968750000087E-3</v>
      </c>
      <c r="BI229" s="2">
        <f>('#1 ~ #5, (400, 1800), 전류'!BI229-'#1 ~ #5, (400, 1800), 전류'!$C229)/'#1 ~ #5, (400, 1800), 전류'!$C229</f>
        <v>1.1562499999999986E-2</v>
      </c>
      <c r="BJ229" s="2">
        <f>('#1 ~ #5, (400, 1800), 전류'!BJ229-'#1 ~ #5, (400, 1800), 전류'!$C229)/'#1 ~ #5, (400, 1800), 전류'!$C229</f>
        <v>2.0703125000000062E-2</v>
      </c>
      <c r="BK229" s="2">
        <f>('#1 ~ #5, (400, 1800), 전류'!BK229-'#1 ~ #5, (400, 1800), 전류'!$C229)/'#1 ~ #5, (400, 1800), 전류'!$C229</f>
        <v>4.6689453125000856E-3</v>
      </c>
      <c r="BL229" s="2">
        <f>('#1 ~ #5, (400, 1800), 전류'!BL229-'#1 ~ #5, (400, 1800), 전류'!$C229)/'#1 ~ #5, (400, 1800), 전류'!$C229</f>
        <v>-6.2500000000002484E-4</v>
      </c>
      <c r="BM229" s="2">
        <f>('#1 ~ #5, (400, 1800), 전류'!BM229-'#1 ~ #5, (400, 1800), 전류'!$C229)/'#1 ~ #5, (400, 1800), 전류'!$C229</f>
        <v>-5.4619140624999826E-3</v>
      </c>
    </row>
    <row r="230" spans="2:65" x14ac:dyDescent="0.45">
      <c r="B230">
        <v>3375</v>
      </c>
      <c r="C230">
        <f t="shared" si="9"/>
        <v>26.373626373626372</v>
      </c>
      <c r="D230" s="3">
        <f t="shared" si="10"/>
        <v>-1.860291666666665E-2</v>
      </c>
      <c r="E230" s="3">
        <f t="shared" si="11"/>
        <v>8.9245833333334509E-3</v>
      </c>
      <c r="F230" s="2">
        <f>('#1 ~ #5, (400, 1800), 전류'!F230-'#1 ~ #5, (400, 1800), 전류'!$C230)/'#1 ~ #5, (400, 1800), 전류'!$C230</f>
        <v>1.568750000000018E-3</v>
      </c>
      <c r="G230" s="2">
        <f>('#1 ~ #5, (400, 1800), 전류'!G230-'#1 ~ #5, (400, 1800), 전류'!$C230)/'#1 ~ #5, (400, 1800), 전류'!$C230</f>
        <v>-8.5791666666665083E-4</v>
      </c>
      <c r="H230" s="2">
        <f>('#1 ~ #5, (400, 1800), 전류'!H230-'#1 ~ #5, (400, 1800), 전류'!$C230)/'#1 ~ #5, (400, 1800), 전류'!$C230</f>
        <v>8.9245833333334509E-3</v>
      </c>
      <c r="I230" s="2">
        <f>('#1 ~ #5, (400, 1800), 전류'!I230-'#1 ~ #5, (400, 1800), 전류'!$C230)/'#1 ~ #5, (400, 1800), 전류'!$C230</f>
        <v>-1.8185833333333346E-2</v>
      </c>
      <c r="J230" s="2">
        <f>('#1 ~ #5, (400, 1800), 전류'!J230-'#1 ~ #5, (400, 1800), 전류'!$C230)/'#1 ~ #5, (400, 1800), 전류'!$C230</f>
        <v>7.9766666666667031E-3</v>
      </c>
      <c r="K230" s="2">
        <f>('#1 ~ #5, (400, 1800), 전류'!K230-'#1 ~ #5, (400, 1800), 전류'!$C230)/'#1 ~ #5, (400, 1800), 전류'!$C230</f>
        <v>-1.3597916666666595E-2</v>
      </c>
      <c r="L230" s="2">
        <f>('#1 ~ #5, (400, 1800), 전류'!L230-'#1 ~ #5, (400, 1800), 전류'!$C230)/'#1 ~ #5, (400, 1800), 전류'!$C230</f>
        <v>-9.237499999999987E-3</v>
      </c>
      <c r="M230" s="2">
        <f>('#1 ~ #5, (400, 1800), 전류'!M230-'#1 ~ #5, (400, 1800), 전류'!$C230)/'#1 ~ #5, (400, 1800), 전류'!$C230</f>
        <v>-9.9958333333333045E-3</v>
      </c>
      <c r="N230" s="2">
        <f>('#1 ~ #5, (400, 1800), 전류'!N230-'#1 ~ #5, (400, 1800), 전류'!$C230)/'#1 ~ #5, (400, 1800), 전류'!$C230</f>
        <v>-7.7966666666666445E-3</v>
      </c>
      <c r="O230" s="2">
        <f>('#1 ~ #5, (400, 1800), 전류'!O230-'#1 ~ #5, (400, 1800), 전류'!$C230)/'#1 ~ #5, (400, 1800), 전류'!$C230</f>
        <v>8.0524999999999954E-3</v>
      </c>
      <c r="P230" s="2">
        <f>('#1 ~ #5, (400, 1800), 전류'!P230-'#1 ~ #5, (400, 1800), 전류'!$C230)/'#1 ~ #5, (400, 1800), 전류'!$C230</f>
        <v>2.7441666666667744E-3</v>
      </c>
      <c r="Q230" s="2">
        <f>('#1 ~ #5, (400, 1800), 전류'!Q230-'#1 ~ #5, (400, 1800), 전류'!$C230)/'#1 ~ #5, (400, 1800), 전류'!$C230</f>
        <v>-1.2270833333333257E-2</v>
      </c>
      <c r="R230" s="2">
        <f>('#1 ~ #5, (400, 1800), 전류'!R230-'#1 ~ #5, (400, 1800), 전류'!$C230)/'#1 ~ #5, (400, 1800), 전류'!$C230</f>
        <v>-4.156666666666641E-3</v>
      </c>
      <c r="S230" s="2">
        <f>('#1 ~ #5, (400, 1800), 전류'!S230-'#1 ~ #5, (400, 1800), 전류'!$C230)/'#1 ~ #5, (400, 1800), 전류'!$C230</f>
        <v>-2.8295833333333025E-3</v>
      </c>
      <c r="T230" s="2">
        <f>('#1 ~ #5, (400, 1800), 전류'!T230-'#1 ~ #5, (400, 1800), 전류'!$C230)/'#1 ~ #5, (400, 1800), 전류'!$C230</f>
        <v>6.8012500000000815E-3</v>
      </c>
      <c r="U230" s="2">
        <f>('#1 ~ #5, (400, 1800), 전류'!U230-'#1 ~ #5, (400, 1800), 전류'!$C230)/'#1 ~ #5, (400, 1800), 전류'!$C230</f>
        <v>4.0333333333334E-3</v>
      </c>
      <c r="V230" s="2">
        <f>('#1 ~ #5, (400, 1800), 전류'!V230-'#1 ~ #5, (400, 1800), 전류'!$C230)/'#1 ~ #5, (400, 1800), 전류'!$C230</f>
        <v>6.23250000000006E-3</v>
      </c>
      <c r="W230" s="2">
        <f>('#1 ~ #5, (400, 1800), 전류'!W230-'#1 ~ #5, (400, 1800), 전류'!$C230)/'#1 ~ #5, (400, 1800), 전류'!$C230</f>
        <v>-2.6400000000000069E-3</v>
      </c>
      <c r="X230" s="2">
        <f>('#1 ~ #5, (400, 1800), 전류'!X230-'#1 ~ #5, (400, 1800), 전류'!$C230)/'#1 ~ #5, (400, 1800), 전류'!$C230</f>
        <v>-2.981249999999885E-3</v>
      </c>
      <c r="Y230" s="2">
        <f>('#1 ~ #5, (400, 1800), 전류'!Y230-'#1 ~ #5, (400, 1800), 전류'!$C230)/'#1 ~ #5, (400, 1800), 전류'!$C230</f>
        <v>-1.860291666666665E-2</v>
      </c>
      <c r="Z230" s="2">
        <f>('#1 ~ #5, (400, 1800), 전류'!Z230-'#1 ~ #5, (400, 1800), 전류'!$C230)/'#1 ~ #5, (400, 1800), 전류'!$C230</f>
        <v>-3.8912499999999195E-3</v>
      </c>
      <c r="AA230" s="2">
        <f>('#1 ~ #5, (400, 1800), 전류'!AA230-'#1 ~ #5, (400, 1800), 전류'!$C230)/'#1 ~ #5, (400, 1800), 전류'!$C230</f>
        <v>3.350833333333374E-3</v>
      </c>
      <c r="AB230" s="2">
        <f>('#1 ~ #5, (400, 1800), 전류'!AB230-'#1 ~ #5, (400, 1800), 전류'!$C230)/'#1 ~ #5, (400, 1800), 전류'!$C230</f>
        <v>-3.5499999999999065E-3</v>
      </c>
      <c r="AC230" s="2">
        <f>('#1 ~ #5, (400, 1800), 전류'!AC230-'#1 ~ #5, (400, 1800), 전류'!$C230)/'#1 ~ #5, (400, 1800), 전류'!$C230</f>
        <v>-1.0488749999999901E-2</v>
      </c>
      <c r="AD230" s="2">
        <f>('#1 ~ #5, (400, 1800), 전류'!AD230-'#1 ~ #5, (400, 1800), 전류'!$C230)/'#1 ~ #5, (400, 1800), 전류'!$C230</f>
        <v>4.4504166666667041E-3</v>
      </c>
      <c r="AE230" s="2">
        <f>('#1 ~ #5, (400, 1800), 전류'!AE230-'#1 ~ #5, (400, 1800), 전류'!$C230)/'#1 ~ #5, (400, 1800), 전류'!$C230</f>
        <v>2.0616666666667485E-3</v>
      </c>
      <c r="AF230" s="2">
        <f>('#1 ~ #5, (400, 1800), 전류'!AF230-'#1 ~ #5, (400, 1800), 전류'!$C230)/'#1 ~ #5, (400, 1800), 전류'!$C230</f>
        <v>3.1612500000000785E-3</v>
      </c>
      <c r="AG230" s="2">
        <f>('#1 ~ #5, (400, 1800), 전류'!AG230-'#1 ~ #5, (400, 1800), 전류'!$C230)/'#1 ~ #5, (400, 1800), 전류'!$C230</f>
        <v>5.815416666666756E-3</v>
      </c>
      <c r="AH230" s="2">
        <f>('#1 ~ #5, (400, 1800), 전류'!AH230-'#1 ~ #5, (400, 1800), 전류'!$C230)/'#1 ~ #5, (400, 1800), 전류'!$C230</f>
        <v>8.8108333333334465E-3</v>
      </c>
      <c r="AI230" s="2">
        <f>('#1 ~ #5, (400, 1800), 전류'!AI230-'#1 ~ #5, (400, 1800), 전류'!$C230)/'#1 ~ #5, (400, 1800), 전류'!$C230</f>
        <v>-6.9624999999999019E-3</v>
      </c>
      <c r="AJ230" s="2">
        <f>('#1 ~ #5, (400, 1800), 전류'!AJ230-'#1 ~ #5, (400, 1800), 전류'!$C230)/'#1 ~ #5, (400, 1800), 전류'!$C230</f>
        <v>-7.18999999999991E-3</v>
      </c>
      <c r="AK230" s="2">
        <f>('#1 ~ #5, (400, 1800), 전류'!AK230-'#1 ~ #5, (400, 1800), 전류'!$C230)/'#1 ~ #5, (400, 1800), 전류'!$C230</f>
        <v>5.6258333333333256E-3</v>
      </c>
      <c r="AL230" s="2">
        <f>('#1 ~ #5, (400, 1800), 전류'!AL230-'#1 ~ #5, (400, 1800), 전류'!$C230)/'#1 ~ #5, (400, 1800), 전류'!$C230</f>
        <v>-2.4883333333332895E-3</v>
      </c>
      <c r="AM230" s="2">
        <f>('#1 ~ #5, (400, 1800), 전류'!AM230-'#1 ~ #5, (400, 1800), 전류'!$C230)/'#1 ~ #5, (400, 1800), 전류'!$C230</f>
        <v>1.1516666666667138E-3</v>
      </c>
      <c r="AN230" s="2">
        <f>('#1 ~ #5, (400, 1800), 전류'!AN230-'#1 ~ #5, (400, 1800), 전류'!$C230)/'#1 ~ #5, (400, 1800), 전류'!$C230</f>
        <v>-2.7916666666665895E-3</v>
      </c>
      <c r="AO230" s="2">
        <f>('#1 ~ #5, (400, 1800), 전류'!AO230-'#1 ~ #5, (400, 1800), 전류'!$C230)/'#1 ~ #5, (400, 1800), 전류'!$C230</f>
        <v>-1.7237916666666599E-2</v>
      </c>
      <c r="AP230" s="2">
        <f>('#1 ~ #5, (400, 1800), 전류'!AP230-'#1 ~ #5, (400, 1800), 전류'!$C230)/'#1 ~ #5, (400, 1800), 전류'!$C230</f>
        <v>7.8249999999999865E-3</v>
      </c>
      <c r="AQ230" s="2">
        <f>('#1 ~ #5, (400, 1800), 전류'!AQ230-'#1 ~ #5, (400, 1800), 전류'!$C230)/'#1 ~ #5, (400, 1800), 전류'!$C230</f>
        <v>1.8707083333333419E-2</v>
      </c>
      <c r="AR230" s="2">
        <f>('#1 ~ #5, (400, 1800), 전류'!AR230-'#1 ~ #5, (400, 1800), 전류'!$C230)/'#1 ~ #5, (400, 1800), 전류'!$C230</f>
        <v>2.5607916666666699E-2</v>
      </c>
      <c r="AS230" s="2">
        <f>('#1 ~ #5, (400, 1800), 전류'!AS230-'#1 ~ #5, (400, 1800), 전류'!$C230)/'#1 ~ #5, (400, 1800), 전류'!$C230</f>
        <v>3.9195833333333955E-3</v>
      </c>
      <c r="AT230" s="2">
        <f>('#1 ~ #5, (400, 1800), 전류'!AT230-'#1 ~ #5, (400, 1800), 전류'!$C230)/'#1 ~ #5, (400, 1800), 전류'!$C230</f>
        <v>1.7076666666666778E-2</v>
      </c>
      <c r="AU230" s="2">
        <f>('#1 ~ #5, (400, 1800), 전류'!AU230-'#1 ~ #5, (400, 1800), 전류'!$C230)/'#1 ~ #5, (400, 1800), 전류'!$C230</f>
        <v>1.2375000000000025E-2</v>
      </c>
      <c r="AV230" s="2">
        <f>('#1 ~ #5, (400, 1800), 전류'!AV230-'#1 ~ #5, (400, 1800), 전류'!$C230)/'#1 ~ #5, (400, 1800), 전류'!$C230</f>
        <v>9.265833333333329E-3</v>
      </c>
      <c r="AW230" s="2">
        <f>('#1 ~ #5, (400, 1800), 전류'!AW230-'#1 ~ #5, (400, 1800), 전류'!$C230)/'#1 ~ #5, (400, 1800), 전류'!$C230</f>
        <v>1.4839583333333406E-2</v>
      </c>
      <c r="AX230" s="2">
        <f>('#1 ~ #5, (400, 1800), 전류'!AX230-'#1 ~ #5, (400, 1800), 전류'!$C230)/'#1 ~ #5, (400, 1800), 전류'!$C230</f>
        <v>4.7916666666667175E-3</v>
      </c>
      <c r="AY230" s="2">
        <f>('#1 ~ #5, (400, 1800), 전류'!AY230-'#1 ~ #5, (400, 1800), 전류'!$C230)/'#1 ~ #5, (400, 1800), 전류'!$C230</f>
        <v>7.066666666666669E-3</v>
      </c>
      <c r="AZ230" s="2">
        <f>('#1 ~ #5, (400, 1800), 전류'!AZ230-'#1 ~ #5, (400, 1800), 전류'!$C230)/'#1 ~ #5, (400, 1800), 전류'!$C230</f>
        <v>1.3133333333333341E-2</v>
      </c>
      <c r="BA230" s="2">
        <f>('#1 ~ #5, (400, 1800), 전류'!BA230-'#1 ~ #5, (400, 1800), 전류'!$C230)/'#1 ~ #5, (400, 1800), 전류'!$C230</f>
        <v>2.5039166666666678E-2</v>
      </c>
      <c r="BB230" s="2">
        <f>('#1 ~ #5, (400, 1800), 전류'!BB230-'#1 ~ #5, (400, 1800), 전류'!$C230)/'#1 ~ #5, (400, 1800), 전류'!$C230</f>
        <v>4.1850000000001174E-3</v>
      </c>
      <c r="BC230" s="2">
        <f>('#1 ~ #5, (400, 1800), 전류'!BC230-'#1 ~ #5, (400, 1800), 전류'!$C230)/'#1 ~ #5, (400, 1800), 전류'!$C230</f>
        <v>9.493333333333338E-3</v>
      </c>
      <c r="BD230" s="2">
        <f>('#1 ~ #5, (400, 1800), 전류'!BD230-'#1 ~ #5, (400, 1800), 전류'!$C230)/'#1 ~ #5, (400, 1800), 전류'!$C230</f>
        <v>8.7350000000000205E-3</v>
      </c>
      <c r="BE230" s="2">
        <f>('#1 ~ #5, (400, 1800), 전류'!BE230-'#1 ~ #5, (400, 1800), 전류'!$C230)/'#1 ~ #5, (400, 1800), 전류'!$C230</f>
        <v>-2.222916666666568E-3</v>
      </c>
      <c r="BF230" s="2">
        <f>('#1 ~ #5, (400, 1800), 전류'!BF230-'#1 ~ #5, (400, 1800), 전류'!$C230)/'#1 ~ #5, (400, 1800), 전류'!$C230</f>
        <v>8.848750000000025E-3</v>
      </c>
      <c r="BG230" s="2">
        <f>('#1 ~ #5, (400, 1800), 전류'!BG230-'#1 ~ #5, (400, 1800), 전류'!$C230)/'#1 ~ #5, (400, 1800), 전류'!$C230</f>
        <v>2.4849583333333383E-2</v>
      </c>
      <c r="BH230" s="2">
        <f>('#1 ~ #5, (400, 1800), 전류'!BH230-'#1 ~ #5, (400, 1800), 전류'!$C230)/'#1 ~ #5, (400, 1800), 전류'!$C230</f>
        <v>9.0762500000000339E-3</v>
      </c>
      <c r="BI230" s="2">
        <f>('#1 ~ #5, (400, 1800), 전류'!BI230-'#1 ~ #5, (400, 1800), 전류'!$C230)/'#1 ~ #5, (400, 1800), 전류'!$C230</f>
        <v>1.1882083333333428E-2</v>
      </c>
      <c r="BJ230" s="2">
        <f>('#1 ~ #5, (400, 1800), 전류'!BJ230-'#1 ~ #5, (400, 1800), 전류'!$C230)/'#1 ~ #5, (400, 1800), 전류'!$C230</f>
        <v>2.1057916666666662E-2</v>
      </c>
      <c r="BK230" s="2">
        <f>('#1 ~ #5, (400, 1800), 전류'!BK230-'#1 ~ #5, (400, 1800), 전류'!$C230)/'#1 ~ #5, (400, 1800), 전류'!$C230</f>
        <v>5.8912500000000475E-3</v>
      </c>
      <c r="BL230" s="2">
        <f>('#1 ~ #5, (400, 1800), 전류'!BL230-'#1 ~ #5, (400, 1800), 전류'!$C230)/'#1 ~ #5, (400, 1800), 전류'!$C230</f>
        <v>-7.0624999999993349E-4</v>
      </c>
      <c r="BM230" s="2">
        <f>('#1 ~ #5, (400, 1800), 전류'!BM230-'#1 ~ #5, (400, 1800), 전류'!$C230)/'#1 ~ #5, (400, 1800), 전류'!$C230</f>
        <v>-5.7491666666665674E-3</v>
      </c>
    </row>
    <row r="231" spans="2:65" x14ac:dyDescent="0.45">
      <c r="B231">
        <v>3390</v>
      </c>
      <c r="C231">
        <f t="shared" si="9"/>
        <v>26.490842490842489</v>
      </c>
      <c r="D231" s="3">
        <f t="shared" si="10"/>
        <v>-1.8793003318584061E-2</v>
      </c>
      <c r="E231" s="3">
        <f t="shared" si="11"/>
        <v>8.9901825221239302E-3</v>
      </c>
      <c r="F231" s="2">
        <f>('#1 ~ #5, (400, 1800), 전류'!F231-'#1 ~ #5, (400, 1800), 전류'!$C231)/'#1 ~ #5, (400, 1800), 전류'!$C231</f>
        <v>1.6668971238938766E-3</v>
      </c>
      <c r="G231" s="2">
        <f>('#1 ~ #5, (400, 1800), 전류'!G231-'#1 ~ #5, (400, 1800), 전류'!$C231)/'#1 ~ #5, (400, 1800), 전류'!$C231</f>
        <v>-8.622787610618822E-4</v>
      </c>
      <c r="H231" s="2">
        <f>('#1 ~ #5, (400, 1800), 전류'!H231-'#1 ~ #5, (400, 1800), 전류'!$C231)/'#1 ~ #5, (400, 1800), 전류'!$C231</f>
        <v>8.9901825221239302E-3</v>
      </c>
      <c r="I231" s="2">
        <f>('#1 ~ #5, (400, 1800), 전류'!I231-'#1 ~ #5, (400, 1800), 전류'!$C231)/'#1 ~ #5, (400, 1800), 전류'!$C231</f>
        <v>-1.8075774336283105E-2</v>
      </c>
      <c r="J231" s="2">
        <f>('#1 ~ #5, (400, 1800), 전류'!J231-'#1 ~ #5, (400, 1800), 전류'!$C231)/'#1 ~ #5, (400, 1800), 전류'!$C231</f>
        <v>8.0464601769912412E-3</v>
      </c>
      <c r="K231" s="2">
        <f>('#1 ~ #5, (400, 1800), 전류'!K231-'#1 ~ #5, (400, 1800), 전류'!$C231)/'#1 ~ #5, (400, 1800), 전류'!$C231</f>
        <v>-1.3772400442477765E-2</v>
      </c>
      <c r="L231" s="2">
        <f>('#1 ~ #5, (400, 1800), 전류'!L231-'#1 ~ #5, (400, 1800), 전류'!$C231)/'#1 ~ #5, (400, 1800), 전류'!$C231</f>
        <v>-8.7517975663716028E-3</v>
      </c>
      <c r="M231" s="2">
        <f>('#1 ~ #5, (400, 1800), 전류'!M231-'#1 ~ #5, (400, 1800), 전류'!$C231)/'#1 ~ #5, (400, 1800), 전류'!$C231</f>
        <v>-9.5822732300884939E-3</v>
      </c>
      <c r="N231" s="2">
        <f>('#1 ~ #5, (400, 1800), 전류'!N231-'#1 ~ #5, (400, 1800), 전류'!$C231)/'#1 ~ #5, (400, 1800), 전류'!$C231</f>
        <v>-7.3928373893804014E-3</v>
      </c>
      <c r="O231" s="2">
        <f>('#1 ~ #5, (400, 1800), 전류'!O231-'#1 ~ #5, (400, 1800), 전류'!$C231)/'#1 ~ #5, (400, 1800), 전류'!$C231</f>
        <v>8.5749446902655523E-3</v>
      </c>
      <c r="P231" s="2">
        <f>('#1 ~ #5, (400, 1800), 전류'!P231-'#1 ~ #5, (400, 1800), 전류'!$C231)/'#1 ~ #5, (400, 1800), 전류'!$C231</f>
        <v>2.7616150442478556E-3</v>
      </c>
      <c r="Q231" s="2">
        <f>('#1 ~ #5, (400, 1800), 전류'!Q231-'#1 ~ #5, (400, 1800), 전류'!$C231)/'#1 ~ #5, (400, 1800), 전류'!$C231</f>
        <v>-1.184720685840703E-2</v>
      </c>
      <c r="R231" s="2">
        <f>('#1 ~ #5, (400, 1800), 전류'!R231-'#1 ~ #5, (400, 1800), 전류'!$C231)/'#1 ~ #5, (400, 1800), 전류'!$C231</f>
        <v>-4.6371681415929098E-3</v>
      </c>
      <c r="S231" s="2">
        <f>('#1 ~ #5, (400, 1800), 전류'!S231-'#1 ~ #5, (400, 1800), 전류'!$C231)/'#1 ~ #5, (400, 1800), 전류'!$C231</f>
        <v>-3.0894634955751965E-3</v>
      </c>
      <c r="T231" s="2">
        <f>('#1 ~ #5, (400, 1800), 전류'!T231-'#1 ~ #5, (400, 1800), 전류'!$C231)/'#1 ~ #5, (400, 1800), 전류'!$C231</f>
        <v>6.5365044247788833E-3</v>
      </c>
      <c r="U231" s="2">
        <f>('#1 ~ #5, (400, 1800), 전류'!U231-'#1 ~ #5, (400, 1800), 전류'!$C231)/'#1 ~ #5, (400, 1800), 전류'!$C231</f>
        <v>3.7808351769912573E-3</v>
      </c>
      <c r="V231" s="2">
        <f>('#1 ~ #5, (400, 1800), 전류'!V231-'#1 ~ #5, (400, 1800), 전류'!$C231)/'#1 ~ #5, (400, 1800), 전류'!$C231</f>
        <v>6.9517422566372613E-3</v>
      </c>
      <c r="W231" s="2">
        <f>('#1 ~ #5, (400, 1800), 전류'!W231-'#1 ~ #5, (400, 1800), 전류'!$C231)/'#1 ~ #5, (400, 1800), 전류'!$C231</f>
        <v>-3.2027101769911298E-3</v>
      </c>
      <c r="X231" s="2">
        <f>('#1 ~ #5, (400, 1800), 전류'!X231-'#1 ~ #5, (400, 1800), 전류'!$C231)/'#1 ~ #5, (400, 1800), 전류'!$C231</f>
        <v>-3.0894634955751965E-3</v>
      </c>
      <c r="Y231" s="2">
        <f>('#1 ~ #5, (400, 1800), 전류'!Y231-'#1 ~ #5, (400, 1800), 전류'!$C231)/'#1 ~ #5, (400, 1800), 전류'!$C231</f>
        <v>-1.8793003318584061E-2</v>
      </c>
      <c r="Z231" s="2">
        <f>('#1 ~ #5, (400, 1800), 전류'!Z231-'#1 ~ #5, (400, 1800), 전류'!$C231)/'#1 ~ #5, (400, 1800), 전류'!$C231</f>
        <v>-3.844441371681375E-3</v>
      </c>
      <c r="AA231" s="2">
        <f>('#1 ~ #5, (400, 1800), 전류'!AA231-'#1 ~ #5, (400, 1800), 전류'!$C231)/'#1 ~ #5, (400, 1800), 전류'!$C231</f>
        <v>3.176852876106234E-3</v>
      </c>
      <c r="AB231" s="2">
        <f>('#1 ~ #5, (400, 1800), 전류'!AB231-'#1 ~ #5, (400, 1800), 전류'!$C231)/'#1 ~ #5, (400, 1800), 전류'!$C231</f>
        <v>-3.8821902654865969E-3</v>
      </c>
      <c r="AC231" s="2">
        <f>('#1 ~ #5, (400, 1800), 전류'!AC231-'#1 ~ #5, (400, 1800), 전류'!$C231)/'#1 ~ #5, (400, 1800), 전류'!$C231</f>
        <v>-1.0488246681415828E-2</v>
      </c>
      <c r="AD231" s="2">
        <f>('#1 ~ #5, (400, 1800), 전류'!AD231-'#1 ~ #5, (400, 1800), 전류'!$C231)/'#1 ~ #5, (400, 1800), 전류'!$C231</f>
        <v>4.1205752212390579E-3</v>
      </c>
      <c r="AE231" s="2">
        <f>('#1 ~ #5, (400, 1800), 전류'!AE231-'#1 ~ #5, (400, 1800), 전류'!$C231)/'#1 ~ #5, (400, 1800), 전류'!$C231</f>
        <v>1.5159015486725872E-3</v>
      </c>
      <c r="AF231" s="2">
        <f>('#1 ~ #5, (400, 1800), 전류'!AF231-'#1 ~ #5, (400, 1800), 전류'!$C231)/'#1 ~ #5, (400, 1800), 전류'!$C231</f>
        <v>3.176852876106234E-3</v>
      </c>
      <c r="AG231" s="2">
        <f>('#1 ~ #5, (400, 1800), 전류'!AG231-'#1 ~ #5, (400, 1800), 전류'!$C231)/'#1 ~ #5, (400, 1800), 전류'!$C231</f>
        <v>5.215293141593037E-3</v>
      </c>
      <c r="AH231" s="2">
        <f>('#1 ~ #5, (400, 1800), 전류'!AH231-'#1 ~ #5, (400, 1800), 전류'!$C231)/'#1 ~ #5, (400, 1800), 전류'!$C231</f>
        <v>8.4616980088496191E-3</v>
      </c>
      <c r="AI231" s="2">
        <f>('#1 ~ #5, (400, 1800), 전류'!AI231-'#1 ~ #5, (400, 1800), 전류'!$C231)/'#1 ~ #5, (400, 1800), 전류'!$C231</f>
        <v>-7.2040929203538899E-3</v>
      </c>
      <c r="AJ231" s="2">
        <f>('#1 ~ #5, (400, 1800), 전류'!AJ231-'#1 ~ #5, (400, 1800), 전류'!$C231)/'#1 ~ #5, (400, 1800), 전류'!$C231</f>
        <v>-5.8828816371680435E-3</v>
      </c>
      <c r="AK231" s="2">
        <f>('#1 ~ #5, (400, 1800), 전류'!AK231-'#1 ~ #5, (400, 1800), 전류'!$C231)/'#1 ~ #5, (400, 1800), 전류'!$C231</f>
        <v>5.6305309734514149E-3</v>
      </c>
      <c r="AL231" s="2">
        <f>('#1 ~ #5, (400, 1800), 전류'!AL231-'#1 ~ #5, (400, 1800), 전류'!$C231)/'#1 ~ #5, (400, 1800), 전류'!$C231</f>
        <v>-2.2589878318583058E-3</v>
      </c>
      <c r="AM231" s="2">
        <f>('#1 ~ #5, (400, 1800), 전류'!AM231-'#1 ~ #5, (400, 1800), 전류'!$C231)/'#1 ~ #5, (400, 1800), 전류'!$C231</f>
        <v>7.6092367256640854E-4</v>
      </c>
      <c r="AN231" s="2">
        <f>('#1 ~ #5, (400, 1800), 전류'!AN231-'#1 ~ #5, (400, 1800), 전류'!$C231)/'#1 ~ #5, (400, 1800), 전류'!$C231</f>
        <v>-2.7874723451326178E-3</v>
      </c>
      <c r="AO231" s="2">
        <f>('#1 ~ #5, (400, 1800), 전류'!AO231-'#1 ~ #5, (400, 1800), 전류'!$C231)/'#1 ~ #5, (400, 1800), 전류'!$C231</f>
        <v>-1.6867809734513191E-2</v>
      </c>
      <c r="AP231" s="2">
        <f>('#1 ~ #5, (400, 1800), 전류'!AP231-'#1 ~ #5, (400, 1800), 전류'!$C231)/'#1 ~ #5, (400, 1800), 전류'!$C231</f>
        <v>8.1597068584071744E-3</v>
      </c>
      <c r="AQ231" s="2">
        <f>('#1 ~ #5, (400, 1800), 전류'!AQ231-'#1 ~ #5, (400, 1800), 전류'!$C231)/'#1 ~ #5, (400, 1800), 전류'!$C231</f>
        <v>1.8578401548672654E-2</v>
      </c>
      <c r="AR231" s="2">
        <f>('#1 ~ #5, (400, 1800), 전류'!AR231-'#1 ~ #5, (400, 1800), 전류'!$C231)/'#1 ~ #5, (400, 1800), 전류'!$C231</f>
        <v>2.5675193584070839E-2</v>
      </c>
      <c r="AS231" s="2">
        <f>('#1 ~ #5, (400, 1800), 전류'!AS231-'#1 ~ #5, (400, 1800), 전류'!$C231)/'#1 ~ #5, (400, 1800), 전류'!$C231</f>
        <v>4.2715707964602135E-3</v>
      </c>
      <c r="AT231" s="2">
        <f>('#1 ~ #5, (400, 1800), 전류'!AT231-'#1 ~ #5, (400, 1800), 전류'!$C231)/'#1 ~ #5, (400, 1800), 전류'!$C231</f>
        <v>1.7030696902654942E-2</v>
      </c>
      <c r="AU231" s="2">
        <f>('#1 ~ #5, (400, 1800), 전류'!AU231-'#1 ~ #5, (400, 1800), 전류'!$C231)/'#1 ~ #5, (400, 1800), 전류'!$C231</f>
        <v>1.2689574115044381E-2</v>
      </c>
      <c r="AV231" s="2">
        <f>('#1 ~ #5, (400, 1800), 전류'!AV231-'#1 ~ #5, (400, 1800), 전류'!$C231)/'#1 ~ #5, (400, 1800), 전류'!$C231</f>
        <v>9.2544247787611535E-3</v>
      </c>
      <c r="AW231" s="2">
        <f>('#1 ~ #5, (400, 1800), 전류'!AW231-'#1 ~ #5, (400, 1800), 전류'!$C231)/'#1 ~ #5, (400, 1800), 전류'!$C231</f>
        <v>1.4765763274336405E-2</v>
      </c>
      <c r="AX231" s="2">
        <f>('#1 ~ #5, (400, 1800), 전류'!AX231-'#1 ~ #5, (400, 1800), 전류'!$C231)/'#1 ~ #5, (400, 1800), 전류'!$C231</f>
        <v>4.3848174778761467E-3</v>
      </c>
      <c r="AY231" s="2">
        <f>('#1 ~ #5, (400, 1800), 전류'!AY231-'#1 ~ #5, (400, 1800), 전류'!$C231)/'#1 ~ #5, (400, 1800), 전류'!$C231</f>
        <v>6.6497511061948166E-3</v>
      </c>
      <c r="AZ231" s="2">
        <f>('#1 ~ #5, (400, 1800), 전류'!AZ231-'#1 ~ #5, (400, 1800), 전류'!$C231)/'#1 ~ #5, (400, 1800), 전류'!$C231</f>
        <v>1.2689574115044381E-2</v>
      </c>
      <c r="BA231" s="2">
        <f>('#1 ~ #5, (400, 1800), 전류'!BA231-'#1 ~ #5, (400, 1800), 전류'!$C231)/'#1 ~ #5, (400, 1800), 전류'!$C231</f>
        <v>2.5712942477876196E-2</v>
      </c>
      <c r="BB231" s="2">
        <f>('#1 ~ #5, (400, 1800), 전류'!BB231-'#1 ~ #5, (400, 1800), 전류'!$C231)/'#1 ~ #5, (400, 1800), 전류'!$C231</f>
        <v>3.6298396017699678E-3</v>
      </c>
      <c r="BC231" s="2">
        <f>('#1 ~ #5, (400, 1800), 전류'!BC231-'#1 ~ #5, (400, 1800), 전류'!$C231)/'#1 ~ #5, (400, 1800), 전류'!$C231</f>
        <v>9.8206581858408214E-3</v>
      </c>
      <c r="BD231" s="2">
        <f>('#1 ~ #5, (400, 1800), 전류'!BD231-'#1 ~ #5, (400, 1800), 전류'!$C231)/'#1 ~ #5, (400, 1800), 전류'!$C231</f>
        <v>8.5749446902655523E-3</v>
      </c>
      <c r="BE231" s="2">
        <f>('#1 ~ #5, (400, 1800), 전류'!BE231-'#1 ~ #5, (400, 1800), 전류'!$C231)/'#1 ~ #5, (400, 1800), 전류'!$C231</f>
        <v>-2.0324944690264389E-3</v>
      </c>
      <c r="BF231" s="2">
        <f>('#1 ~ #5, (400, 1800), 전류'!BF231-'#1 ~ #5, (400, 1800), 전류'!$C231)/'#1 ~ #5, (400, 1800), 전류'!$C231</f>
        <v>9.2544247787611535E-3</v>
      </c>
      <c r="BG231" s="2">
        <f>('#1 ~ #5, (400, 1800), 전류'!BG231-'#1 ~ #5, (400, 1800), 전류'!$C231)/'#1 ~ #5, (400, 1800), 전류'!$C231</f>
        <v>2.5108960176991171E-2</v>
      </c>
      <c r="BH231" s="2">
        <f>('#1 ~ #5, (400, 1800), 전류'!BH231-'#1 ~ #5, (400, 1800), 전류'!$C231)/'#1 ~ #5, (400, 1800), 전류'!$C231</f>
        <v>8.8014380530974188E-3</v>
      </c>
      <c r="BI231" s="2">
        <f>('#1 ~ #5, (400, 1800), 전류'!BI231-'#1 ~ #5, (400, 1800), 전류'!$C231)/'#1 ~ #5, (400, 1800), 전류'!$C231</f>
        <v>1.2085591814159356E-2</v>
      </c>
      <c r="BJ231" s="2">
        <f>('#1 ~ #5, (400, 1800), 전류'!BJ231-'#1 ~ #5, (400, 1800), 전류'!$C231)/'#1 ~ #5, (400, 1800), 전류'!$C231</f>
        <v>2.1938053097345169E-2</v>
      </c>
      <c r="BK231" s="2">
        <f>('#1 ~ #5, (400, 1800), 전류'!BK231-'#1 ~ #5, (400, 1800), 전류'!$C231)/'#1 ~ #5, (400, 1800), 전류'!$C231</f>
        <v>5.0265486725663919E-3</v>
      </c>
      <c r="BL231" s="2">
        <f>('#1 ~ #5, (400, 1800), 전류'!BL231-'#1 ~ #5, (400, 1800), 전류'!$C231)/'#1 ~ #5, (400, 1800), 전류'!$C231</f>
        <v>-5.980365044246593E-4</v>
      </c>
      <c r="BM231" s="2">
        <f>('#1 ~ #5, (400, 1800), 전류'!BM231-'#1 ~ #5, (400, 1800), 전류'!$C231)/'#1 ~ #5, (400, 1800), 전류'!$C231</f>
        <v>-5.8828816371680435E-3</v>
      </c>
    </row>
    <row r="232" spans="2:65" x14ac:dyDescent="0.45">
      <c r="B232">
        <v>3405</v>
      </c>
      <c r="C232">
        <f t="shared" si="9"/>
        <v>26.608058608058609</v>
      </c>
      <c r="D232" s="3">
        <f t="shared" si="10"/>
        <v>-1.8943832599119022E-2</v>
      </c>
      <c r="E232" s="3">
        <f t="shared" si="11"/>
        <v>9.243116740088023E-3</v>
      </c>
      <c r="F232" s="2">
        <f>('#1 ~ #5, (400, 1800), 전류'!F232-'#1 ~ #5, (400, 1800), 전류'!$C232)/'#1 ~ #5, (400, 1800), 전류'!$C232</f>
        <v>2.3655011013215101E-3</v>
      </c>
      <c r="G232" s="2">
        <f>('#1 ~ #5, (400, 1800), 전류'!G232-'#1 ~ #5, (400, 1800), 전류'!$C232)/'#1 ~ #5, (400, 1800), 전류'!$C232</f>
        <v>-8.2901982378865411E-4</v>
      </c>
      <c r="H232" s="2">
        <f>('#1 ~ #5, (400, 1800), 전류'!H232-'#1 ~ #5, (400, 1800), 전류'!$C232)/'#1 ~ #5, (400, 1800), 전류'!$C232</f>
        <v>9.243116740088023E-3</v>
      </c>
      <c r="I232" s="2">
        <f>('#1 ~ #5, (400, 1800), 전류'!I232-'#1 ~ #5, (400, 1800), 전류'!$C232)/'#1 ~ #5, (400, 1800), 전류'!$C232</f>
        <v>-1.7778772026431709E-2</v>
      </c>
      <c r="J232" s="2">
        <f>('#1 ~ #5, (400, 1800), 전류'!J232-'#1 ~ #5, (400, 1800), 전류'!$C232)/'#1 ~ #5, (400, 1800), 전류'!$C232</f>
        <v>8.4914647577091842E-3</v>
      </c>
      <c r="K232" s="2">
        <f>('#1 ~ #5, (400, 1800), 전류'!K232-'#1 ~ #5, (400, 1800), 전류'!$C232)/'#1 ~ #5, (400, 1800), 전류'!$C232</f>
        <v>-1.3682268722467021E-2</v>
      </c>
      <c r="L232" s="2">
        <f>('#1 ~ #5, (400, 1800), 전류'!L232-'#1 ~ #5, (400, 1800), 전류'!$C232)/'#1 ~ #5, (400, 1800), 전류'!$C232</f>
        <v>-9.097191629956012E-3</v>
      </c>
      <c r="M232" s="2">
        <f>('#1 ~ #5, (400, 1800), 전류'!M232-'#1 ~ #5, (400, 1800), 전류'!$C232)/'#1 ~ #5, (400, 1800), 전류'!$C232</f>
        <v>-9.5106002202643529E-3</v>
      </c>
      <c r="N232" s="2">
        <f>('#1 ~ #5, (400, 1800), 전류'!N232-'#1 ~ #5, (400, 1800), 전류'!$C232)/'#1 ~ #5, (400, 1800), 전류'!$C232</f>
        <v>-7.18047907488986E-3</v>
      </c>
      <c r="O232" s="2">
        <f>('#1 ~ #5, (400, 1800), 전류'!O232-'#1 ~ #5, (400, 1800), 전류'!$C232)/'#1 ~ #5, (400, 1800), 전류'!$C232</f>
        <v>8.4914647577091842E-3</v>
      </c>
      <c r="P232" s="2">
        <f>('#1 ~ #5, (400, 1800), 전류'!P232-'#1 ~ #5, (400, 1800), 전류'!$C232)/'#1 ~ #5, (400, 1800), 전류'!$C232</f>
        <v>2.8540748898678286E-3</v>
      </c>
      <c r="Q232" s="2">
        <f>('#1 ~ #5, (400, 1800), 전류'!Q232-'#1 ~ #5, (400, 1800), 전류'!$C232)/'#1 ~ #5, (400, 1800), 전류'!$C232</f>
        <v>-1.2028634361233522E-2</v>
      </c>
      <c r="R232" s="2">
        <f>('#1 ~ #5, (400, 1800), 전류'!R232-'#1 ~ #5, (400, 1800), 전류'!$C232)/'#1 ~ #5, (400, 1800), 전류'!$C232</f>
        <v>-4.1362885462555166E-3</v>
      </c>
      <c r="S232" s="2">
        <f>('#1 ~ #5, (400, 1800), 전류'!S232-'#1 ~ #5, (400, 1800), 전류'!$C232)/'#1 ~ #5, (400, 1800), 전류'!$C232</f>
        <v>-3.0839757709251697E-3</v>
      </c>
      <c r="T232" s="2">
        <f>('#1 ~ #5, (400, 1800), 전류'!T232-'#1 ~ #5, (400, 1800), 전류'!$C232)/'#1 ~ #5, (400, 1800), 전류'!$C232</f>
        <v>7.025743392070496E-3</v>
      </c>
      <c r="U232" s="2">
        <f>('#1 ~ #5, (400, 1800), 전류'!U232-'#1 ~ #5, (400, 1800), 전류'!$C232)/'#1 ~ #5, (400, 1800), 전류'!$C232</f>
        <v>4.1318832599118406E-3</v>
      </c>
      <c r="V232" s="2">
        <f>('#1 ~ #5, (400, 1800), 전류'!V232-'#1 ~ #5, (400, 1800), 전류'!$C232)/'#1 ~ #5, (400, 1800), 전류'!$C232</f>
        <v>6.4620044052863335E-3</v>
      </c>
      <c r="W232" s="2">
        <f>('#1 ~ #5, (400, 1800), 전류'!W232-'#1 ~ #5, (400, 1800), 전류'!$C232)/'#1 ~ #5, (400, 1800), 전류'!$C232</f>
        <v>-2.8960627753304934E-3</v>
      </c>
      <c r="X232" s="2">
        <f>('#1 ~ #5, (400, 1800), 전류'!X232-'#1 ~ #5, (400, 1800), 전류'!$C232)/'#1 ~ #5, (400, 1800), 전류'!$C232</f>
        <v>-3.2343061674009908E-3</v>
      </c>
      <c r="Y232" s="2">
        <f>('#1 ~ #5, (400, 1800), 전류'!Y232-'#1 ~ #5, (400, 1800), 전류'!$C232)/'#1 ~ #5, (400, 1800), 전류'!$C232</f>
        <v>-1.8943832599119022E-2</v>
      </c>
      <c r="Z232" s="2">
        <f>('#1 ~ #5, (400, 1800), 전류'!Z232-'#1 ~ #5, (400, 1800), 전류'!$C232)/'#1 ~ #5, (400, 1800), 전류'!$C232</f>
        <v>-3.7604625550661645E-3</v>
      </c>
      <c r="AA232" s="2">
        <f>('#1 ~ #5, (400, 1800), 전류'!AA232-'#1 ~ #5, (400, 1800), 전류'!$C232)/'#1 ~ #5, (400, 1800), 전류'!$C232</f>
        <v>3.1171530837003484E-3</v>
      </c>
      <c r="AB232" s="2">
        <f>('#1 ~ #5, (400, 1800), 전류'!AB232-'#1 ~ #5, (400, 1800), 전류'!$C232)/'#1 ~ #5, (400, 1800), 전류'!$C232</f>
        <v>-3.4973843612335111E-3</v>
      </c>
      <c r="AC232" s="2">
        <f>('#1 ~ #5, (400, 1800), 전류'!AC232-'#1 ~ #5, (400, 1800), 전류'!$C232)/'#1 ~ #5, (400, 1800), 전류'!$C232</f>
        <v>-1.0187087004405349E-2</v>
      </c>
      <c r="AD232" s="2">
        <f>('#1 ~ #5, (400, 1800), 전류'!AD232-'#1 ~ #5, (400, 1800), 전류'!$C232)/'#1 ~ #5, (400, 1800), 전류'!$C232</f>
        <v>4.5452918502201815E-3</v>
      </c>
      <c r="AE232" s="2">
        <f>('#1 ~ #5, (400, 1800), 전류'!AE232-'#1 ~ #5, (400, 1800), 전류'!$C232)/'#1 ~ #5, (400, 1800), 전류'!$C232</f>
        <v>1.7641795154184924E-3</v>
      </c>
      <c r="AF232" s="2">
        <f>('#1 ~ #5, (400, 1800), 전류'!AF232-'#1 ~ #5, (400, 1800), 전류'!$C232)/'#1 ~ #5, (400, 1800), 전류'!$C232</f>
        <v>3.3802312775330023E-3</v>
      </c>
      <c r="AG232" s="2">
        <f>('#1 ~ #5, (400, 1800), 전류'!AG232-'#1 ~ #5, (400, 1800), 전류'!$C232)/'#1 ~ #5, (400, 1800), 전류'!$C232</f>
        <v>5.1466134361233332E-3</v>
      </c>
      <c r="AH232" s="2">
        <f>('#1 ~ #5, (400, 1800), 전류'!AH232-'#1 ~ #5, (400, 1800), 전류'!$C232)/'#1 ~ #5, (400, 1800), 전류'!$C232</f>
        <v>8.6417951541850058E-3</v>
      </c>
      <c r="AI232" s="2">
        <f>('#1 ~ #5, (400, 1800), 전류'!AI232-'#1 ~ #5, (400, 1800), 전류'!$C232)/'#1 ~ #5, (400, 1800), 전류'!$C232</f>
        <v>-6.7294878854626634E-3</v>
      </c>
      <c r="AJ232" s="2">
        <f>('#1 ~ #5, (400, 1800), 전류'!AJ232-'#1 ~ #5, (400, 1800), 전류'!$C232)/'#1 ~ #5, (400, 1800), 전류'!$C232</f>
        <v>-5.3389317180616855E-3</v>
      </c>
      <c r="AK232" s="2">
        <f>('#1 ~ #5, (400, 1800), 전류'!AK232-'#1 ~ #5, (400, 1800), 전류'!$C232)/'#1 ~ #5, (400, 1800), 전류'!$C232</f>
        <v>6.1989262114536797E-3</v>
      </c>
      <c r="AL232" s="2">
        <f>('#1 ~ #5, (400, 1800), 전류'!AL232-'#1 ~ #5, (400, 1800), 전류'!$C232)/'#1 ~ #5, (400, 1800), 전류'!$C232</f>
        <v>-2.557819383259996E-3</v>
      </c>
      <c r="AM232" s="2">
        <f>('#1 ~ #5, (400, 1800), 전류'!AM232-'#1 ~ #5, (400, 1800), 전류'!$C232)/'#1 ~ #5, (400, 1800), 전류'!$C232</f>
        <v>1.2004405286343302E-3</v>
      </c>
      <c r="AN232" s="2">
        <f>('#1 ~ #5, (400, 1800), 전류'!AN232-'#1 ~ #5, (400, 1800), 전류'!$C232)/'#1 ~ #5, (400, 1800), 전류'!$C232</f>
        <v>-2.63298458149784E-3</v>
      </c>
      <c r="AO232" s="2">
        <f>('#1 ~ #5, (400, 1800), 전류'!AO232-'#1 ~ #5, (400, 1800), 전류'!$C232)/'#1 ~ #5, (400, 1800), 전류'!$C232</f>
        <v>-1.6764041850220353E-2</v>
      </c>
      <c r="AP232" s="2">
        <f>('#1 ~ #5, (400, 1800), 전류'!AP232-'#1 ~ #5, (400, 1800), 전류'!$C232)/'#1 ~ #5, (400, 1800), 전류'!$C232</f>
        <v>7.1384911894271947E-3</v>
      </c>
      <c r="AQ232" s="2">
        <f>('#1 ~ #5, (400, 1800), 전류'!AQ232-'#1 ~ #5, (400, 1800), 전류'!$C232)/'#1 ~ #5, (400, 1800), 전류'!$C232</f>
        <v>1.9578331497797353E-2</v>
      </c>
      <c r="AR232" s="2">
        <f>('#1 ~ #5, (400, 1800), 전류'!AR232-'#1 ~ #5, (400, 1800), 전류'!$C232)/'#1 ~ #5, (400, 1800), 전류'!$C232</f>
        <v>2.6268034140969058E-2</v>
      </c>
      <c r="AS232" s="2">
        <f>('#1 ~ #5, (400, 1800), 전류'!AS232-'#1 ~ #5, (400, 1800), 전류'!$C232)/'#1 ~ #5, (400, 1800), 전류'!$C232</f>
        <v>3.7936398678413432E-3</v>
      </c>
      <c r="AT232" s="2">
        <f>('#1 ~ #5, (400, 1800), 전류'!AT232-'#1 ~ #5, (400, 1800), 전류'!$C232)/'#1 ~ #5, (400, 1800), 전류'!$C232</f>
        <v>1.6834801762114521E-2</v>
      </c>
      <c r="AU232" s="2">
        <f>('#1 ~ #5, (400, 1800), 전류'!AU232-'#1 ~ #5, (400, 1800), 전류'!$C232)/'#1 ~ #5, (400, 1800), 전류'!$C232</f>
        <v>1.2061811674008702E-2</v>
      </c>
      <c r="AV232" s="2">
        <f>('#1 ~ #5, (400, 1800), 전류'!AV232-'#1 ~ #5, (400, 1800), 전류'!$C232)/'#1 ~ #5, (400, 1800), 전류'!$C232</f>
        <v>9.8068557268721854E-3</v>
      </c>
      <c r="AW232" s="2">
        <f>('#1 ~ #5, (400, 1800), 전류'!AW232-'#1 ~ #5, (400, 1800), 전류'!$C232)/'#1 ~ #5, (400, 1800), 전류'!$C232</f>
        <v>1.4730176211453691E-2</v>
      </c>
      <c r="AX232" s="2">
        <f>('#1 ~ #5, (400, 1800), 전류'!AX232-'#1 ~ #5, (400, 1800), 전류'!$C232)/'#1 ~ #5, (400, 1800), 전류'!$C232</f>
        <v>4.0567180616739966E-3</v>
      </c>
      <c r="AY232" s="2">
        <f>('#1 ~ #5, (400, 1800), 전류'!AY232-'#1 ~ #5, (400, 1800), 전류'!$C232)/'#1 ~ #5, (400, 1800), 전류'!$C232</f>
        <v>6.5371696035241775E-3</v>
      </c>
      <c r="AZ232" s="2">
        <f>('#1 ~ #5, (400, 1800), 전류'!AZ232-'#1 ~ #5, (400, 1800), 전류'!$C232)/'#1 ~ #5, (400, 1800), 전류'!$C232</f>
        <v>1.1911481277533014E-2</v>
      </c>
      <c r="BA232" s="2">
        <f>('#1 ~ #5, (400, 1800), 전류'!BA232-'#1 ~ #5, (400, 1800), 전류'!$C232)/'#1 ~ #5, (400, 1800), 전류'!$C232</f>
        <v>2.4426486784140881E-2</v>
      </c>
      <c r="BB232" s="2">
        <f>('#1 ~ #5, (400, 1800), 전류'!BB232-'#1 ~ #5, (400, 1800), 전류'!$C232)/'#1 ~ #5, (400, 1800), 전류'!$C232</f>
        <v>4.2070484581496845E-3</v>
      </c>
      <c r="BC232" s="2">
        <f>('#1 ~ #5, (400, 1800), 전류'!BC232-'#1 ~ #5, (400, 1800), 전류'!$C232)/'#1 ~ #5, (400, 1800), 전류'!$C232</f>
        <v>9.957186123348007E-3</v>
      </c>
      <c r="BD232" s="2">
        <f>('#1 ~ #5, (400, 1800), 전류'!BD232-'#1 ~ #5, (400, 1800), 전류'!$C232)/'#1 ~ #5, (400, 1800), 전류'!$C232</f>
        <v>8.9800385462555036E-3</v>
      </c>
      <c r="BE232" s="2">
        <f>('#1 ~ #5, (400, 1800), 전류'!BE232-'#1 ~ #5, (400, 1800), 전류'!$C232)/'#1 ~ #5, (400, 1800), 전류'!$C232</f>
        <v>-2.4826541850220189E-3</v>
      </c>
      <c r="BF232" s="2">
        <f>('#1 ~ #5, (400, 1800), 전류'!BF232-'#1 ~ #5, (400, 1800), 전류'!$C232)/'#1 ~ #5, (400, 1800), 전류'!$C232</f>
        <v>8.9800385462555036E-3</v>
      </c>
      <c r="BG232" s="2">
        <f>('#1 ~ #5, (400, 1800), 전류'!BG232-'#1 ~ #5, (400, 1800), 전류'!$C232)/'#1 ~ #5, (400, 1800), 전류'!$C232</f>
        <v>2.5102973568281877E-2</v>
      </c>
      <c r="BH232" s="2">
        <f>('#1 ~ #5, (400, 1800), 전류'!BH232-'#1 ~ #5, (400, 1800), 전류'!$C232)/'#1 ~ #5, (400, 1800), 전류'!$C232</f>
        <v>8.5666299559470291E-3</v>
      </c>
      <c r="BI232" s="2">
        <f>('#1 ~ #5, (400, 1800), 전류'!BI232-'#1 ~ #5, (400, 1800), 전류'!$C232)/'#1 ~ #5, (400, 1800), 전류'!$C232</f>
        <v>1.2249724669603512E-2</v>
      </c>
      <c r="BJ232" s="2">
        <f>('#1 ~ #5, (400, 1800), 전류'!BJ232-'#1 ~ #5, (400, 1800), 전류'!$C232)/'#1 ~ #5, (400, 1800), 전류'!$C232</f>
        <v>2.134471365638755E-2</v>
      </c>
      <c r="BK232" s="2">
        <f>('#1 ~ #5, (400, 1800), 전류'!BK232-'#1 ~ #5, (400, 1800), 전류'!$C232)/'#1 ~ #5, (400, 1800), 전류'!$C232</f>
        <v>5.898265418502171E-3</v>
      </c>
      <c r="BL232" s="2">
        <f>('#1 ~ #5, (400, 1800), 전류'!BL232-'#1 ~ #5, (400, 1800), 전류'!$C232)/'#1 ~ #5, (400, 1800), 전류'!$C232</f>
        <v>-1.1296806167401627E-3</v>
      </c>
      <c r="BM232" s="2">
        <f>('#1 ~ #5, (400, 1800), 전류'!BM232-'#1 ~ #5, (400, 1800), 전류'!$C232)/'#1 ~ #5, (400, 1800), 전류'!$C232</f>
        <v>-5.75234030837016E-3</v>
      </c>
    </row>
    <row r="233" spans="2:65" x14ac:dyDescent="0.45">
      <c r="B233">
        <v>3420</v>
      </c>
      <c r="C233">
        <f t="shared" si="9"/>
        <v>26.725274725274726</v>
      </c>
      <c r="D233" s="3">
        <f t="shared" si="10"/>
        <v>-1.9504934210526327E-2</v>
      </c>
      <c r="E233" s="3">
        <f t="shared" si="11"/>
        <v>9.194490131578914E-3</v>
      </c>
      <c r="F233" s="2">
        <f>('#1 ~ #5, (400, 1800), 전류'!F233-'#1 ~ #5, (400, 1800), 전류'!$C233)/'#1 ~ #5, (400, 1800), 전류'!$C233</f>
        <v>2.1973684210525547E-3</v>
      </c>
      <c r="G233" s="2">
        <f>('#1 ~ #5, (400, 1800), 전류'!G233-'#1 ~ #5, (400, 1800), 전류'!$C233)/'#1 ~ #5, (400, 1800), 전류'!$C233</f>
        <v>-6.8379934210527197E-4</v>
      </c>
      <c r="H233" s="2">
        <f>('#1 ~ #5, (400, 1800), 전류'!H233-'#1 ~ #5, (400, 1800), 전류'!$C233)/'#1 ~ #5, (400, 1800), 전류'!$C233</f>
        <v>9.194490131578914E-3</v>
      </c>
      <c r="I233" s="2">
        <f>('#1 ~ #5, (400, 1800), 전류'!I233-'#1 ~ #5, (400, 1800), 전류'!$C233)/'#1 ~ #5, (400, 1800), 전류'!$C233</f>
        <v>-1.8270148026315887E-2</v>
      </c>
      <c r="J233" s="2">
        <f>('#1 ~ #5, (400, 1800), 전류'!J233-'#1 ~ #5, (400, 1800), 전류'!$C233)/'#1 ~ #5, (400, 1800), 전류'!$C233</f>
        <v>8.4461348684210357E-3</v>
      </c>
      <c r="K233" s="2">
        <f>('#1 ~ #5, (400, 1800), 전류'!K233-'#1 ~ #5, (400, 1800), 전류'!$C233)/'#1 ~ #5, (400, 1800), 전류'!$C233</f>
        <v>-1.3929687499999979E-2</v>
      </c>
      <c r="L233" s="2">
        <f>('#1 ~ #5, (400, 1800), 전류'!L233-'#1 ~ #5, (400, 1800), 전류'!$C233)/'#1 ~ #5, (400, 1800), 전류'!$C233</f>
        <v>-9.2524671052631371E-3</v>
      </c>
      <c r="M233" s="2">
        <f>('#1 ~ #5, (400, 1800), 전류'!M233-'#1 ~ #5, (400, 1800), 전류'!$C233)/'#1 ~ #5, (400, 1800), 전류'!$C233</f>
        <v>-1.0000822368421149E-2</v>
      </c>
      <c r="N233" s="2">
        <f>('#1 ~ #5, (400, 1800), 전류'!N233-'#1 ~ #5, (400, 1800), 전류'!$C233)/'#1 ~ #5, (400, 1800), 전류'!$C233</f>
        <v>-7.4189967105263138E-3</v>
      </c>
      <c r="O233" s="2">
        <f>('#1 ~ #5, (400, 1800), 전류'!O233-'#1 ~ #5, (400, 1800), 전류'!$C233)/'#1 ~ #5, (400, 1800), 전류'!$C233</f>
        <v>8.8577302631578491E-3</v>
      </c>
      <c r="P233" s="2">
        <f>('#1 ~ #5, (400, 1800), 전류'!P233-'#1 ~ #5, (400, 1800), 전류'!$C233)/'#1 ~ #5, (400, 1800), 전류'!$C233</f>
        <v>2.9831414473683736E-3</v>
      </c>
      <c r="Q233" s="2">
        <f>('#1 ~ #5, (400, 1800), 전류'!Q233-'#1 ~ #5, (400, 1800), 전류'!$C233)/'#1 ~ #5, (400, 1800), 전류'!$C233</f>
        <v>-1.194654605263166E-2</v>
      </c>
      <c r="R233" s="2">
        <f>('#1 ~ #5, (400, 1800), 전류'!R233-'#1 ~ #5, (400, 1800), 전류'!$C233)/'#1 ~ #5, (400, 1800), 전류'!$C233</f>
        <v>-4.4255756578947987E-3</v>
      </c>
      <c r="S233" s="2">
        <f>('#1 ~ #5, (400, 1800), 전류'!S233-'#1 ~ #5, (400, 1800), 전류'!$C233)/'#1 ~ #5, (400, 1800), 전류'!$C233</f>
        <v>-3.1159539473684778E-3</v>
      </c>
      <c r="T233" s="2">
        <f>('#1 ~ #5, (400, 1800), 전류'!T233-'#1 ~ #5, (400, 1800), 전류'!$C233)/'#1 ~ #5, (400, 1800), 전류'!$C233</f>
        <v>7.1365131578947135E-3</v>
      </c>
      <c r="U233" s="2">
        <f>('#1 ~ #5, (400, 1800), 전류'!U233-'#1 ~ #5, (400, 1800), 전류'!$C233)/'#1 ~ #5, (400, 1800), 전류'!$C233</f>
        <v>3.6940789473684449E-3</v>
      </c>
      <c r="V233" s="2">
        <f>('#1 ~ #5, (400, 1800), 전류'!V233-'#1 ~ #5, (400, 1800), 전류'!$C233)/'#1 ~ #5, (400, 1800), 전류'!$C233</f>
        <v>6.313322368420954E-3</v>
      </c>
      <c r="W233" s="2">
        <f>('#1 ~ #5, (400, 1800), 전류'!W233-'#1 ~ #5, (400, 1800), 전류'!$C233)/'#1 ~ #5, (400, 1800), 전류'!$C233</f>
        <v>-2.8540296052631605E-3</v>
      </c>
      <c r="X233" s="2">
        <f>('#1 ~ #5, (400, 1800), 전류'!X233-'#1 ~ #5, (400, 1800), 전류'!$C233)/'#1 ~ #5, (400, 1800), 전류'!$C233</f>
        <v>-3.6772203947369199E-3</v>
      </c>
      <c r="Y233" s="2">
        <f>('#1 ~ #5, (400, 1800), 전류'!Y233-'#1 ~ #5, (400, 1800), 전류'!$C233)/'#1 ~ #5, (400, 1800), 전류'!$C233</f>
        <v>-1.9504934210526327E-2</v>
      </c>
      <c r="Z233" s="2">
        <f>('#1 ~ #5, (400, 1800), 전류'!Z233-'#1 ~ #5, (400, 1800), 전류'!$C233)/'#1 ~ #5, (400, 1800), 전류'!$C233</f>
        <v>-4.27590460526317E-3</v>
      </c>
      <c r="AA233" s="2">
        <f>('#1 ~ #5, (400, 1800), 전류'!AA233-'#1 ~ #5, (400, 1800), 전류'!$C233)/'#1 ~ #5, (400, 1800), 전류'!$C233</f>
        <v>3.1328125000000028E-3</v>
      </c>
      <c r="AB233" s="2">
        <f>('#1 ~ #5, (400, 1800), 전류'!AB233-'#1 ~ #5, (400, 1800), 전류'!$C233)/'#1 ~ #5, (400, 1800), 전류'!$C233</f>
        <v>-3.6772203947369199E-3</v>
      </c>
      <c r="AC233" s="2">
        <f>('#1 ~ #5, (400, 1800), 전류'!AC233-'#1 ~ #5, (400, 1800), 전류'!$C233)/'#1 ~ #5, (400, 1800), 전류'!$C233</f>
        <v>-1.033758223684208E-2</v>
      </c>
      <c r="AD233" s="2">
        <f>('#1 ~ #5, (400, 1800), 전류'!AD233-'#1 ~ #5, (400, 1800), 전류'!$C233)/'#1 ~ #5, (400, 1800), 전류'!$C233</f>
        <v>4.7791940789473891E-3</v>
      </c>
      <c r="AE233" s="2">
        <f>('#1 ~ #5, (400, 1800), 전류'!AE233-'#1 ~ #5, (400, 1800), 전류'!$C233)/'#1 ~ #5, (400, 1800), 전류'!$C233</f>
        <v>1.7109374999999933E-3</v>
      </c>
      <c r="AF233" s="2">
        <f>('#1 ~ #5, (400, 1800), 전류'!AF233-'#1 ~ #5, (400, 1800), 전류'!$C233)/'#1 ~ #5, (400, 1800), 전류'!$C233</f>
        <v>3.2824835526314988E-3</v>
      </c>
      <c r="AG233" s="2">
        <f>('#1 ~ #5, (400, 1800), 전류'!AG233-'#1 ~ #5, (400, 1800), 전류'!$C233)/'#1 ~ #5, (400, 1800), 전류'!$C233</f>
        <v>5.4527138157893871E-3</v>
      </c>
      <c r="AH233" s="2">
        <f>('#1 ~ #5, (400, 1800), 전류'!AH233-'#1 ~ #5, (400, 1800), 전류'!$C233)/'#1 ~ #5, (400, 1800), 전류'!$C233</f>
        <v>9.1196546052631656E-3</v>
      </c>
      <c r="AI233" s="2">
        <f>('#1 ~ #5, (400, 1800), 전류'!AI233-'#1 ~ #5, (400, 1800), 전류'!$C233)/'#1 ~ #5, (400, 1800), 전류'!$C233</f>
        <v>-7.119654605263189E-3</v>
      </c>
      <c r="AJ233" s="2">
        <f>('#1 ~ #5, (400, 1800), 전류'!AJ233-'#1 ~ #5, (400, 1800), 전류'!$C233)/'#1 ~ #5, (400, 1800), 전류'!$C233</f>
        <v>-6.0345394736842448E-3</v>
      </c>
      <c r="AK233" s="2">
        <f>('#1 ~ #5, (400, 1800), 전류'!AK233-'#1 ~ #5, (400, 1800), 전류'!$C233)/'#1 ~ #5, (400, 1800), 전류'!$C233</f>
        <v>5.639802631578956E-3</v>
      </c>
      <c r="AL233" s="2">
        <f>('#1 ~ #5, (400, 1800), 전류'!AL233-'#1 ~ #5, (400, 1800), 전류'!$C233)/'#1 ~ #5, (400, 1800), 전류'!$C233</f>
        <v>-2.5921052631579758E-3</v>
      </c>
      <c r="AM233" s="2">
        <f>('#1 ~ #5, (400, 1800), 전류'!AM233-'#1 ~ #5, (400, 1800), 전류'!$C233)/'#1 ~ #5, (400, 1800), 전류'!$C233</f>
        <v>6.2582236842104904E-4</v>
      </c>
      <c r="AN233" s="2">
        <f>('#1 ~ #5, (400, 1800), 전류'!AN233-'#1 ~ #5, (400, 1800), 전류'!$C233)/'#1 ~ #5, (400, 1800), 전류'!$C233</f>
        <v>-2.7043585526316644E-3</v>
      </c>
      <c r="AO233" s="2">
        <f>('#1 ~ #5, (400, 1800), 전류'!AO233-'#1 ~ #5, (400, 1800), 전류'!$C233)/'#1 ~ #5, (400, 1800), 전류'!$C233</f>
        <v>-1.6997944078947374E-2</v>
      </c>
      <c r="AP233" s="2">
        <f>('#1 ~ #5, (400, 1800), 전류'!AP233-'#1 ~ #5, (400, 1800), 전류'!$C233)/'#1 ~ #5, (400, 1800), 전류'!$C233</f>
        <v>6.7249177631579001E-3</v>
      </c>
      <c r="AQ233" s="2">
        <f>('#1 ~ #5, (400, 1800), 전류'!AQ233-'#1 ~ #5, (400, 1800), 전류'!$C233)/'#1 ~ #5, (400, 1800), 전류'!$C233</f>
        <v>1.7688322368421029E-2</v>
      </c>
      <c r="AR233" s="2">
        <f>('#1 ~ #5, (400, 1800), 전류'!AR233-'#1 ~ #5, (400, 1800), 전류'!$C233)/'#1 ~ #5, (400, 1800), 전류'!$C233</f>
        <v>2.5171874999999951E-2</v>
      </c>
      <c r="AS233" s="2">
        <f>('#1 ~ #5, (400, 1800), 전류'!AS233-'#1 ~ #5, (400, 1800), 전류'!$C233)/'#1 ~ #5, (400, 1800), 전류'!$C233</f>
        <v>3.7314967105262524E-3</v>
      </c>
      <c r="AT233" s="2">
        <f>('#1 ~ #5, (400, 1800), 전류'!AT233-'#1 ~ #5, (400, 1800), 전류'!$C233)/'#1 ~ #5, (400, 1800), 전류'!$C233</f>
        <v>1.6790296052631524E-2</v>
      </c>
      <c r="AU233" s="2">
        <f>('#1 ~ #5, (400, 1800), 전류'!AU233-'#1 ~ #5, (400, 1800), 전류'!$C233)/'#1 ~ #5, (400, 1800), 전류'!$C233</f>
        <v>1.1776315789473616E-2</v>
      </c>
      <c r="AV233" s="2">
        <f>('#1 ~ #5, (400, 1800), 전류'!AV233-'#1 ~ #5, (400, 1800), 전류'!$C233)/'#1 ~ #5, (400, 1800), 전류'!$C233</f>
        <v>9.6060855263157274E-3</v>
      </c>
      <c r="AW233" s="2">
        <f>('#1 ~ #5, (400, 1800), 전류'!AW233-'#1 ~ #5, (400, 1800), 전류'!$C233)/'#1 ~ #5, (400, 1800), 전류'!$C233</f>
        <v>1.4769736842105263E-2</v>
      </c>
      <c r="AX233" s="2">
        <f>('#1 ~ #5, (400, 1800), 전류'!AX233-'#1 ~ #5, (400, 1800), 전류'!$C233)/'#1 ~ #5, (400, 1800), 전류'!$C233</f>
        <v>4.0308388157893772E-3</v>
      </c>
      <c r="AY233" s="2">
        <f>('#1 ~ #5, (400, 1800), 전류'!AY233-'#1 ~ #5, (400, 1800), 전류'!$C233)/'#1 ~ #5, (400, 1800), 전류'!$C233</f>
        <v>6.4629934210525828E-3</v>
      </c>
      <c r="AZ233" s="2">
        <f>('#1 ~ #5, (400, 1800), 전류'!AZ233-'#1 ~ #5, (400, 1800), 전류'!$C233)/'#1 ~ #5, (400, 1800), 전류'!$C233</f>
        <v>1.2374999999999999E-2</v>
      </c>
      <c r="BA233" s="2">
        <f>('#1 ~ #5, (400, 1800), 전류'!BA233-'#1 ~ #5, (400, 1800), 전류'!$C233)/'#1 ~ #5, (400, 1800), 전류'!$C233</f>
        <v>2.4947368421052572E-2</v>
      </c>
      <c r="BB233" s="2">
        <f>('#1 ~ #5, (400, 1800), 전류'!BB233-'#1 ~ #5, (400, 1800), 전류'!$C233)/'#1 ~ #5, (400, 1800), 전류'!$C233</f>
        <v>4.0308388157893772E-3</v>
      </c>
      <c r="BC233" s="2">
        <f>('#1 ~ #5, (400, 1800), 전류'!BC233-'#1 ~ #5, (400, 1800), 전류'!$C233)/'#1 ~ #5, (400, 1800), 전류'!$C233</f>
        <v>1.0279605263157857E-2</v>
      </c>
      <c r="BD233" s="2">
        <f>('#1 ~ #5, (400, 1800), 전류'!BD233-'#1 ~ #5, (400, 1800), 전류'!$C233)/'#1 ~ #5, (400, 1800), 전류'!$C233</f>
        <v>8.5583881578947234E-3</v>
      </c>
      <c r="BE233" s="2">
        <f>('#1 ~ #5, (400, 1800), 전류'!BE233-'#1 ~ #5, (400, 1800), 전류'!$C233)/'#1 ~ #5, (400, 1800), 전류'!$C233</f>
        <v>-2.5172697368420951E-3</v>
      </c>
      <c r="BF233" s="2">
        <f>('#1 ~ #5, (400, 1800), 전류'!BF233-'#1 ~ #5, (400, 1800), 전류'!$C233)/'#1 ~ #5, (400, 1800), 전류'!$C233</f>
        <v>9.0448190789472853E-3</v>
      </c>
      <c r="BG233" s="2">
        <f>('#1 ~ #5, (400, 1800), 전류'!BG233-'#1 ~ #5, (400, 1800), 전류'!$C233)/'#1 ~ #5, (400, 1800), 전류'!$C233</f>
        <v>2.5171874999999951E-2</v>
      </c>
      <c r="BH233" s="2">
        <f>('#1 ~ #5, (400, 1800), 전류'!BH233-'#1 ~ #5, (400, 1800), 전류'!$C233)/'#1 ~ #5, (400, 1800), 전류'!$C233</f>
        <v>8.6332236842104719E-3</v>
      </c>
      <c r="BI233" s="2">
        <f>('#1 ~ #5, (400, 1800), 전류'!BI233-'#1 ~ #5, (400, 1800), 전류'!$C233)/'#1 ~ #5, (400, 1800), 전류'!$C233</f>
        <v>1.2038240131578932E-2</v>
      </c>
      <c r="BJ233" s="2">
        <f>('#1 ~ #5, (400, 1800), 전류'!BJ233-'#1 ~ #5, (400, 1800), 전류'!$C233)/'#1 ~ #5, (400, 1800), 전류'!$C233</f>
        <v>2.0943667763157862E-2</v>
      </c>
      <c r="BK233" s="2">
        <f>('#1 ~ #5, (400, 1800), 전류'!BK233-'#1 ~ #5, (400, 1800), 전류'!$C233)/'#1 ~ #5, (400, 1800), 전류'!$C233</f>
        <v>5.5649671052630757E-3</v>
      </c>
      <c r="BL233" s="2">
        <f>('#1 ~ #5, (400, 1800), 전류'!BL233-'#1 ~ #5, (400, 1800), 전류'!$C233)/'#1 ~ #5, (400, 1800), 전류'!$C233</f>
        <v>-1.3573190789474027E-3</v>
      </c>
      <c r="BM233" s="2">
        <f>('#1 ~ #5, (400, 1800), 전류'!BM233-'#1 ~ #5, (400, 1800), 전류'!$C233)/'#1 ~ #5, (400, 1800), 전류'!$C233</f>
        <v>-6.1842105263158736E-3</v>
      </c>
    </row>
    <row r="234" spans="2:65" x14ac:dyDescent="0.45">
      <c r="B234">
        <v>3435</v>
      </c>
      <c r="C234">
        <f t="shared" si="9"/>
        <v>26.842490842490843</v>
      </c>
      <c r="D234" s="3">
        <f t="shared" si="10"/>
        <v>-1.9465065502183417E-2</v>
      </c>
      <c r="E234" s="3">
        <f t="shared" si="11"/>
        <v>9.2953056768558268E-3</v>
      </c>
      <c r="F234" s="2">
        <f>('#1 ~ #5, (400, 1800), 전류'!F234-'#1 ~ #5, (400, 1800), 전류'!$C234)/'#1 ~ #5, (400, 1800), 전류'!$C234</f>
        <v>1.8071779475981667E-3</v>
      </c>
      <c r="G234" s="2">
        <f>('#1 ~ #5, (400, 1800), 전류'!G234-'#1 ~ #5, (400, 1800), 전류'!$C234)/'#1 ~ #5, (400, 1800), 전류'!$C234</f>
        <v>-2.4181222707431171E-4</v>
      </c>
      <c r="H234" s="2">
        <f>('#1 ~ #5, (400, 1800), 전류'!H234-'#1 ~ #5, (400, 1800), 전류'!$C234)/'#1 ~ #5, (400, 1800), 전류'!$C234</f>
        <v>9.2953056768558268E-3</v>
      </c>
      <c r="I234" s="2">
        <f>('#1 ~ #5, (400, 1800), 전류'!I234-'#1 ~ #5, (400, 1800), 전류'!$C234)/'#1 ~ #5, (400, 1800), 전류'!$C234</f>
        <v>-1.8012145196506506E-2</v>
      </c>
      <c r="J234" s="2">
        <f>('#1 ~ #5, (400, 1800), 전류'!J234-'#1 ~ #5, (400, 1800), 전류'!$C234)/'#1 ~ #5, (400, 1800), 전류'!$C234</f>
        <v>8.3639465065502034E-3</v>
      </c>
      <c r="K234" s="2">
        <f>('#1 ~ #5, (400, 1800), 전류'!K234-'#1 ~ #5, (400, 1800), 전류'!$C234)/'#1 ~ #5, (400, 1800), 전류'!$C234</f>
        <v>-1.3616129912663765E-2</v>
      </c>
      <c r="L234" s="2">
        <f>('#1 ~ #5, (400, 1800), 전류'!L234-'#1 ~ #5, (400, 1800), 전류'!$C234)/'#1 ~ #5, (400, 1800), 전류'!$C234</f>
        <v>-9.1456058951964788E-3</v>
      </c>
      <c r="M234" s="2">
        <f>('#1 ~ #5, (400, 1800), 전류'!M234-'#1 ~ #5, (400, 1800), 전류'!$C234)/'#1 ~ #5, (400, 1800), 전류'!$C234</f>
        <v>-9.8906932314410043E-3</v>
      </c>
      <c r="N234" s="2">
        <f>('#1 ~ #5, (400, 1800), 전류'!N234-'#1 ~ #5, (400, 1800), 전류'!$C234)/'#1 ~ #5, (400, 1800), 전류'!$C234</f>
        <v>-6.9848526200873146E-3</v>
      </c>
      <c r="O234" s="2">
        <f>('#1 ~ #5, (400, 1800), 전류'!O234-'#1 ~ #5, (400, 1800), 전류'!$C234)/'#1 ~ #5, (400, 1800), 전류'!$C234</f>
        <v>9.2580513100436867E-3</v>
      </c>
      <c r="P234" s="2">
        <f>('#1 ~ #5, (400, 1800), 전류'!P234-'#1 ~ #5, (400, 1800), 전류'!$C234)/'#1 ~ #5, (400, 1800), 전류'!$C234</f>
        <v>2.8130458515283358E-3</v>
      </c>
      <c r="Q234" s="2">
        <f>('#1 ~ #5, (400, 1800), 전류'!Q234-'#1 ~ #5, (400, 1800), 전류'!$C234)/'#1 ~ #5, (400, 1800), 전류'!$C234</f>
        <v>-1.2274972707423538E-2</v>
      </c>
      <c r="R234" s="2">
        <f>('#1 ~ #5, (400, 1800), 전류'!R234-'#1 ~ #5, (400, 1800), 전류'!$C234)/'#1 ~ #5, (400, 1800), 전류'!$C234</f>
        <v>-3.4084334061135124E-3</v>
      </c>
      <c r="S234" s="2">
        <f>('#1 ~ #5, (400, 1800), 전류'!S234-'#1 ~ #5, (400, 1800), 전류'!$C234)/'#1 ~ #5, (400, 1800), 전류'!$C234</f>
        <v>-2.9986353711790432E-3</v>
      </c>
      <c r="T234" s="2">
        <f>('#1 ~ #5, (400, 1800), 전류'!T234-'#1 ~ #5, (400, 1800), 전류'!$C234)/'#1 ~ #5, (400, 1800), 전류'!$C234</f>
        <v>7.1345524017466634E-3</v>
      </c>
      <c r="U234" s="2">
        <f>('#1 ~ #5, (400, 1800), 전류'!U234-'#1 ~ #5, (400, 1800), 전류'!$C234)/'#1 ~ #5, (400, 1800), 전류'!$C234</f>
        <v>4.1169486899562888E-3</v>
      </c>
      <c r="V234" s="2">
        <f>('#1 ~ #5, (400, 1800), 전류'!V234-'#1 ~ #5, (400, 1800), 전류'!$C234)/'#1 ~ #5, (400, 1800), 전류'!$C234</f>
        <v>6.0541757641920813E-3</v>
      </c>
      <c r="W234" s="2">
        <f>('#1 ~ #5, (400, 1800), 전류'!W234-'#1 ~ #5, (400, 1800), 전류'!$C234)/'#1 ~ #5, (400, 1800), 전류'!$C234</f>
        <v>-3.0731441048034562E-3</v>
      </c>
      <c r="X234" s="2">
        <f>('#1 ~ #5, (400, 1800), 전류'!X234-'#1 ~ #5, (400, 1800), 전류'!$C234)/'#1 ~ #5, (400, 1800), 전류'!$C234</f>
        <v>-3.8182314410481139E-3</v>
      </c>
      <c r="Y234" s="2">
        <f>('#1 ~ #5, (400, 1800), 전류'!Y234-'#1 ~ #5, (400, 1800), 전류'!$C234)/'#1 ~ #5, (400, 1800), 전류'!$C234</f>
        <v>-1.9465065502183417E-2</v>
      </c>
      <c r="Z234" s="2">
        <f>('#1 ~ #5, (400, 1800), 전류'!Z234-'#1 ~ #5, (400, 1800), 전류'!$C234)/'#1 ~ #5, (400, 1800), 전류'!$C234</f>
        <v>-3.8927401746725269E-3</v>
      </c>
      <c r="AA234" s="2">
        <f>('#1 ~ #5, (400, 1800), 전류'!AA234-'#1 ~ #5, (400, 1800), 전류'!$C234)/'#1 ~ #5, (400, 1800), 전류'!$C234</f>
        <v>3.0365720524017066E-3</v>
      </c>
      <c r="AB234" s="2">
        <f>('#1 ~ #5, (400, 1800), 전류'!AB234-'#1 ~ #5, (400, 1800), 전류'!$C234)/'#1 ~ #5, (400, 1800), 전류'!$C234</f>
        <v>-3.8182314410481139E-3</v>
      </c>
      <c r="AC234" s="2">
        <f>('#1 ~ #5, (400, 1800), 전류'!AC234-'#1 ~ #5, (400, 1800), 전류'!$C234)/'#1 ~ #5, (400, 1800), 전류'!$C234</f>
        <v>-1.0300491266375606E-2</v>
      </c>
      <c r="AD234" s="2">
        <f>('#1 ~ #5, (400, 1800), 전류'!AD234-'#1 ~ #5, (400, 1800), 전류'!$C234)/'#1 ~ #5, (400, 1800), 전류'!$C234</f>
        <v>4.3032205240173867E-3</v>
      </c>
      <c r="AE234" s="2">
        <f>('#1 ~ #5, (400, 1800), 전류'!AE234-'#1 ~ #5, (400, 1800), 전류'!$C234)/'#1 ~ #5, (400, 1800), 전류'!$C234</f>
        <v>2.1424672489082229E-3</v>
      </c>
      <c r="AF234" s="2">
        <f>('#1 ~ #5, (400, 1800), 전류'!AF234-'#1 ~ #5, (400, 1800), 전류'!$C234)/'#1 ~ #5, (400, 1800), 전류'!$C234</f>
        <v>3.222843886462805E-3</v>
      </c>
      <c r="AG234" s="2">
        <f>('#1 ~ #5, (400, 1800), 전류'!AG234-'#1 ~ #5, (400, 1800), 전류'!$C234)/'#1 ~ #5, (400, 1800), 전류'!$C234</f>
        <v>5.3835971615719689E-3</v>
      </c>
      <c r="AH234" s="2">
        <f>('#1 ~ #5, (400, 1800), 전류'!AH234-'#1 ~ #5, (400, 1800), 전류'!$C234)/'#1 ~ #5, (400, 1800), 전류'!$C234</f>
        <v>8.6992358078602592E-3</v>
      </c>
      <c r="AI234" s="2">
        <f>('#1 ~ #5, (400, 1800), 전류'!AI234-'#1 ~ #5, (400, 1800), 전류'!$C234)/'#1 ~ #5, (400, 1800), 전류'!$C234</f>
        <v>-7.543668122270742E-3</v>
      </c>
      <c r="AJ234" s="2">
        <f>('#1 ~ #5, (400, 1800), 전류'!AJ234-'#1 ~ #5, (400, 1800), 전류'!$C234)/'#1 ~ #5, (400, 1800), 전류'!$C234</f>
        <v>-5.6436954148472215E-3</v>
      </c>
      <c r="AK234" s="2">
        <f>('#1 ~ #5, (400, 1800), 전류'!AK234-'#1 ~ #5, (400, 1800), 전류'!$C234)/'#1 ~ #5, (400, 1800), 전류'!$C234</f>
        <v>5.6443777292576125E-3</v>
      </c>
      <c r="AL234" s="2">
        <f>('#1 ~ #5, (400, 1800), 전류'!AL234-'#1 ~ #5, (400, 1800), 전류'!$C234)/'#1 ~ #5, (400, 1800), 전류'!$C234</f>
        <v>-2.3280567685589303E-3</v>
      </c>
      <c r="AM234" s="2">
        <f>('#1 ~ #5, (400, 1800), 전류'!AM234-'#1 ~ #5, (400, 1800), 전류'!$C234)/'#1 ~ #5, (400, 1800), 전류'!$C234</f>
        <v>3.1700327510911556E-4</v>
      </c>
      <c r="AN234" s="2">
        <f>('#1 ~ #5, (400, 1800), 전류'!AN234-'#1 ~ #5, (400, 1800), 전류'!$C234)/'#1 ~ #5, (400, 1800), 전류'!$C234</f>
        <v>-2.9986353711790432E-3</v>
      </c>
      <c r="AO234" s="2">
        <f>('#1 ~ #5, (400, 1800), 전류'!AO234-'#1 ~ #5, (400, 1800), 전류'!$C234)/'#1 ~ #5, (400, 1800), 전류'!$C234</f>
        <v>-1.7341566593886526E-2</v>
      </c>
      <c r="AP234" s="2">
        <f>('#1 ~ #5, (400, 1800), 전류'!AP234-'#1 ~ #5, (400, 1800), 전류'!$C234)/'#1 ~ #5, (400, 1800), 전류'!$C234</f>
        <v>7.6933679039300909E-3</v>
      </c>
      <c r="AQ234" s="2">
        <f>('#1 ~ #5, (400, 1800), 전류'!AQ234-'#1 ~ #5, (400, 1800), 전류'!$C234)/'#1 ~ #5, (400, 1800), 전류'!$C234</f>
        <v>1.7975573144104754E-2</v>
      </c>
      <c r="AR234" s="2">
        <f>('#1 ~ #5, (400, 1800), 전류'!AR234-'#1 ~ #5, (400, 1800), 전류'!$C234)/'#1 ~ #5, (400, 1800), 전류'!$C234</f>
        <v>2.5202920305676772E-2</v>
      </c>
      <c r="AS234" s="2">
        <f>('#1 ~ #5, (400, 1800), 전류'!AS234-'#1 ~ #5, (400, 1800), 전류'!$C234)/'#1 ~ #5, (400, 1800), 전류'!$C234</f>
        <v>3.8934224890829179E-3</v>
      </c>
      <c r="AT234" s="2">
        <f>('#1 ~ #5, (400, 1800), 전류'!AT234-'#1 ~ #5, (400, 1800), 전류'!$C234)/'#1 ~ #5, (400, 1800), 전류'!$C234</f>
        <v>1.7044213973799131E-2</v>
      </c>
      <c r="AU234" s="2">
        <f>('#1 ~ #5, (400, 1800), 전류'!AU234-'#1 ~ #5, (400, 1800), 전류'!$C234)/'#1 ~ #5, (400, 1800), 전류'!$C234</f>
        <v>1.223840065502179E-2</v>
      </c>
      <c r="AV234" s="2">
        <f>('#1 ~ #5, (400, 1800), 전류'!AV234-'#1 ~ #5, (400, 1800), 전류'!$C234)/'#1 ~ #5, (400, 1800), 전류'!$C234</f>
        <v>9.8541211790392543E-3</v>
      </c>
      <c r="AW234" s="2">
        <f>('#1 ~ #5, (400, 1800), 전류'!AW234-'#1 ~ #5, (400, 1800), 전류'!$C234)/'#1 ~ #5, (400, 1800), 전류'!$C234</f>
        <v>1.473444323144101E-2</v>
      </c>
      <c r="AX234" s="2">
        <f>('#1 ~ #5, (400, 1800), 전류'!AX234-'#1 ~ #5, (400, 1800), 전류'!$C234)/'#1 ~ #5, (400, 1800), 전류'!$C234</f>
        <v>4.4894923580786174E-3</v>
      </c>
      <c r="AY234" s="2">
        <f>('#1 ~ #5, (400, 1800), 전류'!AY234-'#1 ~ #5, (400, 1800), 전류'!$C234)/'#1 ~ #5, (400, 1800), 전류'!$C234</f>
        <v>6.7247543668121947E-3</v>
      </c>
      <c r="AZ234" s="2">
        <f>('#1 ~ #5, (400, 1800), 전류'!AZ234-'#1 ~ #5, (400, 1800), 전류'!$C234)/'#1 ~ #5, (400, 1800), 전류'!$C234</f>
        <v>1.2163891921397376E-2</v>
      </c>
      <c r="BA234" s="2">
        <f>('#1 ~ #5, (400, 1800), 전류'!BA234-'#1 ~ #5, (400, 1800), 전류'!$C234)/'#1 ~ #5, (400, 1800), 전류'!$C234</f>
        <v>2.5165665938864632E-2</v>
      </c>
      <c r="BB234" s="2">
        <f>('#1 ~ #5, (400, 1800), 전류'!BB234-'#1 ~ #5, (400, 1800), 전류'!$C234)/'#1 ~ #5, (400, 1800), 전류'!$C234</f>
        <v>2.3287390829694536E-3</v>
      </c>
      <c r="BC234" s="2">
        <f>('#1 ~ #5, (400, 1800), 전류'!BC234-'#1 ~ #5, (400, 1800), 전류'!$C234)/'#1 ~ #5, (400, 1800), 전류'!$C234</f>
        <v>1.0263919213973724E-2</v>
      </c>
      <c r="BD234" s="2">
        <f>('#1 ~ #5, (400, 1800), 전류'!BD234-'#1 ~ #5, (400, 1800), 전류'!$C234)/'#1 ~ #5, (400, 1800), 전류'!$C234</f>
        <v>8.6992358078602592E-3</v>
      </c>
      <c r="BE234" s="2">
        <f>('#1 ~ #5, (400, 1800), 전류'!BE234-'#1 ~ #5, (400, 1800), 전류'!$C234)/'#1 ~ #5, (400, 1800), 전류'!$C234</f>
        <v>-2.3280567685589303E-3</v>
      </c>
      <c r="BF234" s="2">
        <f>('#1 ~ #5, (400, 1800), 전류'!BF234-'#1 ~ #5, (400, 1800), 전류'!$C234)/'#1 ~ #5, (400, 1800), 전류'!$C234</f>
        <v>8.9227620087336309E-3</v>
      </c>
      <c r="BG234" s="2">
        <f>('#1 ~ #5, (400, 1800), 전류'!BG234-'#1 ~ #5, (400, 1800), 전류'!$C234)/'#1 ~ #5, (400, 1800), 전류'!$C234</f>
        <v>2.5351937772925732E-2</v>
      </c>
      <c r="BH234" s="2">
        <f>('#1 ~ #5, (400, 1800), 전류'!BH234-'#1 ~ #5, (400, 1800), 전류'!$C234)/'#1 ~ #5, (400, 1800), 전류'!$C234</f>
        <v>8.8482532751090852E-3</v>
      </c>
      <c r="BI234" s="2">
        <f>('#1 ~ #5, (400, 1800), 전류'!BI234-'#1 ~ #5, (400, 1800), 전류'!$C234)/'#1 ~ #5, (400, 1800), 전류'!$C234</f>
        <v>1.1865856986899593E-2</v>
      </c>
      <c r="BJ234" s="2">
        <f>('#1 ~ #5, (400, 1800), 전류'!BJ234-'#1 ~ #5, (400, 1800), 전류'!$C234)/'#1 ~ #5, (400, 1800), 전류'!$C234</f>
        <v>2.1291211790393047E-2</v>
      </c>
      <c r="BK234" s="2">
        <f>('#1 ~ #5, (400, 1800), 전류'!BK234-'#1 ~ #5, (400, 1800), 전류'!$C234)/'#1 ~ #5, (400, 1800), 전류'!$C234</f>
        <v>5.9796670305676692E-3</v>
      </c>
      <c r="BL234" s="2">
        <f>('#1 ~ #5, (400, 1800), 전류'!BL234-'#1 ~ #5, (400, 1800), 전류'!$C234)/'#1 ~ #5, (400, 1800), 전류'!$C234</f>
        <v>-1.1731713973799356E-3</v>
      </c>
      <c r="BM234" s="2">
        <f>('#1 ~ #5, (400, 1800), 전류'!BM234-'#1 ~ #5, (400, 1800), 전류'!$C234)/'#1 ~ #5, (400, 1800), 전류'!$C234</f>
        <v>-5.9044759825327324E-3</v>
      </c>
    </row>
    <row r="235" spans="2:65" x14ac:dyDescent="0.45">
      <c r="B235">
        <v>3450</v>
      </c>
      <c r="C235">
        <f t="shared" si="9"/>
        <v>26.95970695970696</v>
      </c>
      <c r="D235" s="3">
        <f t="shared" si="10"/>
        <v>-1.886915760869564E-2</v>
      </c>
      <c r="E235" s="3">
        <f t="shared" si="11"/>
        <v>8.6163043478260874E-3</v>
      </c>
      <c r="F235" s="2">
        <f>('#1 ~ #5, (400, 1800), 전류'!F235-'#1 ~ #5, (400, 1800), 전류'!$C235)/'#1 ~ #5, (400, 1800), 전류'!$C235</f>
        <v>2.9782608695651806E-3</v>
      </c>
      <c r="G235" s="2">
        <f>('#1 ~ #5, (400, 1800), 전류'!G235-'#1 ~ #5, (400, 1800), 전류'!$C235)/'#1 ~ #5, (400, 1800), 전류'!$C235</f>
        <v>-6.1970108695647539E-4</v>
      </c>
      <c r="H235" s="2">
        <f>('#1 ~ #5, (400, 1800), 전류'!H235-'#1 ~ #5, (400, 1800), 전류'!$C235)/'#1 ~ #5, (400, 1800), 전류'!$C235</f>
        <v>8.6163043478260874E-3</v>
      </c>
      <c r="I235" s="2">
        <f>('#1 ~ #5, (400, 1800), 전류'!I235-'#1 ~ #5, (400, 1800), 전류'!$C235)/'#1 ~ #5, (400, 1800), 전류'!$C235</f>
        <v>-1.8386956521739186E-2</v>
      </c>
      <c r="J235" s="2">
        <f>('#1 ~ #5, (400, 1800), 전류'!J235-'#1 ~ #5, (400, 1800), 전류'!$C235)/'#1 ~ #5, (400, 1800), 전류'!$C235</f>
        <v>8.579211956521695E-3</v>
      </c>
      <c r="K235" s="2">
        <f>('#1 ~ #5, (400, 1800), 전류'!K235-'#1 ~ #5, (400, 1800), 전류'!$C235)/'#1 ~ #5, (400, 1800), 전류'!$C235</f>
        <v>-1.3676222826086921E-2</v>
      </c>
      <c r="L235" s="2">
        <f>('#1 ~ #5, (400, 1800), 전류'!L235-'#1 ~ #5, (400, 1800), 전류'!$C235)/'#1 ~ #5, (400, 1800), 전류'!$C235</f>
        <v>-9.6331521739130756E-3</v>
      </c>
      <c r="M235" s="2">
        <f>('#1 ~ #5, (400, 1800), 전류'!M235-'#1 ~ #5, (400, 1800), 전류'!$C235)/'#1 ~ #5, (400, 1800), 전류'!$C235</f>
        <v>-1.015244565217392E-2</v>
      </c>
      <c r="N235" s="2">
        <f>('#1 ~ #5, (400, 1800), 전류'!N235-'#1 ~ #5, (400, 1800), 전류'!$C235)/'#1 ~ #5, (400, 1800), 전류'!$C235</f>
        <v>-7.7414402173912643E-3</v>
      </c>
      <c r="O235" s="2">
        <f>('#1 ~ #5, (400, 1800), 전류'!O235-'#1 ~ #5, (400, 1800), 전류'!$C235)/'#1 ~ #5, (400, 1800), 전류'!$C235</f>
        <v>8.3566576086955991E-3</v>
      </c>
      <c r="P235" s="2">
        <f>('#1 ~ #5, (400, 1800), 전류'!P235-'#1 ~ #5, (400, 1800), 전류'!$C235)/'#1 ~ #5, (400, 1800), 전류'!$C235</f>
        <v>1.4203804347826445E-3</v>
      </c>
      <c r="Q235" s="2">
        <f>('#1 ~ #5, (400, 1800), 전류'!Q235-'#1 ~ #5, (400, 1800), 전류'!$C235)/'#1 ~ #5, (400, 1800), 전류'!$C235</f>
        <v>-1.2711820652173885E-2</v>
      </c>
      <c r="R235" s="2">
        <f>('#1 ~ #5, (400, 1800), 전류'!R235-'#1 ~ #5, (400, 1800), 전류'!$C235)/'#1 ~ #5, (400, 1800), 전류'!$C235</f>
        <v>-4.1063858695652156E-3</v>
      </c>
      <c r="S235" s="2">
        <f>('#1 ~ #5, (400, 1800), 전류'!S235-'#1 ~ #5, (400, 1800), 전류'!$C235)/'#1 ~ #5, (400, 1800), 전류'!$C235</f>
        <v>-2.6968749999999883E-3</v>
      </c>
      <c r="T235" s="2">
        <f>('#1 ~ #5, (400, 1800), 전류'!T235-'#1 ~ #5, (400, 1800), 전류'!$C235)/'#1 ~ #5, (400, 1800), 전류'!$C235</f>
        <v>7.6889945652174451E-3</v>
      </c>
      <c r="U235" s="2">
        <f>('#1 ~ #5, (400, 1800), 전류'!U235-'#1 ~ #5, (400, 1800), 전류'!$C235)/'#1 ~ #5, (400, 1800), 전류'!$C235</f>
        <v>3.9797554347826098E-3</v>
      </c>
      <c r="V235" s="2">
        <f>('#1 ~ #5, (400, 1800), 전류'!V235-'#1 ~ #5, (400, 1800), 전류'!$C235)/'#1 ~ #5, (400, 1800), 전류'!$C235</f>
        <v>6.9471467391303728E-3</v>
      </c>
      <c r="W235" s="2">
        <f>('#1 ~ #5, (400, 1800), 전류'!W235-'#1 ~ #5, (400, 1800), 전류'!$C235)/'#1 ~ #5, (400, 1800), 전류'!$C235</f>
        <v>-2.5485054347826794E-3</v>
      </c>
      <c r="X235" s="2">
        <f>('#1 ~ #5, (400, 1800), 전류'!X235-'#1 ~ #5, (400, 1800), 전류'!$C235)/'#1 ~ #5, (400, 1800), 전류'!$C235</f>
        <v>-3.4387228260869293E-3</v>
      </c>
      <c r="Y235" s="2">
        <f>('#1 ~ #5, (400, 1800), 전류'!Y235-'#1 ~ #5, (400, 1800), 전류'!$C235)/'#1 ~ #5, (400, 1800), 전류'!$C235</f>
        <v>-1.886915760869564E-2</v>
      </c>
      <c r="Z235" s="2">
        <f>('#1 ~ #5, (400, 1800), 전류'!Z235-'#1 ~ #5, (400, 1800), 전류'!$C235)/'#1 ~ #5, (400, 1800), 전류'!$C235</f>
        <v>-3.5499999999999768E-3</v>
      </c>
      <c r="AA235" s="2">
        <f>('#1 ~ #5, (400, 1800), 전류'!AA235-'#1 ~ #5, (400, 1800), 전류'!$C235)/'#1 ~ #5, (400, 1800), 전류'!$C235</f>
        <v>3.3120923913043236E-3</v>
      </c>
      <c r="AB235" s="2">
        <f>('#1 ~ #5, (400, 1800), 전류'!AB235-'#1 ~ #5, (400, 1800), 전류'!$C235)/'#1 ~ #5, (400, 1800), 전류'!$C235</f>
        <v>-3.5129076086957154E-3</v>
      </c>
      <c r="AC235" s="2">
        <f>('#1 ~ #5, (400, 1800), 전류'!AC235-'#1 ~ #5, (400, 1800), 전류'!$C235)/'#1 ~ #5, (400, 1800), 전류'!$C235</f>
        <v>-1.0523369565217457E-2</v>
      </c>
      <c r="AD235" s="2">
        <f>('#1 ~ #5, (400, 1800), 전류'!AD235-'#1 ~ #5, (400, 1800), 전류'!$C235)/'#1 ~ #5, (400, 1800), 전류'!$C235</f>
        <v>4.795788043478205E-3</v>
      </c>
      <c r="AE235" s="2">
        <f>('#1 ~ #5, (400, 1800), 전류'!AE235-'#1 ~ #5, (400, 1800), 전류'!$C235)/'#1 ~ #5, (400, 1800), 전류'!$C235</f>
        <v>7.5271739130435835E-4</v>
      </c>
      <c r="AF235" s="2">
        <f>('#1 ~ #5, (400, 1800), 전류'!AF235-'#1 ~ #5, (400, 1800), 전류'!$C235)/'#1 ~ #5, (400, 1800), 전류'!$C235</f>
        <v>3.0524456521739667E-3</v>
      </c>
      <c r="AG235" s="2">
        <f>('#1 ~ #5, (400, 1800), 전류'!AG235-'#1 ~ #5, (400, 1800), 전류'!$C235)/'#1 ~ #5, (400, 1800), 전류'!$C235</f>
        <v>5.4634510869564909E-3</v>
      </c>
      <c r="AH235" s="2">
        <f>('#1 ~ #5, (400, 1800), 전류'!AH235-'#1 ~ #5, (400, 1800), 전류'!$C235)/'#1 ~ #5, (400, 1800), 전류'!$C235</f>
        <v>8.6163043478260874E-3</v>
      </c>
      <c r="AI235" s="2">
        <f>('#1 ~ #5, (400, 1800), 전류'!AI235-'#1 ~ #5, (400, 1800), 전류'!$C235)/'#1 ~ #5, (400, 1800), 전류'!$C235</f>
        <v>-7.0737771739131103E-3</v>
      </c>
      <c r="AJ235" s="2">
        <f>('#1 ~ #5, (400, 1800), 전류'!AJ235-'#1 ~ #5, (400, 1800), 전류'!$C235)/'#1 ~ #5, (400, 1800), 전류'!$C235</f>
        <v>-5.7384510869565378E-3</v>
      </c>
      <c r="AK235" s="2">
        <f>('#1 ~ #5, (400, 1800), 전류'!AK235-'#1 ~ #5, (400, 1800), 전류'!$C235)/'#1 ~ #5, (400, 1800), 전류'!$C235</f>
        <v>5.72309782608698E-3</v>
      </c>
      <c r="AL235" s="2">
        <f>('#1 ~ #5, (400, 1800), 전류'!AL235-'#1 ~ #5, (400, 1800), 전류'!$C235)/'#1 ~ #5, (400, 1800), 전류'!$C235</f>
        <v>-2.5485054347826794E-3</v>
      </c>
      <c r="AM235" s="2">
        <f>('#1 ~ #5, (400, 1800), 전류'!AM235-'#1 ~ #5, (400, 1800), 전류'!$C235)/'#1 ~ #5, (400, 1800), 전류'!$C235</f>
        <v>7.5271739130435835E-4</v>
      </c>
      <c r="AN235" s="2">
        <f>('#1 ~ #5, (400, 1800), 전류'!AN235-'#1 ~ #5, (400, 1800), 전류'!$C235)/'#1 ~ #5, (400, 1800), 전류'!$C235</f>
        <v>-3.1790760869565724E-3</v>
      </c>
      <c r="AO235" s="2">
        <f>('#1 ~ #5, (400, 1800), 전류'!AO235-'#1 ~ #5, (400, 1800), 전류'!$C235)/'#1 ~ #5, (400, 1800), 전류'!$C235</f>
        <v>-1.7385461956521756E-2</v>
      </c>
      <c r="AP235" s="2">
        <f>('#1 ~ #5, (400, 1800), 전류'!AP235-'#1 ~ #5, (400, 1800), 전류'!$C235)/'#1 ~ #5, (400, 1800), 전류'!$C235</f>
        <v>8.0228260869564562E-3</v>
      </c>
      <c r="AQ235" s="2">
        <f>('#1 ~ #5, (400, 1800), 전류'!AQ235-'#1 ~ #5, (400, 1800), 전류'!$C235)/'#1 ~ #5, (400, 1800), 전류'!$C235</f>
        <v>1.8853804347826082E-2</v>
      </c>
      <c r="AR235" s="2">
        <f>('#1 ~ #5, (400, 1800), 전류'!AR235-'#1 ~ #5, (400, 1800), 전류'!$C235)/'#1 ~ #5, (400, 1800), 전류'!$C235</f>
        <v>2.6346467391304404E-2</v>
      </c>
      <c r="AS235" s="2">
        <f>('#1 ~ #5, (400, 1800), 전류'!AS235-'#1 ~ #5, (400, 1800), 전류'!$C235)/'#1 ~ #5, (400, 1800), 전류'!$C235</f>
        <v>3.9055706521739552E-3</v>
      </c>
      <c r="AT235" s="2">
        <f>('#1 ~ #5, (400, 1800), 전류'!AT235-'#1 ~ #5, (400, 1800), 전류'!$C235)/'#1 ~ #5, (400, 1800), 전류'!$C235</f>
        <v>1.7110461956521709E-2</v>
      </c>
      <c r="AU235" s="2">
        <f>('#1 ~ #5, (400, 1800), 전류'!AU235-'#1 ~ #5, (400, 1800), 전류'!$C235)/'#1 ~ #5, (400, 1800), 전류'!$C235</f>
        <v>1.2548097826086888E-2</v>
      </c>
      <c r="AV235" s="2">
        <f>('#1 ~ #5, (400, 1800), 전류'!AV235-'#1 ~ #5, (400, 1800), 전류'!$C235)/'#1 ~ #5, (400, 1800), 전류'!$C235</f>
        <v>9.3210597826086355E-3</v>
      </c>
      <c r="AW235" s="2">
        <f>('#1 ~ #5, (400, 1800), 전류'!AW235-'#1 ~ #5, (400, 1800), 전류'!$C235)/'#1 ~ #5, (400, 1800), 전류'!$C235</f>
        <v>1.5107472826086984E-2</v>
      </c>
      <c r="AX235" s="2">
        <f>('#1 ~ #5, (400, 1800), 전류'!AX235-'#1 ~ #5, (400, 1800), 전류'!$C235)/'#1 ~ #5, (400, 1800), 전류'!$C235</f>
        <v>4.795788043478205E-3</v>
      </c>
      <c r="AY235" s="2">
        <f>('#1 ~ #5, (400, 1800), 전류'!AY235-'#1 ~ #5, (400, 1800), 전류'!$C235)/'#1 ~ #5, (400, 1800), 전류'!$C235</f>
        <v>7.0213315217391584E-3</v>
      </c>
      <c r="AZ235" s="2">
        <f>('#1 ~ #5, (400, 1800), 전류'!AZ235-'#1 ~ #5, (400, 1800), 전류'!$C235)/'#1 ~ #5, (400, 1800), 전류'!$C235</f>
        <v>1.2622282608695674E-2</v>
      </c>
      <c r="BA235" s="2">
        <f>('#1 ~ #5, (400, 1800), 전류'!BA235-'#1 ~ #5, (400, 1800), 전류'!$C235)/'#1 ~ #5, (400, 1800), 전류'!$C235</f>
        <v>2.5864266304347822E-2</v>
      </c>
      <c r="BB235" s="2">
        <f>('#1 ~ #5, (400, 1800), 전류'!BB235-'#1 ~ #5, (400, 1800), 전류'!$C235)/'#1 ~ #5, (400, 1800), 전류'!$C235</f>
        <v>4.1281250000000502E-3</v>
      </c>
      <c r="BC235" s="2">
        <f>('#1 ~ #5, (400, 1800), 전류'!BC235-'#1 ~ #5, (400, 1800), 전류'!$C235)/'#1 ~ #5, (400, 1800), 전류'!$C235</f>
        <v>1.0508016304347768E-2</v>
      </c>
      <c r="BD235" s="2">
        <f>('#1 ~ #5, (400, 1800), 전류'!BD235-'#1 ~ #5, (400, 1800), 전류'!$C235)/'#1 ~ #5, (400, 1800), 전류'!$C235</f>
        <v>8.6163043478260874E-3</v>
      </c>
      <c r="BE235" s="2">
        <f>('#1 ~ #5, (400, 1800), 전류'!BE235-'#1 ~ #5, (400, 1800), 전류'!$C235)/'#1 ~ #5, (400, 1800), 전류'!$C235</f>
        <v>-2.2888586956521908E-3</v>
      </c>
      <c r="BF235" s="2">
        <f>('#1 ~ #5, (400, 1800), 전류'!BF235-'#1 ~ #5, (400, 1800), 전류'!$C235)/'#1 ~ #5, (400, 1800), 전류'!$C235</f>
        <v>8.7646739130435285E-3</v>
      </c>
      <c r="BG235" s="2">
        <f>('#1 ~ #5, (400, 1800), 전류'!BG235-'#1 ~ #5, (400, 1800), 전류'!$C235)/'#1 ~ #5, (400, 1800), 전류'!$C235</f>
        <v>2.5196603260869536E-2</v>
      </c>
      <c r="BH235" s="2">
        <f>('#1 ~ #5, (400, 1800), 전류'!BH235-'#1 ~ #5, (400, 1800), 전류'!$C235)/'#1 ~ #5, (400, 1800), 전류'!$C235</f>
        <v>9.0985054347825396E-3</v>
      </c>
      <c r="BI235" s="2">
        <f>('#1 ~ #5, (400, 1800), 전류'!BI235-'#1 ~ #5, (400, 1800), 전류'!$C235)/'#1 ~ #5, (400, 1800), 전류'!$C235</f>
        <v>1.2325543478260923E-2</v>
      </c>
      <c r="BJ235" s="2">
        <f>('#1 ~ #5, (400, 1800), 전류'!BJ235-'#1 ~ #5, (400, 1800), 전류'!$C235)/'#1 ~ #5, (400, 1800), 전류'!$C235</f>
        <v>2.1227717391304343E-2</v>
      </c>
      <c r="BK235" s="2">
        <f>('#1 ~ #5, (400, 1800), 전류'!BK235-'#1 ~ #5, (400, 1800), 전류'!$C235)/'#1 ~ #5, (400, 1800), 전류'!$C235</f>
        <v>5.6489130434781935E-3</v>
      </c>
      <c r="BL235" s="2">
        <f>('#1 ~ #5, (400, 1800), 전류'!BL235-'#1 ~ #5, (400, 1800), 전류'!$C235)/'#1 ~ #5, (400, 1800), 전류'!$C235</f>
        <v>-2.4877717391307095E-4</v>
      </c>
      <c r="BM235" s="2">
        <f>('#1 ~ #5, (400, 1800), 전류'!BM235-'#1 ~ #5, (400, 1800), 전류'!$C235)/'#1 ~ #5, (400, 1800), 전류'!$C235</f>
        <v>-6.2577445652173833E-3</v>
      </c>
    </row>
    <row r="236" spans="2:65" x14ac:dyDescent="0.45">
      <c r="B236">
        <v>3465</v>
      </c>
      <c r="C236">
        <f t="shared" si="9"/>
        <v>27.076923076923077</v>
      </c>
      <c r="D236" s="3">
        <f t="shared" si="10"/>
        <v>-1.9017045454545401E-2</v>
      </c>
      <c r="E236" s="3">
        <f t="shared" si="11"/>
        <v>8.9772727272727487E-3</v>
      </c>
      <c r="F236" s="2">
        <f>('#1 ~ #5, (400, 1800), 전류'!F236-'#1 ~ #5, (400, 1800), 전류'!$C236)/'#1 ~ #5, (400, 1800), 전류'!$C236</f>
        <v>1.4431818181818157E-3</v>
      </c>
      <c r="G236" s="2">
        <f>('#1 ~ #5, (400, 1800), 전류'!G236-'#1 ~ #5, (400, 1800), 전류'!$C236)/'#1 ~ #5, (400, 1800), 전류'!$C236</f>
        <v>-1.1051136363636042E-3</v>
      </c>
      <c r="H236" s="2">
        <f>('#1 ~ #5, (400, 1800), 전류'!H236-'#1 ~ #5, (400, 1800), 전류'!$C236)/'#1 ~ #5, (400, 1800), 전류'!$C236</f>
        <v>8.9772727272727487E-3</v>
      </c>
      <c r="I236" s="2">
        <f>('#1 ~ #5, (400, 1800), 전류'!I236-'#1 ~ #5, (400, 1800), 전류'!$C236)/'#1 ~ #5, (400, 1800), 전류'!$C236</f>
        <v>-1.8758522727272752E-2</v>
      </c>
      <c r="J236" s="2">
        <f>('#1 ~ #5, (400, 1800), 전류'!J236-'#1 ~ #5, (400, 1800), 전류'!$C236)/'#1 ~ #5, (400, 1800), 전류'!$C236</f>
        <v>8.6818181818182349E-3</v>
      </c>
      <c r="K236" s="2">
        <f>('#1 ~ #5, (400, 1800), 전류'!K236-'#1 ~ #5, (400, 1800), 전류'!$C236)/'#1 ~ #5, (400, 1800), 전류'!$C236</f>
        <v>-1.3920454545454562E-2</v>
      </c>
      <c r="L236" s="2">
        <f>('#1 ~ #5, (400, 1800), 전류'!L236-'#1 ~ #5, (400, 1800), 전류'!$C236)/'#1 ~ #5, (400, 1800), 전류'!$C236</f>
        <v>-9.8210227272727199E-3</v>
      </c>
      <c r="M236" s="2">
        <f>('#1 ~ #5, (400, 1800), 전류'!M236-'#1 ~ #5, (400, 1800), 전류'!$C236)/'#1 ~ #5, (400, 1800), 전류'!$C236</f>
        <v>-1.0301136363636419E-2</v>
      </c>
      <c r="N236" s="2">
        <f>('#1 ~ #5, (400, 1800), 전류'!N236-'#1 ~ #5, (400, 1800), 전류'!$C236)/'#1 ~ #5, (400, 1800), 전류'!$C236</f>
        <v>-7.8267045454545933E-3</v>
      </c>
      <c r="O236" s="2">
        <f>('#1 ~ #5, (400, 1800), 전류'!O236-'#1 ~ #5, (400, 1800), 전류'!$C236)/'#1 ~ #5, (400, 1800), 전류'!$C236</f>
        <v>8.3494318181818582E-3</v>
      </c>
      <c r="P236" s="2">
        <f>('#1 ~ #5, (400, 1800), 전류'!P236-'#1 ~ #5, (400, 1800), 전류'!$C236)/'#1 ~ #5, (400, 1800), 전류'!$C236</f>
        <v>2.51420454545454E-3</v>
      </c>
      <c r="Q236" s="2">
        <f>('#1 ~ #5, (400, 1800), 전류'!Q236-'#1 ~ #5, (400, 1800), 전류'!$C236)/'#1 ~ #5, (400, 1800), 전류'!$C236</f>
        <v>-1.2443181818181865E-2</v>
      </c>
      <c r="R236" s="2">
        <f>('#1 ~ #5, (400, 1800), 전류'!R236-'#1 ~ #5, (400, 1800), 전류'!$C236)/'#1 ~ #5, (400, 1800), 전류'!$C236</f>
        <v>-3.3948863636363747E-3</v>
      </c>
      <c r="S236" s="2">
        <f>('#1 ~ #5, (400, 1800), 전류'!S236-'#1 ~ #5, (400, 1800), 전류'!$C236)/'#1 ~ #5, (400, 1800), 전류'!$C236</f>
        <v>-2.9147727272726765E-3</v>
      </c>
      <c r="T236" s="2">
        <f>('#1 ~ #5, (400, 1800), 전류'!T236-'#1 ~ #5, (400, 1800), 전류'!$C236)/'#1 ~ #5, (400, 1800), 전류'!$C236</f>
        <v>7.4261363636363258E-3</v>
      </c>
      <c r="U236" s="2">
        <f>('#1 ~ #5, (400, 1800), 전류'!U236-'#1 ~ #5, (400, 1800), 전류'!$C236)/'#1 ~ #5, (400, 1800), 전류'!$C236</f>
        <v>4.2130681818181529E-3</v>
      </c>
      <c r="V236" s="2">
        <f>('#1 ~ #5, (400, 1800), 전류'!V236-'#1 ~ #5, (400, 1800), 전류'!$C236)/'#1 ~ #5, (400, 1800), 전류'!$C236</f>
        <v>7.1306818181818129E-3</v>
      </c>
      <c r="W236" s="2">
        <f>('#1 ~ #5, (400, 1800), 전류'!W236-'#1 ~ #5, (400, 1800), 전류'!$C236)/'#1 ~ #5, (400, 1800), 전류'!$C236</f>
        <v>-2.840909090909081E-3</v>
      </c>
      <c r="X236" s="2">
        <f>('#1 ~ #5, (400, 1800), 전류'!X236-'#1 ~ #5, (400, 1800), 전류'!$C236)/'#1 ~ #5, (400, 1800), 전류'!$C236</f>
        <v>-3.0624999999999984E-3</v>
      </c>
      <c r="Y236" s="2">
        <f>('#1 ~ #5, (400, 1800), 전류'!Y236-'#1 ~ #5, (400, 1800), 전류'!$C236)/'#1 ~ #5, (400, 1800), 전류'!$C236</f>
        <v>-1.9017045454545401E-2</v>
      </c>
      <c r="Z236" s="2">
        <f>('#1 ~ #5, (400, 1800), 전류'!Z236-'#1 ~ #5, (400, 1800), 전류'!$C236)/'#1 ~ #5, (400, 1800), 전류'!$C236</f>
        <v>-2.5823863636363002E-3</v>
      </c>
      <c r="AA236" s="2">
        <f>('#1 ~ #5, (400, 1800), 전류'!AA236-'#1 ~ #5, (400, 1800), 전류'!$C236)/'#1 ~ #5, (400, 1800), 전류'!$C236</f>
        <v>3.8068181818181816E-3</v>
      </c>
      <c r="AB236" s="2">
        <f>('#1 ~ #5, (400, 1800), 전류'!AB236-'#1 ~ #5, (400, 1800), 전류'!$C236)/'#1 ~ #5, (400, 1800), 전류'!$C236</f>
        <v>-3.2471590909090523E-3</v>
      </c>
      <c r="AC236" s="2">
        <f>('#1 ~ #5, (400, 1800), 전류'!AC236-'#1 ~ #5, (400, 1800), 전류'!$C236)/'#1 ~ #5, (400, 1800), 전류'!$C236</f>
        <v>-1.0301136363636419E-2</v>
      </c>
      <c r="AD236" s="2">
        <f>('#1 ~ #5, (400, 1800), 전류'!AD236-'#1 ~ #5, (400, 1800), 전류'!$C236)/'#1 ~ #5, (400, 1800), 전류'!$C236</f>
        <v>4.4715909090909337E-3</v>
      </c>
      <c r="AE236" s="2">
        <f>('#1 ~ #5, (400, 1800), 전류'!AE236-'#1 ~ #5, (400, 1800), 전류'!$C236)/'#1 ~ #5, (400, 1800), 전류'!$C236</f>
        <v>2.9829545454549615E-4</v>
      </c>
      <c r="AF236" s="2">
        <f>('#1 ~ #5, (400, 1800), 전류'!AF236-'#1 ~ #5, (400, 1800), 전류'!$C236)/'#1 ~ #5, (400, 1800), 전류'!$C236</f>
        <v>2.51420454545454E-3</v>
      </c>
      <c r="AG236" s="2">
        <f>('#1 ~ #5, (400, 1800), 전류'!AG236-'#1 ~ #5, (400, 1800), 전류'!$C236)/'#1 ~ #5, (400, 1800), 전류'!$C236</f>
        <v>5.0624999999999594E-3</v>
      </c>
      <c r="AH236" s="2">
        <f>('#1 ~ #5, (400, 1800), 전류'!AH236-'#1 ~ #5, (400, 1800), 전류'!$C236)/'#1 ~ #5, (400, 1800), 전류'!$C236</f>
        <v>8.6818181818182349E-3</v>
      </c>
      <c r="AI236" s="2">
        <f>('#1 ~ #5, (400, 1800), 전류'!AI236-'#1 ~ #5, (400, 1800), 전류'!$C236)/'#1 ~ #5, (400, 1800), 전류'!$C236</f>
        <v>-7.5312499999999494E-3</v>
      </c>
      <c r="AJ236" s="2">
        <f>('#1 ~ #5, (400, 1800), 전류'!AJ236-'#1 ~ #5, (400, 1800), 전류'!$C236)/'#1 ~ #5, (400, 1800), 전류'!$C236</f>
        <v>-5.9431818181817945E-3</v>
      </c>
      <c r="AK236" s="2">
        <f>('#1 ~ #5, (400, 1800), 전류'!AK236-'#1 ~ #5, (400, 1800), 전류'!$C236)/'#1 ~ #5, (400, 1800), 전류'!$C236</f>
        <v>6.2073863636364105E-3</v>
      </c>
      <c r="AL236" s="2">
        <f>('#1 ~ #5, (400, 1800), 전류'!AL236-'#1 ~ #5, (400, 1800), 전류'!$C236)/'#1 ~ #5, (400, 1800), 전류'!$C236</f>
        <v>-2.7301136363636221E-3</v>
      </c>
      <c r="AM236" s="2">
        <f>('#1 ~ #5, (400, 1800), 전류'!AM236-'#1 ~ #5, (400, 1800), 전류'!$C236)/'#1 ~ #5, (400, 1800), 전류'!$C236</f>
        <v>3.7215909090909156E-4</v>
      </c>
      <c r="AN236" s="2">
        <f>('#1 ~ #5, (400, 1800), 전류'!AN236-'#1 ~ #5, (400, 1800), 전류'!$C236)/'#1 ~ #5, (400, 1800), 전류'!$C236</f>
        <v>-3.2471590909090523E-3</v>
      </c>
      <c r="AO236" s="2">
        <f>('#1 ~ #5, (400, 1800), 전류'!AO236-'#1 ~ #5, (400, 1800), 전류'!$C236)/'#1 ~ #5, (400, 1800), 전류'!$C236</f>
        <v>-1.7281249999999925E-2</v>
      </c>
      <c r="AP236" s="2">
        <f>('#1 ~ #5, (400, 1800), 전류'!AP236-'#1 ~ #5, (400, 1800), 전류'!$C236)/'#1 ~ #5, (400, 1800), 전류'!$C236</f>
        <v>8.3494318181818582E-3</v>
      </c>
      <c r="AQ236" s="2">
        <f>('#1 ~ #5, (400, 1800), 전류'!AQ236-'#1 ~ #5, (400, 1800), 전류'!$C236)/'#1 ~ #5, (400, 1800), 전류'!$C236</f>
        <v>1.8764204545454587E-2</v>
      </c>
      <c r="AR236" s="2">
        <f>('#1 ~ #5, (400, 1800), 전류'!AR236-'#1 ~ #5, (400, 1800), 전류'!$C236)/'#1 ~ #5, (400, 1800), 전류'!$C236</f>
        <v>2.7000000000000003E-2</v>
      </c>
      <c r="AS236" s="2">
        <f>('#1 ~ #5, (400, 1800), 전류'!AS236-'#1 ~ #5, (400, 1800), 전류'!$C236)/'#1 ~ #5, (400, 1800), 전류'!$C236</f>
        <v>4.5454545454545296E-3</v>
      </c>
      <c r="AT236" s="2">
        <f>('#1 ~ #5, (400, 1800), 전류'!AT236-'#1 ~ #5, (400, 1800), 전류'!$C236)/'#1 ~ #5, (400, 1800), 전류'!$C236</f>
        <v>1.7619318181818135E-2</v>
      </c>
      <c r="AU236" s="2">
        <f>('#1 ~ #5, (400, 1800), 전류'!AU236-'#1 ~ #5, (400, 1800), 전류'!$C236)/'#1 ~ #5, (400, 1800), 전류'!$C236</f>
        <v>1.2301136363636379E-2</v>
      </c>
      <c r="AV236" s="2">
        <f>('#1 ~ #5, (400, 1800), 전류'!AV236-'#1 ~ #5, (400, 1800), 전류'!$C236)/'#1 ~ #5, (400, 1800), 전류'!$C236</f>
        <v>1.0306818181818254E-2</v>
      </c>
      <c r="AW236" s="2">
        <f>('#1 ~ #5, (400, 1800), 전류'!AW236-'#1 ~ #5, (400, 1800), 전류'!$C236)/'#1 ~ #5, (400, 1800), 전류'!$C236</f>
        <v>1.5071022727272716E-2</v>
      </c>
      <c r="AX236" s="2">
        <f>('#1 ~ #5, (400, 1800), 전류'!AX236-'#1 ~ #5, (400, 1800), 전류'!$C236)/'#1 ~ #5, (400, 1800), 전류'!$C236</f>
        <v>5.0624999999999594E-3</v>
      </c>
      <c r="AY236" s="2">
        <f>('#1 ~ #5, (400, 1800), 전류'!AY236-'#1 ~ #5, (400, 1800), 전류'!$C236)/'#1 ~ #5, (400, 1800), 전류'!$C236</f>
        <v>6.9460227272727581E-3</v>
      </c>
      <c r="AZ236" s="2">
        <f>('#1 ~ #5, (400, 1800), 전류'!AZ236-'#1 ~ #5, (400, 1800), 전류'!$C236)/'#1 ~ #5, (400, 1800), 전류'!$C236</f>
        <v>1.2633522727272755E-2</v>
      </c>
      <c r="BA236" s="2">
        <f>('#1 ~ #5, (400, 1800), 전류'!BA236-'#1 ~ #5, (400, 1800), 전류'!$C236)/'#1 ~ #5, (400, 1800), 전류'!$C236</f>
        <v>2.5411931818181851E-2</v>
      </c>
      <c r="BB236" s="2">
        <f>('#1 ~ #5, (400, 1800), 전류'!BB236-'#1 ~ #5, (400, 1800), 전류'!$C236)/'#1 ~ #5, (400, 1800), 전류'!$C236</f>
        <v>4.065340909090962E-3</v>
      </c>
      <c r="BC236" s="2">
        <f>('#1 ~ #5, (400, 1800), 전류'!BC236-'#1 ~ #5, (400, 1800), 전류'!$C236)/'#1 ~ #5, (400, 1800), 전류'!$C236</f>
        <v>9.8267045454545551E-3</v>
      </c>
      <c r="BD236" s="2">
        <f>('#1 ~ #5, (400, 1800), 전류'!BD236-'#1 ~ #5, (400, 1800), 전류'!$C236)/'#1 ~ #5, (400, 1800), 전류'!$C236</f>
        <v>8.0909090909090774E-3</v>
      </c>
      <c r="BE236" s="2">
        <f>('#1 ~ #5, (400, 1800), 전류'!BE236-'#1 ~ #5, (400, 1800), 전류'!$C236)/'#1 ~ #5, (400, 1800), 전류'!$C236</f>
        <v>-2.3607954545453824E-3</v>
      </c>
      <c r="BF236" s="2">
        <f>('#1 ~ #5, (400, 1800), 전류'!BF236-'#1 ~ #5, (400, 1800), 전류'!$C236)/'#1 ~ #5, (400, 1800), 전류'!$C236</f>
        <v>1.0306818181818254E-2</v>
      </c>
      <c r="BG236" s="2">
        <f>('#1 ~ #5, (400, 1800), 전류'!BG236-'#1 ~ #5, (400, 1800), 전류'!$C236)/'#1 ~ #5, (400, 1800), 전류'!$C236</f>
        <v>2.4857954545454555E-2</v>
      </c>
      <c r="BH236" s="2">
        <f>('#1 ~ #5, (400, 1800), 전류'!BH236-'#1 ~ #5, (400, 1800), 전류'!$C236)/'#1 ~ #5, (400, 1800), 전류'!$C236</f>
        <v>8.7556818181818308E-3</v>
      </c>
      <c r="BI236" s="2">
        <f>('#1 ~ #5, (400, 1800), 전류'!BI236-'#1 ~ #5, (400, 1800), 전류'!$C236)/'#1 ~ #5, (400, 1800), 전류'!$C236</f>
        <v>1.2042613636363598E-2</v>
      </c>
      <c r="BJ236" s="2">
        <f>('#1 ~ #5, (400, 1800), 전류'!BJ236-'#1 ~ #5, (400, 1800), 전류'!$C236)/'#1 ~ #5, (400, 1800), 전류'!$C236</f>
        <v>2.098011363636363E-2</v>
      </c>
      <c r="BK236" s="2">
        <f>('#1 ~ #5, (400, 1800), 전류'!BK236-'#1 ~ #5, (400, 1800), 전류'!$C236)/'#1 ~ #5, (400, 1800), 전류'!$C236</f>
        <v>5.8750000000000347E-3</v>
      </c>
      <c r="BL236" s="2">
        <f>('#1 ~ #5, (400, 1800), 전류'!BL236-'#1 ~ #5, (400, 1800), 전류'!$C236)/'#1 ~ #5, (400, 1800), 전류'!$C236</f>
        <v>-1.1789772727271997E-3</v>
      </c>
      <c r="BM236" s="2">
        <f>('#1 ~ #5, (400, 1800), 전류'!BM236-'#1 ~ #5, (400, 1800), 전류'!$C236)/'#1 ~ #5, (400, 1800), 전류'!$C236</f>
        <v>-6.3863636363636293E-3</v>
      </c>
    </row>
    <row r="237" spans="2:65" x14ac:dyDescent="0.45">
      <c r="B237">
        <v>3480</v>
      </c>
      <c r="C237">
        <f t="shared" si="9"/>
        <v>27.194139194139193</v>
      </c>
      <c r="D237" s="3">
        <f t="shared" si="10"/>
        <v>-1.9715247844827515E-2</v>
      </c>
      <c r="E237" s="3">
        <f t="shared" si="11"/>
        <v>9.4086745689655159E-3</v>
      </c>
      <c r="F237" s="2">
        <f>('#1 ~ #5, (400, 1800), 전류'!F237-'#1 ~ #5, (400, 1800), 전류'!$C237)/'#1 ~ #5, (400, 1800), 전류'!$C237</f>
        <v>2.2012392241380057E-3</v>
      </c>
      <c r="G237" s="2">
        <f>('#1 ~ #5, (400, 1800), 전류'!G237-'#1 ~ #5, (400, 1800), 전류'!$C237)/'#1 ~ #5, (400, 1800), 전류'!$C237</f>
        <v>-1.0715247844827647E-3</v>
      </c>
      <c r="H237" s="2">
        <f>('#1 ~ #5, (400, 1800), 전류'!H237-'#1 ~ #5, (400, 1800), 전류'!$C237)/'#1 ~ #5, (400, 1800), 전류'!$C237</f>
        <v>9.4086745689655159E-3</v>
      </c>
      <c r="I237" s="2">
        <f>('#1 ~ #5, (400, 1800), 전류'!I237-'#1 ~ #5, (400, 1800), 전류'!$C237)/'#1 ~ #5, (400, 1800), 전류'!$C237</f>
        <v>-1.864884159482752E-2</v>
      </c>
      <c r="J237" s="2">
        <f>('#1 ~ #5, (400, 1800), 전류'!J237-'#1 ~ #5, (400, 1800), 전류'!$C237)/'#1 ~ #5, (400, 1800), 전류'!$C237</f>
        <v>8.2687230603448701E-3</v>
      </c>
      <c r="K237" s="2">
        <f>('#1 ~ #5, (400, 1800), 전류'!K237-'#1 ~ #5, (400, 1800), 전류'!$C237)/'#1 ~ #5, (400, 1800), 전류'!$C237</f>
        <v>-1.4236126077586233E-2</v>
      </c>
      <c r="L237" s="2">
        <f>('#1 ~ #5, (400, 1800), 전류'!L237-'#1 ~ #5, (400, 1800), 전류'!$C237)/'#1 ~ #5, (400, 1800), 전류'!$C237</f>
        <v>-9.6763200431033893E-3</v>
      </c>
      <c r="M237" s="2">
        <f>('#1 ~ #5, (400, 1800), 전류'!M237-'#1 ~ #5, (400, 1800), 전류'!$C237)/'#1 ~ #5, (400, 1800), 전류'!$C237</f>
        <v>-1.041177262931027E-2</v>
      </c>
      <c r="N237" s="2">
        <f>('#1 ~ #5, (400, 1800), 전류'!N237-'#1 ~ #5, (400, 1800), 전류'!$C237)/'#1 ~ #5, (400, 1800), 전류'!$C237</f>
        <v>-8.0215517241379389E-3</v>
      </c>
      <c r="O237" s="2">
        <f>('#1 ~ #5, (400, 1800), 전류'!O237-'#1 ~ #5, (400, 1800), 전류'!$C237)/'#1 ~ #5, (400, 1800), 전류'!$C237</f>
        <v>8.6364493534482455E-3</v>
      </c>
      <c r="P237" s="2">
        <f>('#1 ~ #5, (400, 1800), 전류'!P237-'#1 ~ #5, (400, 1800), 전류'!$C237)/'#1 ~ #5, (400, 1800), 전류'!$C237</f>
        <v>2.4218750000000828E-3</v>
      </c>
      <c r="Q237" s="2">
        <f>('#1 ~ #5, (400, 1800), 전류'!Q237-'#1 ~ #5, (400, 1800), 전류'!$C237)/'#1 ~ #5, (400, 1800), 전류'!$C237</f>
        <v>-1.2875538793103379E-2</v>
      </c>
      <c r="R237" s="2">
        <f>('#1 ~ #5, (400, 1800), 전류'!R237-'#1 ~ #5, (400, 1800), 전류'!$C237)/'#1 ~ #5, (400, 1800), 전류'!$C237</f>
        <v>-4.1971982758621067E-3</v>
      </c>
      <c r="S237" s="2">
        <f>('#1 ~ #5, (400, 1800), 전류'!S237-'#1 ~ #5, (400, 1800), 전류'!$C237)/'#1 ~ #5, (400, 1800), 전류'!$C237</f>
        <v>-3.0572467672413299E-3</v>
      </c>
      <c r="T237" s="2">
        <f>('#1 ~ #5, (400, 1800), 전류'!T237-'#1 ~ #5, (400, 1800), 전류'!$C237)/'#1 ~ #5, (400, 1800), 전류'!$C237</f>
        <v>7.2758620689655227E-3</v>
      </c>
      <c r="U237" s="2">
        <f>('#1 ~ #5, (400, 1800), 전류'!U237-'#1 ~ #5, (400, 1800), 전류'!$C237)/'#1 ~ #5, (400, 1800), 전류'!$C237</f>
        <v>4.0030980603448837E-3</v>
      </c>
      <c r="V237" s="2">
        <f>('#1 ~ #5, (400, 1800), 전류'!V237-'#1 ~ #5, (400, 1800), 전류'!$C237)/'#1 ~ #5, (400, 1800), 전류'!$C237</f>
        <v>7.0184536637931862E-3</v>
      </c>
      <c r="W237" s="2">
        <f>('#1 ~ #5, (400, 1800), 전류'!W237-'#1 ~ #5, (400, 1800), 전류'!$C237)/'#1 ~ #5, (400, 1800), 전류'!$C237</f>
        <v>-2.7998383620689935E-3</v>
      </c>
      <c r="X237" s="2">
        <f>('#1 ~ #5, (400, 1800), 전류'!X237-'#1 ~ #5, (400, 1800), 전류'!$C237)/'#1 ~ #5, (400, 1800), 전류'!$C237</f>
        <v>-2.9469288793102914E-3</v>
      </c>
      <c r="Y237" s="2">
        <f>('#1 ~ #5, (400, 1800), 전류'!Y237-'#1 ~ #5, (400, 1800), 전류'!$C237)/'#1 ~ #5, (400, 1800), 전류'!$C237</f>
        <v>-1.9715247844827515E-2</v>
      </c>
      <c r="Z237" s="2">
        <f>('#1 ~ #5, (400, 1800), 전류'!Z237-'#1 ~ #5, (400, 1800), 전류'!$C237)/'#1 ~ #5, (400, 1800), 전류'!$C237</f>
        <v>-4.6016971982758715E-3</v>
      </c>
      <c r="AA237" s="2">
        <f>('#1 ~ #5, (400, 1800), 전류'!AA237-'#1 ~ #5, (400, 1800), 전류'!$C237)/'#1 ~ #5, (400, 1800), 전류'!$C237</f>
        <v>3.3411907327586515E-3</v>
      </c>
      <c r="AB237" s="2">
        <f>('#1 ~ #5, (400, 1800), 전류'!AB237-'#1 ~ #5, (400, 1800), 전류'!$C237)/'#1 ~ #5, (400, 1800), 전류'!$C237</f>
        <v>-4.013335129310288E-3</v>
      </c>
      <c r="AC237" s="2">
        <f>('#1 ~ #5, (400, 1800), 전류'!AC237-'#1 ~ #5, (400, 1800), 전류'!$C237)/'#1 ~ #5, (400, 1800), 전류'!$C237</f>
        <v>-1.0742726293103386E-2</v>
      </c>
      <c r="AD237" s="2">
        <f>('#1 ~ #5, (400, 1800), 전류'!AD237-'#1 ~ #5, (400, 1800), 전류'!$C237)/'#1 ~ #5, (400, 1800), 전류'!$C237</f>
        <v>4.4075969827586485E-3</v>
      </c>
      <c r="AE237" s="2">
        <f>('#1 ~ #5, (400, 1800), 전류'!AE237-'#1 ~ #5, (400, 1800), 전류'!$C237)/'#1 ~ #5, (400, 1800), 전류'!$C237</f>
        <v>6.2001616379307452E-4</v>
      </c>
      <c r="AF237" s="2">
        <f>('#1 ~ #5, (400, 1800), 전류'!AF237-'#1 ~ #5, (400, 1800), 전류'!$C237)/'#1 ~ #5, (400, 1800), 전류'!$C237</f>
        <v>2.8631465517241069E-3</v>
      </c>
      <c r="AG237" s="2">
        <f>('#1 ~ #5, (400, 1800), 전류'!AG237-'#1 ~ #5, (400, 1800), 전류'!$C237)/'#1 ~ #5, (400, 1800), 전류'!$C237</f>
        <v>5.400457974137996E-3</v>
      </c>
      <c r="AH237" s="2">
        <f>('#1 ~ #5, (400, 1800), 전류'!AH237-'#1 ~ #5, (400, 1800), 전류'!$C237)/'#1 ~ #5, (400, 1800), 전류'!$C237</f>
        <v>8.4158135775861693E-3</v>
      </c>
      <c r="AI237" s="2">
        <f>('#1 ~ #5, (400, 1800), 전류'!AI237-'#1 ~ #5, (400, 1800), 전류'!$C237)/'#1 ~ #5, (400, 1800), 전류'!$C237</f>
        <v>-7.4699622844827456E-3</v>
      </c>
      <c r="AJ237" s="2">
        <f>('#1 ~ #5, (400, 1800), 전류'!AJ237-'#1 ~ #5, (400, 1800), 전류'!$C237)/'#1 ~ #5, (400, 1800), 전류'!$C237</f>
        <v>-6.1461476293102821E-3</v>
      </c>
      <c r="AK237" s="2">
        <f>('#1 ~ #5, (400, 1800), 전류'!AK237-'#1 ~ #5, (400, 1800), 전류'!$C237)/'#1 ~ #5, (400, 1800), 전류'!$C237</f>
        <v>6.3565463362069549E-3</v>
      </c>
      <c r="AL237" s="2">
        <f>('#1 ~ #5, (400, 1800), 전류'!AL237-'#1 ~ #5, (400, 1800), 전류'!$C237)/'#1 ~ #5, (400, 1800), 전류'!$C237</f>
        <v>-2.6159752155171753E-3</v>
      </c>
      <c r="AM237" s="2">
        <f>('#1 ~ #5, (400, 1800), 전류'!AM237-'#1 ~ #5, (400, 1800), 전류'!$C237)/'#1 ~ #5, (400, 1800), 전류'!$C237</f>
        <v>9.8774245689658025E-4</v>
      </c>
      <c r="AN237" s="2">
        <f>('#1 ~ #5, (400, 1800), 전류'!AN237-'#1 ~ #5, (400, 1800), 전류'!$C237)/'#1 ~ #5, (400, 1800), 전류'!$C237</f>
        <v>-3.1307920258619791E-3</v>
      </c>
      <c r="AO237" s="2">
        <f>('#1 ~ #5, (400, 1800), 전류'!AO237-'#1 ~ #5, (400, 1800), 전류'!$C237)/'#1 ~ #5, (400, 1800), 전류'!$C237</f>
        <v>-1.7619207974137911E-2</v>
      </c>
      <c r="AP237" s="2">
        <f>('#1 ~ #5, (400, 1800), 전류'!AP237-'#1 ~ #5, (400, 1800), 전류'!$C237)/'#1 ~ #5, (400, 1800), 전류'!$C237</f>
        <v>8.0113146551724045E-3</v>
      </c>
      <c r="AQ237" s="2">
        <f>('#1 ~ #5, (400, 1800), 전류'!AQ237-'#1 ~ #5, (400, 1800), 전류'!$C237)/'#1 ~ #5, (400, 1800), 전류'!$C237</f>
        <v>1.9300511853448346E-2</v>
      </c>
      <c r="AR237" s="2">
        <f>('#1 ~ #5, (400, 1800), 전류'!AR237-'#1 ~ #5, (400, 1800), 전류'!$C237)/'#1 ~ #5, (400, 1800), 전류'!$C237</f>
        <v>2.6103448275862091E-2</v>
      </c>
      <c r="AS237" s="2">
        <f>('#1 ~ #5, (400, 1800), 전류'!AS237-'#1 ~ #5, (400, 1800), 전류'!$C237)/'#1 ~ #5, (400, 1800), 전류'!$C237</f>
        <v>4.1501885775861811E-3</v>
      </c>
      <c r="AT237" s="2">
        <f>('#1 ~ #5, (400, 1800), 전류'!AT237-'#1 ~ #5, (400, 1800), 전류'!$C237)/'#1 ~ #5, (400, 1800), 전류'!$C237</f>
        <v>1.7241244612069002E-2</v>
      </c>
      <c r="AU237" s="2">
        <f>('#1 ~ #5, (400, 1800), 전류'!AU237-'#1 ~ #5, (400, 1800), 전류'!$C237)/'#1 ~ #5, (400, 1800), 전류'!$C237</f>
        <v>1.2276939655172391E-2</v>
      </c>
      <c r="AV237" s="2">
        <f>('#1 ~ #5, (400, 1800), 전류'!AV237-'#1 ~ #5, (400, 1800), 전류'!$C237)/'#1 ~ #5, (400, 1800), 전류'!$C237</f>
        <v>1.0291217672413826E-2</v>
      </c>
      <c r="AW237" s="2">
        <f>('#1 ~ #5, (400, 1800), 전류'!AW237-'#1 ~ #5, (400, 1800), 전류'!$C237)/'#1 ~ #5, (400, 1800), 전류'!$C237</f>
        <v>1.5034886853448358E-2</v>
      </c>
      <c r="AX237" s="2">
        <f>('#1 ~ #5, (400, 1800), 전류'!AX237-'#1 ~ #5, (400, 1800), 전류'!$C237)/'#1 ~ #5, (400, 1800), 전류'!$C237</f>
        <v>3.7456896551724163E-3</v>
      </c>
      <c r="AY237" s="2">
        <f>('#1 ~ #5, (400, 1800), 전류'!AY237-'#1 ~ #5, (400, 1800), 전류'!$C237)/'#1 ~ #5, (400, 1800), 전류'!$C237</f>
        <v>7.0184536637931862E-3</v>
      </c>
      <c r="AZ237" s="2">
        <f>('#1 ~ #5, (400, 1800), 전류'!AZ237-'#1 ~ #5, (400, 1800), 전류'!$C237)/'#1 ~ #5, (400, 1800), 전류'!$C237</f>
        <v>1.2497575431034469E-2</v>
      </c>
      <c r="BA237" s="2">
        <f>('#1 ~ #5, (400, 1800), 전류'!BA237-'#1 ~ #5, (400, 1800), 전류'!$C237)/'#1 ~ #5, (400, 1800), 전류'!$C237</f>
        <v>2.5515086206896638E-2</v>
      </c>
      <c r="BB237" s="2">
        <f>('#1 ~ #5, (400, 1800), 전류'!BB237-'#1 ~ #5, (400, 1800), 전류'!$C237)/'#1 ~ #5, (400, 1800), 전류'!$C237</f>
        <v>2.5321928879311214E-3</v>
      </c>
      <c r="BC237" s="2">
        <f>('#1 ~ #5, (400, 1800), 전류'!BC237-'#1 ~ #5, (400, 1800), 전류'!$C237)/'#1 ~ #5, (400, 1800), 전류'!$C237</f>
        <v>9.4822198275862964E-3</v>
      </c>
      <c r="BD237" s="2">
        <f>('#1 ~ #5, (400, 1800), 전류'!BD237-'#1 ~ #5, (400, 1800), 전류'!$C237)/'#1 ~ #5, (400, 1800), 전류'!$C237</f>
        <v>8.0848599137931833E-3</v>
      </c>
      <c r="BE237" s="2">
        <f>('#1 ~ #5, (400, 1800), 전류'!BE237-'#1 ~ #5, (400, 1800), 전류'!$C237)/'#1 ~ #5, (400, 1800), 전류'!$C237</f>
        <v>-2.6527478448275651E-3</v>
      </c>
      <c r="BF237" s="2">
        <f>('#1 ~ #5, (400, 1800), 전류'!BF237-'#1 ~ #5, (400, 1800), 전류'!$C237)/'#1 ~ #5, (400, 1800), 전류'!$C237</f>
        <v>1.0364762931034475E-2</v>
      </c>
      <c r="BG237" s="2">
        <f>('#1 ~ #5, (400, 1800), 전류'!BG237-'#1 ~ #5, (400, 1800), 전류'!$C237)/'#1 ~ #5, (400, 1800), 전류'!$C237</f>
        <v>2.5000269396551707E-2</v>
      </c>
      <c r="BH237" s="2">
        <f>('#1 ~ #5, (400, 1800), 전류'!BH237-'#1 ~ #5, (400, 1800), 전류'!$C237)/'#1 ~ #5, (400, 1800), 전류'!$C237</f>
        <v>8.9674030172413616E-3</v>
      </c>
      <c r="BI237" s="2">
        <f>('#1 ~ #5, (400, 1800), 전류'!BI237-'#1 ~ #5, (400, 1800), 전류'!$C237)/'#1 ~ #5, (400, 1800), 전류'!$C237</f>
        <v>1.2093076508620704E-2</v>
      </c>
      <c r="BJ237" s="2">
        <f>('#1 ~ #5, (400, 1800), 전류'!BJ237-'#1 ~ #5, (400, 1800), 전류'!$C237)/'#1 ~ #5, (400, 1800), 전류'!$C237</f>
        <v>2.13230064655173E-2</v>
      </c>
      <c r="BK237" s="2">
        <f>('#1 ~ #5, (400, 1800), 전류'!BK237-'#1 ~ #5, (400, 1800), 전류'!$C237)/'#1 ~ #5, (400, 1800), 전류'!$C237</f>
        <v>5.7314116379311121E-3</v>
      </c>
      <c r="BL237" s="2">
        <f>('#1 ~ #5, (400, 1800), 전류'!BL237-'#1 ~ #5, (400, 1800), 전류'!$C237)/'#1 ~ #5, (400, 1800), 전류'!$C237</f>
        <v>-9.97979525861985E-4</v>
      </c>
      <c r="BM237" s="2">
        <f>('#1 ~ #5, (400, 1800), 전류'!BM237-'#1 ~ #5, (400, 1800), 전류'!$C237)/'#1 ~ #5, (400, 1800), 전류'!$C237</f>
        <v>-5.815193965517166E-3</v>
      </c>
    </row>
    <row r="238" spans="2:65" x14ac:dyDescent="0.45">
      <c r="B238">
        <v>3495</v>
      </c>
      <c r="C238">
        <f t="shared" si="9"/>
        <v>27.31135531135531</v>
      </c>
      <c r="D238" s="3">
        <f t="shared" si="10"/>
        <v>-1.9125938841201624E-2</v>
      </c>
      <c r="E238" s="3">
        <f t="shared" si="11"/>
        <v>9.3969957081545975E-3</v>
      </c>
      <c r="F238" s="2">
        <f>('#1 ~ #5, (400, 1800), 전류'!F238-'#1 ~ #5, (400, 1800), 전류'!$C238)/'#1 ~ #5, (400, 1800), 전류'!$C238</f>
        <v>1.7078862660944809E-3</v>
      </c>
      <c r="G238" s="2">
        <f>('#1 ~ #5, (400, 1800), 전류'!G238-'#1 ~ #5, (400, 1800), 전류'!$C238)/'#1 ~ #5, (400, 1800), 전류'!$C238</f>
        <v>-1.1114538626609475E-3</v>
      </c>
      <c r="H238" s="2">
        <f>('#1 ~ #5, (400, 1800), 전류'!H238-'#1 ~ #5, (400, 1800), 전류'!$C238)/'#1 ~ #5, (400, 1800), 전류'!$C238</f>
        <v>9.3969957081545975E-3</v>
      </c>
      <c r="I238" s="2">
        <f>('#1 ~ #5, (400, 1800), 전류'!I238-'#1 ~ #5, (400, 1800), 전류'!$C238)/'#1 ~ #5, (400, 1800), 전류'!$C238</f>
        <v>-1.8320413090128718E-2</v>
      </c>
      <c r="J238" s="2">
        <f>('#1 ~ #5, (400, 1800), 전류'!J238-'#1 ~ #5, (400, 1800), 전류'!$C238)/'#1 ~ #5, (400, 1800), 전류'!$C238</f>
        <v>8.884388412017153E-3</v>
      </c>
      <c r="K238" s="2">
        <f>('#1 ~ #5, (400, 1800), 전류'!K238-'#1 ~ #5, (400, 1800), 전류'!$C238)/'#1 ~ #5, (400, 1800), 전류'!$C238</f>
        <v>-1.3999865879828341E-2</v>
      </c>
      <c r="L238" s="2">
        <f>('#1 ~ #5, (400, 1800), 전류'!L238-'#1 ~ #5, (400, 1800), 전류'!$C238)/'#1 ~ #5, (400, 1800), 전류'!$C238</f>
        <v>-9.8623927038625631E-3</v>
      </c>
      <c r="M238" s="2">
        <f>('#1 ~ #5, (400, 1800), 전류'!M238-'#1 ~ #5, (400, 1800), 전류'!$C238)/'#1 ~ #5, (400, 1800), 전류'!$C238</f>
        <v>-1.0265155579399145E-2</v>
      </c>
      <c r="N238" s="2">
        <f>('#1 ~ #5, (400, 1800), 전류'!N238-'#1 ~ #5, (400, 1800), 전류'!$C238)/'#1 ~ #5, (400, 1800), 전류'!$C238</f>
        <v>-7.9584227467810326E-3</v>
      </c>
      <c r="O238" s="2">
        <f>('#1 ~ #5, (400, 1800), 전류'!O238-'#1 ~ #5, (400, 1800), 전류'!$C238)/'#1 ~ #5, (400, 1800), 전류'!$C238</f>
        <v>8.4083959227468363E-3</v>
      </c>
      <c r="P238" s="2">
        <f>('#1 ~ #5, (400, 1800), 전류'!P238-'#1 ~ #5, (400, 1800), 전류'!$C238)/'#1 ~ #5, (400, 1800), 전류'!$C238</f>
        <v>2.3669527896996562E-3</v>
      </c>
      <c r="Q238" s="2">
        <f>('#1 ~ #5, (400, 1800), 전류'!Q238-'#1 ~ #5, (400, 1800), 전류'!$C238)/'#1 ~ #5, (400, 1800), 전류'!$C238</f>
        <v>-1.2864806866952719E-2</v>
      </c>
      <c r="R238" s="2">
        <f>('#1 ~ #5, (400, 1800), 전류'!R238-'#1 ~ #5, (400, 1800), 전류'!$C238)/'#1 ~ #5, (400, 1800), 전류'!$C238</f>
        <v>-4.480016094420558E-3</v>
      </c>
      <c r="S238" s="2">
        <f>('#1 ~ #5, (400, 1800), 전류'!S238-'#1 ~ #5, (400, 1800), 전류'!$C238)/'#1 ~ #5, (400, 1800), 전류'!$C238</f>
        <v>-3.3083422746780682E-3</v>
      </c>
      <c r="T238" s="2">
        <f>('#1 ~ #5, (400, 1800), 전류'!T238-'#1 ~ #5, (400, 1800), 전류'!$C238)/'#1 ~ #5, (400, 1800), 전류'!$C238</f>
        <v>7.0170332618026202E-3</v>
      </c>
      <c r="U238" s="2">
        <f>('#1 ~ #5, (400, 1800), 전류'!U238-'#1 ~ #5, (400, 1800), 전류'!$C238)/'#1 ~ #5, (400, 1800), 전류'!$C238</f>
        <v>3.9047746781116018E-3</v>
      </c>
      <c r="V238" s="2">
        <f>('#1 ~ #5, (400, 1800), 전류'!V238-'#1 ~ #5, (400, 1800), 전류'!$C238)/'#1 ~ #5, (400, 1800), 전류'!$C238</f>
        <v>6.6142703862661677E-3</v>
      </c>
      <c r="W238" s="2">
        <f>('#1 ~ #5, (400, 1800), 전류'!W238-'#1 ~ #5, (400, 1800), 전류'!$C238)/'#1 ~ #5, (400, 1800), 전류'!$C238</f>
        <v>-2.7591201716737554E-3</v>
      </c>
      <c r="X238" s="2">
        <f>('#1 ~ #5, (400, 1800), 전류'!X238-'#1 ~ #5, (400, 1800), 전류'!$C238)/'#1 ~ #5, (400, 1800), 전류'!$C238</f>
        <v>-3.4181866952789305E-3</v>
      </c>
      <c r="Y238" s="2">
        <f>('#1 ~ #5, (400, 1800), 전류'!Y238-'#1 ~ #5, (400, 1800), 전류'!$C238)/'#1 ~ #5, (400, 1800), 전류'!$C238</f>
        <v>-1.9125938841201624E-2</v>
      </c>
      <c r="Z238" s="2">
        <f>('#1 ~ #5, (400, 1800), 전류'!Z238-'#1 ~ #5, (400, 1800), 전류'!$C238)/'#1 ~ #5, (400, 1800), 전류'!$C238</f>
        <v>-4.2969420600858311E-3</v>
      </c>
      <c r="AA238" s="2">
        <f>('#1 ~ #5, (400, 1800), 전류'!AA238-'#1 ~ #5, (400, 1800), 전류'!$C238)/'#1 ~ #5, (400, 1800), 전류'!$C238</f>
        <v>3.1724785407725616E-3</v>
      </c>
      <c r="AB238" s="2">
        <f>('#1 ~ #5, (400, 1800), 전류'!AB238-'#1 ~ #5, (400, 1800), 전류'!$C238)/'#1 ~ #5, (400, 1800), 전류'!$C238</f>
        <v>-3.8941791845493782E-3</v>
      </c>
      <c r="AC238" s="2">
        <f>('#1 ~ #5, (400, 1800), 전류'!AC238-'#1 ~ #5, (400, 1800), 전류'!$C238)/'#1 ~ #5, (400, 1800), 전류'!$C238</f>
        <v>-1.0265155579399145E-2</v>
      </c>
      <c r="AD238" s="2">
        <f>('#1 ~ #5, (400, 1800), 전류'!AD238-'#1 ~ #5, (400, 1800), 전류'!$C238)/'#1 ~ #5, (400, 1800), 전류'!$C238</f>
        <v>4.1610783261803244E-3</v>
      </c>
      <c r="AE238" s="2">
        <f>('#1 ~ #5, (400, 1800), 전류'!AE238-'#1 ~ #5, (400, 1800), 전류'!$C238)/'#1 ~ #5, (400, 1800), 전류'!$C238</f>
        <v>3.1652360515026549E-4</v>
      </c>
      <c r="AF238" s="2">
        <f>('#1 ~ #5, (400, 1800), 전류'!AF238-'#1 ~ #5, (400, 1800), 전류'!$C238)/'#1 ~ #5, (400, 1800), 전류'!$C238</f>
        <v>2.7697156652361087E-3</v>
      </c>
      <c r="AG238" s="2">
        <f>('#1 ~ #5, (400, 1800), 전류'!AG238-'#1 ~ #5, (400, 1800), 전류'!$C238)/'#1 ~ #5, (400, 1800), 전류'!$C238</f>
        <v>5.1496781115880873E-3</v>
      </c>
      <c r="AH238" s="2">
        <f>('#1 ~ #5, (400, 1800), 전류'!AH238-'#1 ~ #5, (400, 1800), 전류'!$C238)/'#1 ~ #5, (400, 1800), 전류'!$C238</f>
        <v>8.8111587982832879E-3</v>
      </c>
      <c r="AI238" s="2">
        <f>('#1 ~ #5, (400, 1800), 전류'!AI238-'#1 ~ #5, (400, 1800), 전류'!$C238)/'#1 ~ #5, (400, 1800), 전류'!$C238</f>
        <v>-7.1528969957081268E-3</v>
      </c>
      <c r="AJ238" s="2">
        <f>('#1 ~ #5, (400, 1800), 전류'!AJ238-'#1 ~ #5, (400, 1800), 전류'!$C238)/'#1 ~ #5, (400, 1800), 전류'!$C238</f>
        <v>-5.8347639484977766E-3</v>
      </c>
      <c r="AK238" s="2">
        <f>('#1 ~ #5, (400, 1800), 전류'!AK238-'#1 ~ #5, (400, 1800), 전류'!$C238)/'#1 ~ #5, (400, 1800), 전류'!$C238</f>
        <v>6.13827789699572E-3</v>
      </c>
      <c r="AL238" s="2">
        <f>('#1 ~ #5, (400, 1800), 전류'!AL238-'#1 ~ #5, (400, 1800), 전류'!$C238)/'#1 ~ #5, (400, 1800), 전류'!$C238</f>
        <v>-2.6858905579398903E-3</v>
      </c>
      <c r="AM238" s="2">
        <f>('#1 ~ #5, (400, 1800), 전류'!AM238-'#1 ~ #5, (400, 1800), 전류'!$C238)/'#1 ~ #5, (400, 1800), 전류'!$C238</f>
        <v>1.2318937768240332E-3</v>
      </c>
      <c r="AN238" s="2">
        <f>('#1 ~ #5, (400, 1800), 전류'!AN238-'#1 ~ #5, (400, 1800), 전류'!$C238)/'#1 ~ #5, (400, 1800), 전류'!$C238</f>
        <v>-2.9421942060084828E-3</v>
      </c>
      <c r="AO238" s="2">
        <f>('#1 ~ #5, (400, 1800), 전류'!AO238-'#1 ~ #5, (400, 1800), 전류'!$C238)/'#1 ~ #5, (400, 1800), 전류'!$C238</f>
        <v>-1.7514887339055811E-2</v>
      </c>
      <c r="AP238" s="2">
        <f>('#1 ~ #5, (400, 1800), 전류'!AP238-'#1 ~ #5, (400, 1800), 전류'!$C238)/'#1 ~ #5, (400, 1800), 전류'!$C238</f>
        <v>7.9324034334763878E-3</v>
      </c>
      <c r="AQ238" s="2">
        <f>('#1 ~ #5, (400, 1800), 전류'!AQ238-'#1 ~ #5, (400, 1800), 전류'!$C238)/'#1 ~ #5, (400, 1800), 전류'!$C238</f>
        <v>1.906330472103011E-2</v>
      </c>
      <c r="AR238" s="2">
        <f>('#1 ~ #5, (400, 1800), 전류'!AR238-'#1 ~ #5, (400, 1800), 전류'!$C238)/'#1 ~ #5, (400, 1800), 전류'!$C238</f>
        <v>2.6496110515021504E-2</v>
      </c>
      <c r="AS238" s="2">
        <f>('#1 ~ #5, (400, 1800), 전류'!AS238-'#1 ~ #5, (400, 1800), 전류'!$C238)/'#1 ~ #5, (400, 1800), 전류'!$C238</f>
        <v>3.7583154506438715E-3</v>
      </c>
      <c r="AT238" s="2">
        <f>('#1 ~ #5, (400, 1800), 전류'!AT238-'#1 ~ #5, (400, 1800), 전류'!$C238)/'#1 ~ #5, (400, 1800), 전류'!$C238</f>
        <v>1.7342408798283308E-2</v>
      </c>
      <c r="AU238" s="2">
        <f>('#1 ~ #5, (400, 1800), 전류'!AU238-'#1 ~ #5, (400, 1800), 전류'!$C238)/'#1 ~ #5, (400, 1800), 전류'!$C238</f>
        <v>1.2728943133047212E-2</v>
      </c>
      <c r="AV238" s="2">
        <f>('#1 ~ #5, (400, 1800), 전류'!AV238-'#1 ~ #5, (400, 1800), 전류'!$C238)/'#1 ~ #5, (400, 1800), 전류'!$C238</f>
        <v>1.0202521459227504E-2</v>
      </c>
      <c r="AW238" s="2">
        <f>('#1 ~ #5, (400, 1800), 전류'!AW238-'#1 ~ #5, (400, 1800), 전류'!$C238)/'#1 ~ #5, (400, 1800), 전류'!$C238</f>
        <v>1.540182403433478E-2</v>
      </c>
      <c r="AX238" s="2">
        <f>('#1 ~ #5, (400, 1800), 전류'!AX238-'#1 ~ #5, (400, 1800), 전류'!$C238)/'#1 ~ #5, (400, 1800), 전류'!$C238</f>
        <v>4.7469152360515047E-3</v>
      </c>
      <c r="AY238" s="2">
        <f>('#1 ~ #5, (400, 1800), 전류'!AY238-'#1 ~ #5, (400, 1800), 전류'!$C238)/'#1 ~ #5, (400, 1800), 전류'!$C238</f>
        <v>6.6875000000000328E-3</v>
      </c>
      <c r="AZ238" s="2">
        <f>('#1 ~ #5, (400, 1800), 전류'!AZ238-'#1 ~ #5, (400, 1800), 전류'!$C238)/'#1 ~ #5, (400, 1800), 전류'!$C238</f>
        <v>1.2399409871244623E-2</v>
      </c>
      <c r="BA238" s="2">
        <f>('#1 ~ #5, (400, 1800), 전류'!BA238-'#1 ~ #5, (400, 1800), 전류'!$C238)/'#1 ~ #5, (400, 1800), 전류'!$C238</f>
        <v>2.598350321888419E-2</v>
      </c>
      <c r="BB238" s="2">
        <f>('#1 ~ #5, (400, 1800), 전류'!BB238-'#1 ~ #5, (400, 1800), 전류'!$C238)/'#1 ~ #5, (400, 1800), 전류'!$C238</f>
        <v>2.696486051502244E-3</v>
      </c>
      <c r="BC238" s="2">
        <f>('#1 ~ #5, (400, 1800), 전류'!BC238-'#1 ~ #5, (400, 1800), 전류'!$C238)/'#1 ~ #5, (400, 1800), 전류'!$C238</f>
        <v>9.8729881974249159E-3</v>
      </c>
      <c r="BD238" s="2">
        <f>('#1 ~ #5, (400, 1800), 전류'!BD238-'#1 ~ #5, (400, 1800), 전류'!$C238)/'#1 ~ #5, (400, 1800), 전류'!$C238</f>
        <v>8.5548551502146949E-3</v>
      </c>
      <c r="BE238" s="2">
        <f>('#1 ~ #5, (400, 1800), 전류'!BE238-'#1 ~ #5, (400, 1800), 전류'!$C238)/'#1 ~ #5, (400, 1800), 전류'!$C238</f>
        <v>-2.576046137339028E-3</v>
      </c>
      <c r="BF238" s="2">
        <f>('#1 ~ #5, (400, 1800), 전류'!BF238-'#1 ~ #5, (400, 1800), 전류'!$C238)/'#1 ~ #5, (400, 1800), 전류'!$C238</f>
        <v>1.0458825107296225E-2</v>
      </c>
      <c r="BG238" s="2">
        <f>('#1 ~ #5, (400, 1800), 전류'!BG238-'#1 ~ #5, (400, 1800), 전류'!$C238)/'#1 ~ #5, (400, 1800), 전류'!$C238</f>
        <v>2.5580740343347737E-2</v>
      </c>
      <c r="BH238" s="2">
        <f>('#1 ~ #5, (400, 1800), 전류'!BH238-'#1 ~ #5, (400, 1800), 전류'!$C238)/'#1 ~ #5, (400, 1800), 전류'!$C238</f>
        <v>8.7379291845494228E-3</v>
      </c>
      <c r="BI238" s="2">
        <f>('#1 ~ #5, (400, 1800), 전류'!BI238-'#1 ~ #5, (400, 1800), 전류'!$C238)/'#1 ~ #5, (400, 1800), 전류'!$C238</f>
        <v>1.2472639484978619E-2</v>
      </c>
      <c r="BJ238" s="2">
        <f>('#1 ~ #5, (400, 1800), 전류'!BJ238-'#1 ~ #5, (400, 1800), 전류'!$C238)/'#1 ~ #5, (400, 1800), 전류'!$C238</f>
        <v>2.2102333690987134E-2</v>
      </c>
      <c r="BK238" s="2">
        <f>('#1 ~ #5, (400, 1800), 전류'!BK238-'#1 ~ #5, (400, 1800), 전류'!$C238)/'#1 ~ #5, (400, 1800), 전류'!$C238</f>
        <v>5.5524409871245397E-3</v>
      </c>
      <c r="BL238" s="2">
        <f>('#1 ~ #5, (400, 1800), 전류'!BL238-'#1 ~ #5, (400, 1800), 전류'!$C238)/'#1 ~ #5, (400, 1800), 전류'!$C238</f>
        <v>-1.1114538626609475E-3</v>
      </c>
      <c r="BM238" s="2">
        <f>('#1 ~ #5, (400, 1800), 전류'!BM238-'#1 ~ #5, (400, 1800), 전류'!$C238)/'#1 ~ #5, (400, 1800), 전류'!$C238</f>
        <v>-6.4206008583690861E-3</v>
      </c>
    </row>
    <row r="239" spans="2:65" x14ac:dyDescent="0.45">
      <c r="B239">
        <v>3510</v>
      </c>
      <c r="C239">
        <f t="shared" si="9"/>
        <v>27.428571428571427</v>
      </c>
      <c r="D239" s="3">
        <f t="shared" si="10"/>
        <v>-1.908854166666657E-2</v>
      </c>
      <c r="E239" s="3">
        <f t="shared" si="11"/>
        <v>8.6562500000000701E-3</v>
      </c>
      <c r="F239" s="2">
        <f>('#1 ~ #5, (400, 1800), 전류'!F239-'#1 ~ #5, (400, 1800), 전류'!$C239)/'#1 ~ #5, (400, 1800), 전류'!$C239</f>
        <v>1.8020833333334449E-3</v>
      </c>
      <c r="G239" s="2">
        <f>('#1 ~ #5, (400, 1800), 전류'!G239-'#1 ~ #5, (400, 1800), 전류'!$C239)/'#1 ~ #5, (400, 1800), 전류'!$C239</f>
        <v>-1.1874999999999156E-3</v>
      </c>
      <c r="H239" s="2">
        <f>('#1 ~ #5, (400, 1800), 전류'!H239-'#1 ~ #5, (400, 1800), 전류'!$C239)/'#1 ~ #5, (400, 1800), 전류'!$C239</f>
        <v>8.6562500000000701E-3</v>
      </c>
      <c r="I239" s="2">
        <f>('#1 ~ #5, (400, 1800), 전류'!I239-'#1 ~ #5, (400, 1800), 전류'!$C239)/'#1 ~ #5, (400, 1800), 전류'!$C239</f>
        <v>-1.8869791666666563E-2</v>
      </c>
      <c r="J239" s="2">
        <f>('#1 ~ #5, (400, 1800), 전류'!J239-'#1 ~ #5, (400, 1800), 전류'!$C239)/'#1 ~ #5, (400, 1800), 전류'!$C239</f>
        <v>8.2916666666666798E-3</v>
      </c>
      <c r="K239" s="2">
        <f>('#1 ~ #5, (400, 1800), 전류'!K239-'#1 ~ #5, (400, 1800), 전류'!$C239)/'#1 ~ #5, (400, 1800), 전류'!$C239</f>
        <v>-1.4458333333333278E-2</v>
      </c>
      <c r="L239" s="2">
        <f>('#1 ~ #5, (400, 1800), 전류'!L239-'#1 ~ #5, (400, 1800), 전류'!$C239)/'#1 ~ #5, (400, 1800), 전류'!$C239</f>
        <v>-9.7552083333332287E-3</v>
      </c>
      <c r="M239" s="2">
        <f>('#1 ~ #5, (400, 1800), 전류'!M239-'#1 ~ #5, (400, 1800), 전류'!$C239)/'#1 ~ #5, (400, 1800), 전류'!$C239</f>
        <v>-1.0739583333333266E-2</v>
      </c>
      <c r="N239" s="2">
        <f>('#1 ~ #5, (400, 1800), 전류'!N239-'#1 ~ #5, (400, 1800), 전류'!$C239)/'#1 ~ #5, (400, 1800), 전류'!$C239</f>
        <v>-8.0052083333332913E-3</v>
      </c>
      <c r="O239" s="2">
        <f>('#1 ~ #5, (400, 1800), 전류'!O239-'#1 ~ #5, (400, 1800), 전류'!$C239)/'#1 ~ #5, (400, 1800), 전류'!$C239</f>
        <v>8.6197916666666922E-3</v>
      </c>
      <c r="P239" s="2">
        <f>('#1 ~ #5, (400, 1800), 전류'!P239-'#1 ~ #5, (400, 1800), 전류'!$C239)/'#1 ~ #5, (400, 1800), 전류'!$C239</f>
        <v>2.5312500000000959E-3</v>
      </c>
      <c r="Q239" s="2">
        <f>('#1 ~ #5, (400, 1800), 전류'!Q239-'#1 ~ #5, (400, 1800), 전류'!$C239)/'#1 ~ #5, (400, 1800), 전류'!$C239</f>
        <v>-1.3036458333333223E-2</v>
      </c>
      <c r="R239" s="2">
        <f>('#1 ~ #5, (400, 1800), 전류'!R239-'#1 ~ #5, (400, 1800), 전류'!$C239)/'#1 ~ #5, (400, 1800), 전류'!$C239</f>
        <v>-3.5937500000000067E-3</v>
      </c>
      <c r="S239" s="2">
        <f>('#1 ~ #5, (400, 1800), 전류'!S239-'#1 ~ #5, (400, 1800), 전류'!$C239)/'#1 ~ #5, (400, 1800), 전류'!$C239</f>
        <v>-3.1927083333332384E-3</v>
      </c>
      <c r="T239" s="2">
        <f>('#1 ~ #5, (400, 1800), 전류'!T239-'#1 ~ #5, (400, 1800), 전류'!$C239)/'#1 ~ #5, (400, 1800), 전류'!$C239</f>
        <v>7.671875000000032E-3</v>
      </c>
      <c r="U239" s="2">
        <f>('#1 ~ #5, (400, 1800), 전류'!U239-'#1 ~ #5, (400, 1800), 전류'!$C239)/'#1 ~ #5, (400, 1800), 전류'!$C239</f>
        <v>4.0260416666667766E-3</v>
      </c>
      <c r="V239" s="2">
        <f>('#1 ~ #5, (400, 1800), 전류'!V239-'#1 ~ #5, (400, 1800), 전류'!$C239)/'#1 ~ #5, (400, 1800), 전류'!$C239</f>
        <v>6.6874999999999947E-3</v>
      </c>
      <c r="W239" s="2">
        <f>('#1 ~ #5, (400, 1800), 전류'!W239-'#1 ~ #5, (400, 1800), 전류'!$C239)/'#1 ~ #5, (400, 1800), 전류'!$C239</f>
        <v>-2.4635416666665875E-3</v>
      </c>
      <c r="X239" s="2">
        <f>('#1 ~ #5, (400, 1800), 전류'!X239-'#1 ~ #5, (400, 1800), 전류'!$C239)/'#1 ~ #5, (400, 1800), 전류'!$C239</f>
        <v>-3.2656249999999942E-3</v>
      </c>
      <c r="Y239" s="2">
        <f>('#1 ~ #5, (400, 1800), 전류'!Y239-'#1 ~ #5, (400, 1800), 전류'!$C239)/'#1 ~ #5, (400, 1800), 전류'!$C239</f>
        <v>-1.908854166666657E-2</v>
      </c>
      <c r="Z239" s="2">
        <f>('#1 ~ #5, (400, 1800), 전류'!Z239-'#1 ~ #5, (400, 1800), 전류'!$C239)/'#1 ~ #5, (400, 1800), 전류'!$C239</f>
        <v>-2.9010416666666039E-3</v>
      </c>
      <c r="AA239" s="2">
        <f>('#1 ~ #5, (400, 1800), 전류'!AA239-'#1 ~ #5, (400, 1800), 전류'!$C239)/'#1 ~ #5, (400, 1800), 전류'!$C239</f>
        <v>3.5885416666667598E-3</v>
      </c>
      <c r="AB239" s="2">
        <f>('#1 ~ #5, (400, 1800), 전류'!AB239-'#1 ~ #5, (400, 1800), 전류'!$C239)/'#1 ~ #5, (400, 1800), 전류'!$C239</f>
        <v>-3.4479166666666248E-3</v>
      </c>
      <c r="AC239" s="2">
        <f>('#1 ~ #5, (400, 1800), 전류'!AC239-'#1 ~ #5, (400, 1800), 전류'!$C239)/'#1 ~ #5, (400, 1800), 전류'!$C239</f>
        <v>-1.0739583333333266E-2</v>
      </c>
      <c r="AD239" s="2">
        <f>('#1 ~ #5, (400, 1800), 전류'!AD239-'#1 ~ #5, (400, 1800), 전류'!$C239)/'#1 ~ #5, (400, 1800), 전류'!$C239</f>
        <v>4.354166666666659E-3</v>
      </c>
      <c r="AE239" s="2">
        <f>('#1 ~ #5, (400, 1800), 전류'!AE239-'#1 ~ #5, (400, 1800), 전류'!$C239)/'#1 ~ #5, (400, 1800), 전류'!$C239</f>
        <v>8.5416666666678542E-4</v>
      </c>
      <c r="AF239" s="2">
        <f>('#1 ~ #5, (400, 1800), 전류'!AF239-'#1 ~ #5, (400, 1800), 전류'!$C239)/'#1 ~ #5, (400, 1800), 전류'!$C239</f>
        <v>2.7135416666667265E-3</v>
      </c>
      <c r="AG239" s="2">
        <f>('#1 ~ #5, (400, 1800), 전류'!AG239-'#1 ~ #5, (400, 1800), 전류'!$C239)/'#1 ~ #5, (400, 1800), 전류'!$C239</f>
        <v>5.0468750000000617E-3</v>
      </c>
      <c r="AH239" s="2">
        <f>('#1 ~ #5, (400, 1800), 전류'!AH239-'#1 ~ #5, (400, 1800), 전류'!$C239)/'#1 ~ #5, (400, 1800), 전류'!$C239</f>
        <v>8.5468750000000648E-3</v>
      </c>
      <c r="AI239" s="2">
        <f>('#1 ~ #5, (400, 1800), 전류'!AI239-'#1 ~ #5, (400, 1800), 전류'!$C239)/'#1 ~ #5, (400, 1800), 전류'!$C239</f>
        <v>-7.6770833333332789E-3</v>
      </c>
      <c r="AJ239" s="2">
        <f>('#1 ~ #5, (400, 1800), 전류'!AJ239-'#1 ~ #5, (400, 1800), 전류'!$C239)/'#1 ~ #5, (400, 1800), 전류'!$C239</f>
        <v>-6.1458333333332211E-3</v>
      </c>
      <c r="AK239" s="2">
        <f>('#1 ~ #5, (400, 1800), 전류'!AK239-'#1 ~ #5, (400, 1800), 전류'!$C239)/'#1 ~ #5, (400, 1800), 전류'!$C239</f>
        <v>6.3593750000001115E-3</v>
      </c>
      <c r="AL239" s="2">
        <f>('#1 ~ #5, (400, 1800), 전류'!AL239-'#1 ~ #5, (400, 1800), 전류'!$C239)/'#1 ~ #5, (400, 1800), 전류'!$C239</f>
        <v>-2.3906249999999614E-3</v>
      </c>
      <c r="AM239" s="2">
        <f>('#1 ~ #5, (400, 1800), 전류'!AM239-'#1 ~ #5, (400, 1800), 전류'!$C239)/'#1 ~ #5, (400, 1800), 전류'!$C239</f>
        <v>6.7187500000002553E-4</v>
      </c>
      <c r="AN239" s="2">
        <f>('#1 ~ #5, (400, 1800), 전류'!AN239-'#1 ~ #5, (400, 1800), 전류'!$C239)/'#1 ~ #5, (400, 1800), 전류'!$C239</f>
        <v>-3.0468749999999862E-3</v>
      </c>
      <c r="AO239" s="2">
        <f>('#1 ~ #5, (400, 1800), 전류'!AO239-'#1 ~ #5, (400, 1800), 전류'!$C239)/'#1 ~ #5, (400, 1800), 전류'!$C239</f>
        <v>-1.7630208333333269E-2</v>
      </c>
      <c r="AP239" s="2">
        <f>('#1 ~ #5, (400, 1800), 전류'!AP239-'#1 ~ #5, (400, 1800), 전류'!$C239)/'#1 ~ #5, (400, 1800), 전류'!$C239</f>
        <v>8.8020833333334516E-3</v>
      </c>
      <c r="AQ239" s="2">
        <f>('#1 ~ #5, (400, 1800), 전류'!AQ239-'#1 ~ #5, (400, 1800), 전류'!$C239)/'#1 ~ #5, (400, 1800), 전류'!$C239</f>
        <v>1.8427083333333427E-2</v>
      </c>
      <c r="AR239" s="2">
        <f>('#1 ~ #5, (400, 1800), 전류'!AR239-'#1 ~ #5, (400, 1800), 전류'!$C239)/'#1 ~ #5, (400, 1800), 전류'!$C239</f>
        <v>2.6375000000000093E-2</v>
      </c>
      <c r="AS239" s="2">
        <f>('#1 ~ #5, (400, 1800), 전류'!AS239-'#1 ~ #5, (400, 1800), 전류'!$C239)/'#1 ~ #5, (400, 1800), 전류'!$C239</f>
        <v>3.9895833333333987E-3</v>
      </c>
      <c r="AT239" s="2">
        <f>('#1 ~ #5, (400, 1800), 전류'!AT239-'#1 ~ #5, (400, 1800), 전류'!$C239)/'#1 ~ #5, (400, 1800), 전류'!$C239</f>
        <v>1.7734375000000024E-2</v>
      </c>
      <c r="AU239" s="2">
        <f>('#1 ~ #5, (400, 1800), 전류'!AU239-'#1 ~ #5, (400, 1800), 전류'!$C239)/'#1 ~ #5, (400, 1800), 전류'!$C239</f>
        <v>1.277604166666672E-2</v>
      </c>
      <c r="AV239" s="2">
        <f>('#1 ~ #5, (400, 1800), 전류'!AV239-'#1 ~ #5, (400, 1800), 전류'!$C239)/'#1 ~ #5, (400, 1800), 전류'!$C239</f>
        <v>1.0406250000000006E-2</v>
      </c>
      <c r="AW239" s="2">
        <f>('#1 ~ #5, (400, 1800), 전류'!AW239-'#1 ~ #5, (400, 1800), 전류'!$C239)/'#1 ~ #5, (400, 1800), 전류'!$C239</f>
        <v>1.5510416666666693E-2</v>
      </c>
      <c r="AX239" s="2">
        <f>('#1 ~ #5, (400, 1800), 전류'!AX239-'#1 ~ #5, (400, 1800), 전류'!$C239)/'#1 ~ #5, (400, 1800), 전류'!$C239</f>
        <v>4.5729166666666678E-3</v>
      </c>
      <c r="AY239" s="2">
        <f>('#1 ~ #5, (400, 1800), 전류'!AY239-'#1 ~ #5, (400, 1800), 전류'!$C239)/'#1 ~ #5, (400, 1800), 전류'!$C239</f>
        <v>6.6874999999999947E-3</v>
      </c>
      <c r="AZ239" s="2">
        <f>('#1 ~ #5, (400, 1800), 전류'!AZ239-'#1 ~ #5, (400, 1800), 전류'!$C239)/'#1 ~ #5, (400, 1800), 전류'!$C239</f>
        <v>1.277604166666672E-2</v>
      </c>
      <c r="BA239" s="2">
        <f>('#1 ~ #5, (400, 1800), 전류'!BA239-'#1 ~ #5, (400, 1800), 전류'!$C239)/'#1 ~ #5, (400, 1800), 전류'!$C239</f>
        <v>2.5828125000000073E-2</v>
      </c>
      <c r="BB239" s="2">
        <f>('#1 ~ #5, (400, 1800), 전류'!BB239-'#1 ~ #5, (400, 1800), 전류'!$C239)/'#1 ~ #5, (400, 1800), 전류'!$C239</f>
        <v>4.3177083333334112E-3</v>
      </c>
      <c r="BC239" s="2">
        <f>('#1 ~ #5, (400, 1800), 전류'!BC239-'#1 ~ #5, (400, 1800), 전류'!$C239)/'#1 ~ #5, (400, 1800), 전류'!$C239</f>
        <v>9.750000000000111E-3</v>
      </c>
      <c r="BD239" s="2">
        <f>('#1 ~ #5, (400, 1800), 전류'!BD239-'#1 ~ #5, (400, 1800), 전류'!$C239)/'#1 ~ #5, (400, 1800), 전류'!$C239</f>
        <v>8.4739583333334392E-3</v>
      </c>
      <c r="BE239" s="2">
        <f>('#1 ~ #5, (400, 1800), 전류'!BE239-'#1 ~ #5, (400, 1800), 전류'!$C239)/'#1 ~ #5, (400, 1800), 전류'!$C239</f>
        <v>-2.5729166666665915E-3</v>
      </c>
      <c r="BF239" s="2">
        <f>('#1 ~ #5, (400, 1800), 전류'!BF239-'#1 ~ #5, (400, 1800), 전류'!$C239)/'#1 ~ #5, (400, 1800), 전류'!$C239</f>
        <v>1.0661458333333393E-2</v>
      </c>
      <c r="BG239" s="2">
        <f>('#1 ~ #5, (400, 1800), 전류'!BG239-'#1 ~ #5, (400, 1800), 전류'!$C239)/'#1 ~ #5, (400, 1800), 전류'!$C239</f>
        <v>2.5281250000000054E-2</v>
      </c>
      <c r="BH239" s="2">
        <f>('#1 ~ #5, (400, 1800), 전류'!BH239-'#1 ~ #5, (400, 1800), 전류'!$C239)/'#1 ~ #5, (400, 1800), 전류'!$C239</f>
        <v>8.6197916666666922E-3</v>
      </c>
      <c r="BI239" s="2">
        <f>('#1 ~ #5, (400, 1800), 전류'!BI239-'#1 ~ #5, (400, 1800), 전류'!$C239)/'#1 ~ #5, (400, 1800), 전류'!$C239</f>
        <v>1.1901041666666686E-2</v>
      </c>
      <c r="BJ239" s="2">
        <f>('#1 ~ #5, (400, 1800), 전류'!BJ239-'#1 ~ #5, (400, 1800), 전류'!$C239)/'#1 ~ #5, (400, 1800), 전류'!$C239</f>
        <v>2.1197916666666781E-2</v>
      </c>
      <c r="BK239" s="2">
        <f>('#1 ~ #5, (400, 1800), 전류'!BK239-'#1 ~ #5, (400, 1800), 전류'!$C239)/'#1 ~ #5, (400, 1800), 전류'!$C239</f>
        <v>5.5572916666667051E-3</v>
      </c>
      <c r="BL239" s="2">
        <f>('#1 ~ #5, (400, 1800), 전류'!BL239-'#1 ~ #5, (400, 1800), 전류'!$C239)/'#1 ~ #5, (400, 1800), 전류'!$C239</f>
        <v>-1.3333333333332975E-3</v>
      </c>
      <c r="BM239" s="2">
        <f>('#1 ~ #5, (400, 1800), 전류'!BM239-'#1 ~ #5, (400, 1800), 전류'!$C239)/'#1 ~ #5, (400, 1800), 전류'!$C239</f>
        <v>-6.3645833333332291E-3</v>
      </c>
    </row>
    <row r="240" spans="2:65" x14ac:dyDescent="0.45">
      <c r="B240">
        <v>3525</v>
      </c>
      <c r="C240">
        <f t="shared" si="9"/>
        <v>27.545787545787547</v>
      </c>
      <c r="D240" s="3">
        <f t="shared" si="10"/>
        <v>-1.8833643617021296E-2</v>
      </c>
      <c r="E240" s="3">
        <f t="shared" si="11"/>
        <v>9.1924202127658793E-3</v>
      </c>
      <c r="F240" s="2">
        <f>('#1 ~ #5, (400, 1800), 전류'!F240-'#1 ~ #5, (400, 1800), 전류'!$C240)/'#1 ~ #5, (400, 1800), 전류'!$C240</f>
        <v>1.4235372340425255E-3</v>
      </c>
      <c r="G240" s="2">
        <f>('#1 ~ #5, (400, 1800), 전류'!G240-'#1 ~ #5, (400, 1800), 전류'!$C240)/'#1 ~ #5, (400, 1800), 전류'!$C240</f>
        <v>-1.2992021276595762E-3</v>
      </c>
      <c r="H240" s="2">
        <f>('#1 ~ #5, (400, 1800), 전류'!H240-'#1 ~ #5, (400, 1800), 전류'!$C240)/'#1 ~ #5, (400, 1800), 전류'!$C240</f>
        <v>9.1198138297871965E-3</v>
      </c>
      <c r="I240" s="2">
        <f>('#1 ~ #5, (400, 1800), 전류'!I240-'#1 ~ #5, (400, 1800), 전류'!$C240)/'#1 ~ #5, (400, 1800), 전류'!$C240</f>
        <v>-1.868843085106393E-2</v>
      </c>
      <c r="J240" s="2">
        <f>('#1 ~ #5, (400, 1800), 전류'!J240-'#1 ~ #5, (400, 1800), 전류'!$C240)/'#1 ~ #5, (400, 1800), 전류'!$C240</f>
        <v>8.2848404255318892E-3</v>
      </c>
      <c r="K240" s="2">
        <f>('#1 ~ #5, (400, 1800), 전류'!K240-'#1 ~ #5, (400, 1800), 전류'!$C240)/'#1 ~ #5, (400, 1800), 전류'!$C240</f>
        <v>-1.4404654255319173E-2</v>
      </c>
      <c r="L240" s="2">
        <f>('#1 ~ #5, (400, 1800), 전류'!L240-'#1 ~ #5, (400, 1800), 전류'!$C240)/'#1 ~ #5, (400, 1800), 전류'!$C240</f>
        <v>-9.9393617021277733E-3</v>
      </c>
      <c r="M240" s="2">
        <f>('#1 ~ #5, (400, 1800), 전류'!M240-'#1 ~ #5, (400, 1800), 전류'!$C240)/'#1 ~ #5, (400, 1800), 전류'!$C240</f>
        <v>-1.0919547872340448E-2</v>
      </c>
      <c r="N240" s="2">
        <f>('#1 ~ #5, (400, 1800), 전류'!N240-'#1 ~ #5, (400, 1800), 전류'!$C240)/'#1 ~ #5, (400, 1800), 전류'!$C240</f>
        <v>-8.1605053191489401E-3</v>
      </c>
      <c r="O240" s="2">
        <f>('#1 ~ #5, (400, 1800), 전류'!O240-'#1 ~ #5, (400, 1800), 전류'!$C240)/'#1 ~ #5, (400, 1800), 전류'!$C240</f>
        <v>9.1924202127658793E-3</v>
      </c>
      <c r="P240" s="2">
        <f>('#1 ~ #5, (400, 1800), 전류'!P240-'#1 ~ #5, (400, 1800), 전류'!$C240)/'#1 ~ #5, (400, 1800), 전류'!$C240</f>
        <v>2.4037234042551996E-3</v>
      </c>
      <c r="Q240" s="2">
        <f>('#1 ~ #5, (400, 1800), 전류'!Q240-'#1 ~ #5, (400, 1800), 전류'!$C240)/'#1 ~ #5, (400, 1800), 전류'!$C240</f>
        <v>-1.3097739361702231E-2</v>
      </c>
      <c r="R240" s="2">
        <f>('#1 ~ #5, (400, 1800), 전류'!R240-'#1 ~ #5, (400, 1800), 전류'!$C240)/'#1 ~ #5, (400, 1800), 전류'!$C240</f>
        <v>-3.7315159574468162E-3</v>
      </c>
      <c r="S240" s="2">
        <f>('#1 ~ #5, (400, 1800), 전류'!S240-'#1 ~ #5, (400, 1800), 전류'!$C240)/'#1 ~ #5, (400, 1800), 전류'!$C240</f>
        <v>-2.8602393617022316E-3</v>
      </c>
      <c r="T240" s="2">
        <f>('#1 ~ #5, (400, 1800), 전류'!T240-'#1 ~ #5, (400, 1800), 전류'!$C240)/'#1 ~ #5, (400, 1800), 전류'!$C240</f>
        <v>7.6676861702127596E-3</v>
      </c>
      <c r="U240" s="2">
        <f>('#1 ~ #5, (400, 1800), 전류'!U240-'#1 ~ #5, (400, 1800), 전류'!$C240)/'#1 ~ #5, (400, 1800), 전류'!$C240</f>
        <v>4.0010638297871323E-3</v>
      </c>
      <c r="V240" s="2">
        <f>('#1 ~ #5, (400, 1800), 전류'!V240-'#1 ~ #5, (400, 1800), 전류'!$C240)/'#1 ~ #5, (400, 1800), 전류'!$C240</f>
        <v>7.0142287234042245E-3</v>
      </c>
      <c r="W240" s="2">
        <f>('#1 ~ #5, (400, 1800), 전류'!W240-'#1 ~ #5, (400, 1800), 전류'!$C240)/'#1 ~ #5, (400, 1800), 전류'!$C240</f>
        <v>-2.2793882978723794E-3</v>
      </c>
      <c r="X240" s="2">
        <f>('#1 ~ #5, (400, 1800), 전류'!X240-'#1 ~ #5, (400, 1800), 전류'!$C240)/'#1 ~ #5, (400, 1800), 전류'!$C240</f>
        <v>-3.8767287234043116E-3</v>
      </c>
      <c r="Y240" s="2">
        <f>('#1 ~ #5, (400, 1800), 전류'!Y240-'#1 ~ #5, (400, 1800), 전류'!$C240)/'#1 ~ #5, (400, 1800), 전류'!$C240</f>
        <v>-1.8833643617021296E-2</v>
      </c>
      <c r="Z240" s="2">
        <f>('#1 ~ #5, (400, 1800), 전류'!Z240-'#1 ~ #5, (400, 1800), 전류'!$C240)/'#1 ~ #5, (400, 1800), 전류'!$C240</f>
        <v>-3.0054521276595978E-3</v>
      </c>
      <c r="AA240" s="2">
        <f>('#1 ~ #5, (400, 1800), 전류'!AA240-'#1 ~ #5, (400, 1800), 전류'!$C240)/'#1 ~ #5, (400, 1800), 전류'!$C240</f>
        <v>3.7832446808509536E-3</v>
      </c>
      <c r="AB240" s="2">
        <f>('#1 ~ #5, (400, 1800), 전류'!AB240-'#1 ~ #5, (400, 1800), 전류'!$C240)/'#1 ~ #5, (400, 1800), 전류'!$C240</f>
        <v>-3.8041223404256283E-3</v>
      </c>
      <c r="AC240" s="2">
        <f>('#1 ~ #5, (400, 1800), 전류'!AC240-'#1 ~ #5, (400, 1800), 전류'!$C240)/'#1 ~ #5, (400, 1800), 전류'!$C240</f>
        <v>-1.0375000000000001E-2</v>
      </c>
      <c r="AD240" s="2">
        <f>('#1 ~ #5, (400, 1800), 전류'!AD240-'#1 ~ #5, (400, 1800), 전류'!$C240)/'#1 ~ #5, (400, 1800), 전류'!$C240</f>
        <v>4.7271276595743502E-3</v>
      </c>
      <c r="AE240" s="2">
        <f>('#1 ~ #5, (400, 1800), 전류'!AE240-'#1 ~ #5, (400, 1800), 전류'!$C240)/'#1 ~ #5, (400, 1800), 전류'!$C240</f>
        <v>7.7007978723399014E-4</v>
      </c>
      <c r="AF240" s="2">
        <f>('#1 ~ #5, (400, 1800), 전류'!AF240-'#1 ~ #5, (400, 1800), 전류'!$C240)/'#1 ~ #5, (400, 1800), 전류'!$C240</f>
        <v>2.8030585106382793E-3</v>
      </c>
      <c r="AG240" s="2">
        <f>('#1 ~ #5, (400, 1800), 전류'!AG240-'#1 ~ #5, (400, 1800), 전류'!$C240)/'#1 ~ #5, (400, 1800), 전류'!$C240</f>
        <v>5.3805851063828854E-3</v>
      </c>
      <c r="AH240" s="2">
        <f>('#1 ~ #5, (400, 1800), 전류'!AH240-'#1 ~ #5, (400, 1800), 전류'!$C240)/'#1 ~ #5, (400, 1800), 전류'!$C240</f>
        <v>8.5389627659573451E-3</v>
      </c>
      <c r="AI240" s="2">
        <f>('#1 ~ #5, (400, 1800), 전류'!AI240-'#1 ~ #5, (400, 1800), 전류'!$C240)/'#1 ~ #5, (400, 1800), 전류'!$C240</f>
        <v>-7.7611702127659884E-3</v>
      </c>
      <c r="AJ240" s="2">
        <f>('#1 ~ #5, (400, 1800), 전류'!AJ240-'#1 ~ #5, (400, 1800), 전류'!$C240)/'#1 ~ #5, (400, 1800), 전류'!$C240</f>
        <v>-6.3816489361702353E-3</v>
      </c>
      <c r="AK240" s="2">
        <f>('#1 ~ #5, (400, 1800), 전류'!AK240-'#1 ~ #5, (400, 1800), 전류'!$C240)/'#1 ~ #5, (400, 1800), 전류'!$C240</f>
        <v>6.0340425531914214E-3</v>
      </c>
      <c r="AL240" s="2">
        <f>('#1 ~ #5, (400, 1800), 전류'!AL240-'#1 ~ #5, (400, 1800), 전류'!$C240)/'#1 ~ #5, (400, 1800), 전류'!$C240</f>
        <v>-2.4609042553191515E-3</v>
      </c>
      <c r="AM240" s="2">
        <f>('#1 ~ #5, (400, 1800), 전류'!AM240-'#1 ~ #5, (400, 1800), 전류'!$C240)/'#1 ~ #5, (400, 1800), 전류'!$C240</f>
        <v>6.2486702127649487E-4</v>
      </c>
      <c r="AN240" s="2">
        <f>('#1 ~ #5, (400, 1800), 전류'!AN240-'#1 ~ #5, (400, 1800), 전류'!$C240)/'#1 ~ #5, (400, 1800), 전류'!$C240</f>
        <v>-3.4047872340425486E-3</v>
      </c>
      <c r="AO240" s="2">
        <f>('#1 ~ #5, (400, 1800), 전류'!AO240-'#1 ~ #5, (400, 1800), 전류'!$C240)/'#1 ~ #5, (400, 1800), 전류'!$C240</f>
        <v>-1.7526728723404356E-2</v>
      </c>
      <c r="AP240" s="2">
        <f>('#1 ~ #5, (400, 1800), 전류'!AP240-'#1 ~ #5, (400, 1800), 전류'!$C240)/'#1 ~ #5, (400, 1800), 전류'!$C240</f>
        <v>8.5389627659573451E-3</v>
      </c>
      <c r="AQ240" s="2">
        <f>('#1 ~ #5, (400, 1800), 전류'!AQ240-'#1 ~ #5, (400, 1800), 전류'!$C240)/'#1 ~ #5, (400, 1800), 전류'!$C240</f>
        <v>1.8957978723404247E-2</v>
      </c>
      <c r="AR240" s="2">
        <f>('#1 ~ #5, (400, 1800), 전류'!AR240-'#1 ~ #5, (400, 1800), 전류'!$C240)/'#1 ~ #5, (400, 1800), 전류'!$C240</f>
        <v>2.6400132978723331E-2</v>
      </c>
      <c r="AS240" s="2">
        <f>('#1 ~ #5, (400, 1800), 전류'!AS240-'#1 ~ #5, (400, 1800), 전류'!$C240)/'#1 ~ #5, (400, 1800), 전류'!$C240</f>
        <v>3.7832446808509536E-3</v>
      </c>
      <c r="AT240" s="2">
        <f>('#1 ~ #5, (400, 1800), 전류'!AT240-'#1 ~ #5, (400, 1800), 전류'!$C240)/'#1 ~ #5, (400, 1800), 전류'!$C240</f>
        <v>1.7759973404255263E-2</v>
      </c>
      <c r="AU240" s="2">
        <f>('#1 ~ #5, (400, 1800), 전류'!AU240-'#1 ~ #5, (400, 1800), 전류'!$C240)/'#1 ~ #5, (400, 1800), 전류'!$C240</f>
        <v>1.2350797872340339E-2</v>
      </c>
      <c r="AV240" s="2">
        <f>('#1 ~ #5, (400, 1800), 전류'!AV240-'#1 ~ #5, (400, 1800), 전류'!$C240)/'#1 ~ #5, (400, 1800), 전류'!$C240</f>
        <v>1.0499335106382951E-2</v>
      </c>
      <c r="AW240" s="2">
        <f>('#1 ~ #5, (400, 1800), 전류'!AW240-'#1 ~ #5, (400, 1800), 전류'!$C240)/'#1 ~ #5, (400, 1800), 전류'!$C240</f>
        <v>1.5255053191489341E-2</v>
      </c>
      <c r="AX240" s="2">
        <f>('#1 ~ #5, (400, 1800), 전류'!AX240-'#1 ~ #5, (400, 1800), 전류'!$C240)/'#1 ~ #5, (400, 1800), 전류'!$C240</f>
        <v>4.5819148936169837E-3</v>
      </c>
      <c r="AY240" s="2">
        <f>('#1 ~ #5, (400, 1800), 전류'!AY240-'#1 ~ #5, (400, 1800), 전류'!$C240)/'#1 ~ #5, (400, 1800), 전류'!$C240</f>
        <v>6.9416223404254124E-3</v>
      </c>
      <c r="AZ240" s="2">
        <f>('#1 ~ #5, (400, 1800), 전류'!AZ240-'#1 ~ #5, (400, 1800), 전류'!$C240)/'#1 ~ #5, (400, 1800), 전류'!$C240</f>
        <v>1.2496010638297833E-2</v>
      </c>
      <c r="BA240" s="2">
        <f>('#1 ~ #5, (400, 1800), 전류'!BA240-'#1 ~ #5, (400, 1800), 전류'!$C240)/'#1 ~ #5, (400, 1800), 전류'!$C240</f>
        <v>2.5165824468085074E-2</v>
      </c>
      <c r="BB240" s="2">
        <f>('#1 ~ #5, (400, 1800), 전류'!BB240-'#1 ~ #5, (400, 1800), 전류'!$C240)/'#1 ~ #5, (400, 1800), 전류'!$C240</f>
        <v>3.601728723404181E-3</v>
      </c>
      <c r="BC240" s="2">
        <f>('#1 ~ #5, (400, 1800), 전류'!BC240-'#1 ~ #5, (400, 1800), 전류'!$C240)/'#1 ~ #5, (400, 1800), 전류'!$C240</f>
        <v>9.6643617021276423E-3</v>
      </c>
      <c r="BD240" s="2">
        <f>('#1 ~ #5, (400, 1800), 전류'!BD240-'#1 ~ #5, (400, 1800), 전류'!$C240)/'#1 ~ #5, (400, 1800), 전류'!$C240</f>
        <v>8.3211436170211664E-3</v>
      </c>
      <c r="BE240" s="2">
        <f>('#1 ~ #5, (400, 1800), 전류'!BE240-'#1 ~ #5, (400, 1800), 전류'!$C240)/'#1 ~ #5, (400, 1800), 전류'!$C240</f>
        <v>-2.7513297872341423E-3</v>
      </c>
      <c r="BF240" s="2">
        <f>('#1 ~ #5, (400, 1800), 전류'!BF240-'#1 ~ #5, (400, 1800), 전류'!$C240)/'#1 ~ #5, (400, 1800), 전류'!$C240</f>
        <v>1.0862367021276496E-2</v>
      </c>
      <c r="BG240" s="2">
        <f>('#1 ~ #5, (400, 1800), 전류'!BG240-'#1 ~ #5, (400, 1800), 전류'!$C240)/'#1 ~ #5, (400, 1800), 전류'!$C240</f>
        <v>2.5165824468085074E-2</v>
      </c>
      <c r="BH240" s="2">
        <f>('#1 ~ #5, (400, 1800), 전류'!BH240-'#1 ~ #5, (400, 1800), 전류'!$C240)/'#1 ~ #5, (400, 1800), 전류'!$C240</f>
        <v>8.8656914893616122E-3</v>
      </c>
      <c r="BI240" s="2">
        <f>('#1 ~ #5, (400, 1800), 전류'!BI240-'#1 ~ #5, (400, 1800), 전류'!$C240)/'#1 ~ #5, (400, 1800), 전류'!$C240</f>
        <v>1.2169281914893566E-2</v>
      </c>
      <c r="BJ240" s="2">
        <f>('#1 ~ #5, (400, 1800), 전류'!BJ240-'#1 ~ #5, (400, 1800), 전류'!$C240)/'#1 ~ #5, (400, 1800), 전류'!$C240</f>
        <v>2.2043749999999893E-2</v>
      </c>
      <c r="BK240" s="2">
        <f>('#1 ~ #5, (400, 1800), 전류'!BK240-'#1 ~ #5, (400, 1800), 전류'!$C240)/'#1 ~ #5, (400, 1800), 전류'!$C240</f>
        <v>5.4531914893616983E-3</v>
      </c>
      <c r="BL240" s="2">
        <f>('#1 ~ #5, (400, 1800), 전류'!BL240-'#1 ~ #5, (400, 1800), 전류'!$C240)/'#1 ~ #5, (400, 1800), 전류'!$C240</f>
        <v>-1.0087765957447147E-3</v>
      </c>
      <c r="BM240" s="2">
        <f>('#1 ~ #5, (400, 1800), 전류'!BM240-'#1 ~ #5, (400, 1800), 전류'!$C240)/'#1 ~ #5, (400, 1800), 전류'!$C240</f>
        <v>-5.8371010638297886E-3</v>
      </c>
    </row>
    <row r="241" spans="2:65" x14ac:dyDescent="0.45">
      <c r="B241">
        <v>3540</v>
      </c>
      <c r="C241">
        <f t="shared" si="9"/>
        <v>27.663003663003664</v>
      </c>
      <c r="D241" s="3">
        <f t="shared" si="10"/>
        <v>-1.9303893008474571E-2</v>
      </c>
      <c r="E241" s="3">
        <f t="shared" si="11"/>
        <v>9.109507415254162E-3</v>
      </c>
      <c r="F241" s="2">
        <f>('#1 ~ #5, (400, 1800), 전류'!F241-'#1 ~ #5, (400, 1800), 전류'!$C241)/'#1 ~ #5, (400, 1800), 전류'!$C241</f>
        <v>2.4941737288134915E-3</v>
      </c>
      <c r="G241" s="2">
        <f>('#1 ~ #5, (400, 1800), 전류'!G241-'#1 ~ #5, (400, 1800), 전류'!$C241)/'#1 ~ #5, (400, 1800), 전류'!$C241</f>
        <v>-1.1930614406780453E-3</v>
      </c>
      <c r="H241" s="2">
        <f>('#1 ~ #5, (400, 1800), 전류'!H241-'#1 ~ #5, (400, 1800), 전류'!$C241)/'#1 ~ #5, (400, 1800), 전류'!$C241</f>
        <v>9.109507415254162E-3</v>
      </c>
      <c r="I241" s="2">
        <f>('#1 ~ #5, (400, 1800), 전류'!I241-'#1 ~ #5, (400, 1800), 전류'!$C241)/'#1 ~ #5, (400, 1800), 전류'!$C241</f>
        <v>-1.8978548728813542E-2</v>
      </c>
      <c r="J241" s="2">
        <f>('#1 ~ #5, (400, 1800), 전류'!J241-'#1 ~ #5, (400, 1800), 전류'!$C241)/'#1 ~ #5, (400, 1800), 전류'!$C241</f>
        <v>8.5311175847457513E-3</v>
      </c>
      <c r="K241" s="2">
        <f>('#1 ~ #5, (400, 1800), 전류'!K241-'#1 ~ #5, (400, 1800), 전류'!$C241)/'#1 ~ #5, (400, 1800), 전류'!$C241</f>
        <v>-1.4242981991525527E-2</v>
      </c>
      <c r="L241" s="2">
        <f>('#1 ~ #5, (400, 1800), 전류'!L241-'#1 ~ #5, (400, 1800), 전류'!$C241)/'#1 ~ #5, (400, 1800), 전류'!$C241</f>
        <v>-9.9050582627119316E-3</v>
      </c>
      <c r="M241" s="2">
        <f>('#1 ~ #5, (400, 1800), 전류'!M241-'#1 ~ #5, (400, 1800), 전류'!$C241)/'#1 ~ #5, (400, 1800), 전류'!$C241</f>
        <v>-1.0591896186440684E-2</v>
      </c>
      <c r="N241" s="2">
        <f>('#1 ~ #5, (400, 1800), 전류'!N241-'#1 ~ #5, (400, 1800), 전류'!$C241)/'#1 ~ #5, (400, 1800), 전류'!$C241</f>
        <v>-8.0975900423729229E-3</v>
      </c>
      <c r="O241" s="2">
        <f>('#1 ~ #5, (400, 1800), 전류'!O241-'#1 ~ #5, (400, 1800), 전류'!$C241)/'#1 ~ #5, (400, 1800), 전류'!$C241</f>
        <v>8.6034163135592714E-3</v>
      </c>
      <c r="P241" s="2">
        <f>('#1 ~ #5, (400, 1800), 전류'!P241-'#1 ~ #5, (400, 1800), 전류'!$C241)/'#1 ~ #5, (400, 1800), 전류'!$C241</f>
        <v>2.6387711864406583E-3</v>
      </c>
      <c r="Q241" s="2">
        <f>('#1 ~ #5, (400, 1800), 전류'!Q241-'#1 ~ #5, (400, 1800), 전류'!$C241)/'#1 ~ #5, (400, 1800), 전류'!$C241</f>
        <v>-1.2941604872881408E-2</v>
      </c>
      <c r="R241" s="2">
        <f>('#1 ~ #5, (400, 1800), 전류'!R241-'#1 ~ #5, (400, 1800), 전류'!$C241)/'#1 ~ #5, (400, 1800), 전류'!$C241</f>
        <v>-3.1451271186440925E-3</v>
      </c>
      <c r="S241" s="2">
        <f>('#1 ~ #5, (400, 1800), 전류'!S241-'#1 ~ #5, (400, 1800), 전류'!$C241)/'#1 ~ #5, (400, 1800), 전류'!$C241</f>
        <v>-2.6390360169492007E-3</v>
      </c>
      <c r="T241" s="2">
        <f>('#1 ~ #5, (400, 1800), 전류'!T241-'#1 ~ #5, (400, 1800), 전류'!$C241)/'#1 ~ #5, (400, 1800), 전류'!$C241</f>
        <v>7.663532838983007E-3</v>
      </c>
      <c r="U241" s="2">
        <f>('#1 ~ #5, (400, 1800), 전류'!U241-'#1 ~ #5, (400, 1800), 전류'!$C241)/'#1 ~ #5, (400, 1800), 전류'!$C241</f>
        <v>4.0485963983049903E-3</v>
      </c>
      <c r="V241" s="2">
        <f>('#1 ~ #5, (400, 1800), 전류'!V241-'#1 ~ #5, (400, 1800), 전류'!$C241)/'#1 ~ #5, (400, 1800), 전류'!$C241</f>
        <v>6.7597987288135668E-3</v>
      </c>
      <c r="W241" s="2">
        <f>('#1 ~ #5, (400, 1800), 전류'!W241-'#1 ~ #5, (400, 1800), 전류'!$C241)/'#1 ~ #5, (400, 1800), 전류'!$C241</f>
        <v>-2.7113347457627199E-3</v>
      </c>
      <c r="X241" s="2">
        <f>('#1 ~ #5, (400, 1800), 전류'!X241-'#1 ~ #5, (400, 1800), 전류'!$C241)/'#1 ~ #5, (400, 1800), 전류'!$C241</f>
        <v>-3.4343220338982979E-3</v>
      </c>
      <c r="Y241" s="2">
        <f>('#1 ~ #5, (400, 1800), 전류'!Y241-'#1 ~ #5, (400, 1800), 전류'!$C241)/'#1 ~ #5, (400, 1800), 전류'!$C241</f>
        <v>-1.9303893008474571E-2</v>
      </c>
      <c r="Z241" s="2">
        <f>('#1 ~ #5, (400, 1800), 전류'!Z241-'#1 ~ #5, (400, 1800), 전류'!$C241)/'#1 ~ #5, (400, 1800), 전류'!$C241</f>
        <v>-3.4343220338982979E-3</v>
      </c>
      <c r="AA241" s="2">
        <f>('#1 ~ #5, (400, 1800), 전류'!AA241-'#1 ~ #5, (400, 1800), 전류'!$C241)/'#1 ~ #5, (400, 1800), 전류'!$C241</f>
        <v>3.8678495762711276E-3</v>
      </c>
      <c r="AB241" s="2">
        <f>('#1 ~ #5, (400, 1800), 전류'!AB241-'#1 ~ #5, (400, 1800), 전류'!$C241)/'#1 ~ #5, (400, 1800), 전류'!$C241</f>
        <v>-2.819782838983063E-3</v>
      </c>
      <c r="AC241" s="2">
        <f>('#1 ~ #5, (400, 1800), 전류'!AC241-'#1 ~ #5, (400, 1800), 전류'!$C241)/'#1 ~ #5, (400, 1800), 전류'!$C241</f>
        <v>-1.0519597457627166E-2</v>
      </c>
      <c r="AD241" s="2">
        <f>('#1 ~ #5, (400, 1800), 전류'!AD241-'#1 ~ #5, (400, 1800), 전류'!$C241)/'#1 ~ #5, (400, 1800), 전류'!$C241</f>
        <v>4.5185381355931859E-3</v>
      </c>
      <c r="AE241" s="2">
        <f>('#1 ~ #5, (400, 1800), 전류'!AE241-'#1 ~ #5, (400, 1800), 전류'!$C241)/'#1 ~ #5, (400, 1800), 전류'!$C241</f>
        <v>8.3130296610164954E-4</v>
      </c>
      <c r="AF241" s="2">
        <f>('#1 ~ #5, (400, 1800), 전류'!AF241-'#1 ~ #5, (400, 1800), 전류'!$C241)/'#1 ~ #5, (400, 1800), 전류'!$C241</f>
        <v>2.7472192796610014E-3</v>
      </c>
      <c r="AG241" s="2">
        <f>('#1 ~ #5, (400, 1800), 전류'!AG241-'#1 ~ #5, (400, 1800), 전류'!$C241)/'#1 ~ #5, (400, 1800), 전류'!$C241</f>
        <v>5.3861228813559311E-3</v>
      </c>
      <c r="AH241" s="2">
        <f>('#1 ~ #5, (400, 1800), 전류'!AH241-'#1 ~ #5, (400, 1800), 전류'!$C241)/'#1 ~ #5, (400, 1800), 전류'!$C241</f>
        <v>8.7118644067796149E-3</v>
      </c>
      <c r="AI241" s="2">
        <f>('#1 ~ #5, (400, 1800), 전류'!AI241-'#1 ~ #5, (400, 1800), 전류'!$C241)/'#1 ~ #5, (400, 1800), 전류'!$C241</f>
        <v>-7.7722457627118933E-3</v>
      </c>
      <c r="AJ241" s="2">
        <f>('#1 ~ #5, (400, 1800), 전류'!AJ241-'#1 ~ #5, (400, 1800), 전류'!$C241)/'#1 ~ #5, (400, 1800), 전류'!$C241</f>
        <v>-6.2539724576272182E-3</v>
      </c>
      <c r="AK241" s="2">
        <f>('#1 ~ #5, (400, 1800), 전류'!AK241-'#1 ~ #5, (400, 1800), 전류'!$C241)/'#1 ~ #5, (400, 1800), 전류'!$C241</f>
        <v>5.7114671610169598E-3</v>
      </c>
      <c r="AL241" s="2">
        <f>('#1 ~ #5, (400, 1800), 전류'!AL241-'#1 ~ #5, (400, 1800), 전류'!$C241)/'#1 ~ #5, (400, 1800), 전류'!$C241</f>
        <v>-2.7474841101695438E-3</v>
      </c>
      <c r="AM241" s="2">
        <f>('#1 ~ #5, (400, 1800), 전류'!AM241-'#1 ~ #5, (400, 1800), 전류'!$C241)/'#1 ~ #5, (400, 1800), 전류'!$C241</f>
        <v>7.9515360169482574E-4</v>
      </c>
      <c r="AN241" s="2">
        <f>('#1 ~ #5, (400, 1800), 전류'!AN241-'#1 ~ #5, (400, 1800), 전류'!$C241)/'#1 ~ #5, (400, 1800), 전류'!$C241</f>
        <v>-3.4343220338982979E-3</v>
      </c>
      <c r="AO241" s="2">
        <f>('#1 ~ #5, (400, 1800), 전류'!AO241-'#1 ~ #5, (400, 1800), 전류'!$C241)/'#1 ~ #5, (400, 1800), 전류'!$C241</f>
        <v>-1.7785619703389894E-2</v>
      </c>
      <c r="AP241" s="2">
        <f>('#1 ~ #5, (400, 1800), 전류'!AP241-'#1 ~ #5, (400, 1800), 전류'!$C241)/'#1 ~ #5, (400, 1800), 전류'!$C241</f>
        <v>8.4588188559321046E-3</v>
      </c>
      <c r="AQ241" s="2">
        <f>('#1 ~ #5, (400, 1800), 전류'!AQ241-'#1 ~ #5, (400, 1800), 전류'!$C241)/'#1 ~ #5, (400, 1800), 전류'!$C241</f>
        <v>1.8327595338983069E-2</v>
      </c>
      <c r="AR241" s="2">
        <f>('#1 ~ #5, (400, 1800), 전류'!AR241-'#1 ~ #5, (400, 1800), 전류'!$C241)/'#1 ~ #5, (400, 1800), 전류'!$C241</f>
        <v>2.5991260593220347E-2</v>
      </c>
      <c r="AS241" s="2">
        <f>('#1 ~ #5, (400, 1800), 전류'!AS241-'#1 ~ #5, (400, 1800), 전류'!$C241)/'#1 ~ #5, (400, 1800), 전류'!$C241</f>
        <v>3.7232521186439608E-3</v>
      </c>
      <c r="AT241" s="2">
        <f>('#1 ~ #5, (400, 1800), 전류'!AT241-'#1 ~ #5, (400, 1800), 전류'!$C241)/'#1 ~ #5, (400, 1800), 전류'!$C241</f>
        <v>1.7315413135593156E-2</v>
      </c>
      <c r="AU241" s="2">
        <f>('#1 ~ #5, (400, 1800), 전류'!AU241-'#1 ~ #5, (400, 1800), 전류'!$C241)/'#1 ~ #5, (400, 1800), 전류'!$C241</f>
        <v>1.2290651483050807E-2</v>
      </c>
      <c r="AV241" s="2">
        <f>('#1 ~ #5, (400, 1800), 전류'!AV241-'#1 ~ #5, (400, 1800), 전류'!$C241)/'#1 ~ #5, (400, 1800), 전류'!$C241</f>
        <v>1.015783898305077E-2</v>
      </c>
      <c r="AW241" s="2">
        <f>('#1 ~ #5, (400, 1800), 전류'!AW241-'#1 ~ #5, (400, 1800), 전류'!$C241)/'#1 ~ #5, (400, 1800), 전류'!$C241</f>
        <v>1.4712658898305052E-2</v>
      </c>
      <c r="AX241" s="2">
        <f>('#1 ~ #5, (400, 1800), 전류'!AX241-'#1 ~ #5, (400, 1800), 전류'!$C241)/'#1 ~ #5, (400, 1800), 전류'!$C241</f>
        <v>4.0485963983049903E-3</v>
      </c>
      <c r="AY241" s="2">
        <f>('#1 ~ #5, (400, 1800), 전류'!AY241-'#1 ~ #5, (400, 1800), 전류'!$C241)/'#1 ~ #5, (400, 1800), 전류'!$C241</f>
        <v>6.2898569915253713E-3</v>
      </c>
      <c r="AZ241" s="2">
        <f>('#1 ~ #5, (400, 1800), 전류'!AZ241-'#1 ~ #5, (400, 1800), 전류'!$C241)/'#1 ~ #5, (400, 1800), 전류'!$C241</f>
        <v>1.2941340042372866E-2</v>
      </c>
      <c r="BA241" s="2">
        <f>('#1 ~ #5, (400, 1800), 전류'!BA241-'#1 ~ #5, (400, 1800), 전류'!$C241)/'#1 ~ #5, (400, 1800), 전류'!$C241</f>
        <v>2.5991260593220347E-2</v>
      </c>
      <c r="BB241" s="2">
        <f>('#1 ~ #5, (400, 1800), 전류'!BB241-'#1 ~ #5, (400, 1800), 전류'!$C241)/'#1 ~ #5, (400, 1800), 전류'!$C241</f>
        <v>4.0485963983049903E-3</v>
      </c>
      <c r="BC241" s="2">
        <f>('#1 ~ #5, (400, 1800), 전류'!BC241-'#1 ~ #5, (400, 1800), 전류'!$C241)/'#1 ~ #5, (400, 1800), 전류'!$C241</f>
        <v>9.3264036016948489E-3</v>
      </c>
      <c r="BD241" s="2">
        <f>('#1 ~ #5, (400, 1800), 전류'!BD241-'#1 ~ #5, (400, 1800), 전류'!$C241)/'#1 ~ #5, (400, 1800), 전류'!$C241</f>
        <v>8.2780720338982428E-3</v>
      </c>
      <c r="BE241" s="2">
        <f>('#1 ~ #5, (400, 1800), 전류'!BE241-'#1 ~ #5, (400, 1800), 전류'!$C241)/'#1 ~ #5, (400, 1800), 전류'!$C241</f>
        <v>-2.892081567796711E-3</v>
      </c>
      <c r="BF241" s="2">
        <f>('#1 ~ #5, (400, 1800), 전류'!BF241-'#1 ~ #5, (400, 1800), 전류'!$C241)/'#1 ~ #5, (400, 1800), 전류'!$C241</f>
        <v>1.0447033898305104E-2</v>
      </c>
      <c r="BG241" s="2">
        <f>('#1 ~ #5, (400, 1800), 전류'!BG241-'#1 ~ #5, (400, 1800), 전류'!$C241)/'#1 ~ #5, (400, 1800), 전류'!$C241</f>
        <v>2.5412870762711808E-2</v>
      </c>
      <c r="BH241" s="2">
        <f>('#1 ~ #5, (400, 1800), 전류'!BH241-'#1 ~ #5, (400, 1800), 전류'!$C241)/'#1 ~ #5, (400, 1800), 전류'!$C241</f>
        <v>9.073358050847467E-3</v>
      </c>
      <c r="BI241" s="2">
        <f>('#1 ~ #5, (400, 1800), 전류'!BI241-'#1 ~ #5, (400, 1800), 전류'!$C241)/'#1 ~ #5, (400, 1800), 전류'!$C241</f>
        <v>1.2001456567796602E-2</v>
      </c>
      <c r="BJ241" s="2">
        <f>('#1 ~ #5, (400, 1800), 전류'!BJ241-'#1 ~ #5, (400, 1800), 전류'!$C241)/'#1 ~ #5, (400, 1800), 전류'!$C241</f>
        <v>2.1255693855932203E-2</v>
      </c>
      <c r="BK241" s="2">
        <f>('#1 ~ #5, (400, 1800), 전류'!BK241-'#1 ~ #5, (400, 1800), 전류'!$C241)/'#1 ~ #5, (400, 1800), 전류'!$C241</f>
        <v>5.2415254237287642E-3</v>
      </c>
      <c r="BL241" s="2">
        <f>('#1 ~ #5, (400, 1800), 전류'!BL241-'#1 ~ #5, (400, 1800), 전류'!$C241)/'#1 ~ #5, (400, 1800), 전류'!$C241</f>
        <v>-2.0244968220339663E-3</v>
      </c>
      <c r="BM241" s="2">
        <f>('#1 ~ #5, (400, 1800), 전류'!BM241-'#1 ~ #5, (400, 1800), 전류'!$C241)/'#1 ~ #5, (400, 1800), 전류'!$C241</f>
        <v>-6.7600635593221096E-3</v>
      </c>
    </row>
    <row r="242" spans="2:65" x14ac:dyDescent="0.45">
      <c r="B242">
        <v>3555</v>
      </c>
      <c r="C242">
        <f t="shared" si="9"/>
        <v>27.780219780219781</v>
      </c>
      <c r="D242" s="3">
        <f t="shared" si="10"/>
        <v>-1.9122231012658298E-2</v>
      </c>
      <c r="E242" s="3">
        <f t="shared" si="11"/>
        <v>9.5672468354429871E-3</v>
      </c>
      <c r="F242" s="2">
        <f>('#1 ~ #5, (400, 1800), 전류'!F242-'#1 ~ #5, (400, 1800), 전류'!$C242)/'#1 ~ #5, (400, 1800), 전류'!$C242</f>
        <v>1.9359177215189458E-3</v>
      </c>
      <c r="G242" s="2">
        <f>('#1 ~ #5, (400, 1800), 전류'!G242-'#1 ~ #5, (400, 1800), 전류'!$C242)/'#1 ~ #5, (400, 1800), 전류'!$C242</f>
        <v>-1.1598101265822666E-3</v>
      </c>
      <c r="H242" s="2">
        <f>('#1 ~ #5, (400, 1800), 전류'!H242-'#1 ~ #5, (400, 1800), 전류'!$C242)/'#1 ~ #5, (400, 1800), 전류'!$C242</f>
        <v>9.5672468354429871E-3</v>
      </c>
      <c r="I242" s="2">
        <f>('#1 ~ #5, (400, 1800), 전류'!I242-'#1 ~ #5, (400, 1800), 전류'!$C242)/'#1 ~ #5, (400, 1800), 전류'!$C242</f>
        <v>-1.8870253164556983E-2</v>
      </c>
      <c r="J242" s="2">
        <f>('#1 ~ #5, (400, 1800), 전류'!J242-'#1 ~ #5, (400, 1800), 전류'!$C242)/'#1 ~ #5, (400, 1800), 전류'!$C242</f>
        <v>8.271360759493699E-3</v>
      </c>
      <c r="K242" s="2">
        <f>('#1 ~ #5, (400, 1800), 전류'!K242-'#1 ~ #5, (400, 1800), 전류'!$C242)/'#1 ~ #5, (400, 1800), 전류'!$C242</f>
        <v>-1.4694620253164589E-2</v>
      </c>
      <c r="L242" s="2">
        <f>('#1 ~ #5, (400, 1800), 전류'!L242-'#1 ~ #5, (400, 1800), 전류'!$C242)/'#1 ~ #5, (400, 1800), 전류'!$C242</f>
        <v>-9.9070411392405706E-3</v>
      </c>
      <c r="M242" s="2">
        <f>('#1 ~ #5, (400, 1800), 전류'!M242-'#1 ~ #5, (400, 1800), 전류'!$C242)/'#1 ~ #5, (400, 1800), 전류'!$C242</f>
        <v>-1.0518987341772196E-2</v>
      </c>
      <c r="N242" s="2">
        <f>('#1 ~ #5, (400, 1800), 전류'!N242-'#1 ~ #5, (400, 1800), 전류'!$C242)/'#1 ~ #5, (400, 1800), 전류'!$C242</f>
        <v>-8.0352056962026096E-3</v>
      </c>
      <c r="O242" s="2">
        <f>('#1 ~ #5, (400, 1800), 전류'!O242-'#1 ~ #5, (400, 1800), 전류'!$C242)/'#1 ~ #5, (400, 1800), 전류'!$C242</f>
        <v>8.7753164556962065E-3</v>
      </c>
      <c r="P242" s="2">
        <f>('#1 ~ #5, (400, 1800), 전류'!P242-'#1 ~ #5, (400, 1800), 전류'!$C242)/'#1 ~ #5, (400, 1800), 전류'!$C242</f>
        <v>2.9078322784810082E-3</v>
      </c>
      <c r="Q242" s="2">
        <f>('#1 ~ #5, (400, 1800), 전류'!Q242-'#1 ~ #5, (400, 1800), 전류'!$C242)/'#1 ~ #5, (400, 1800), 전류'!$C242</f>
        <v>-1.3038765822784865E-2</v>
      </c>
      <c r="R242" s="2">
        <f>('#1 ~ #5, (400, 1800), 전류'!R242-'#1 ~ #5, (400, 1800), 전류'!$C242)/'#1 ~ #5, (400, 1800), 전류'!$C242</f>
        <v>-3.3916139240506632E-3</v>
      </c>
      <c r="S242" s="2">
        <f>('#1 ~ #5, (400, 1800), 전류'!S242-'#1 ~ #5, (400, 1800), 전류'!$C242)/'#1 ~ #5, (400, 1800), 전류'!$C242</f>
        <v>-2.7796677215190368E-3</v>
      </c>
      <c r="T242" s="2">
        <f>('#1 ~ #5, (400, 1800), 전류'!T242-'#1 ~ #5, (400, 1800), 전류'!$C242)/'#1 ~ #5, (400, 1800), 전류'!$C242</f>
        <v>7.6234177215189908E-3</v>
      </c>
      <c r="U242" s="2">
        <f>('#1 ~ #5, (400, 1800), 전류'!U242-'#1 ~ #5, (400, 1800), 전류'!$C242)/'#1 ~ #5, (400, 1800), 전류'!$C242</f>
        <v>4.0957278481011782E-3</v>
      </c>
      <c r="V242" s="2">
        <f>('#1 ~ #5, (400, 1800), 전류'!V242-'#1 ~ #5, (400, 1800), 전류'!$C242)/'#1 ~ #5, (400, 1800), 전류'!$C242</f>
        <v>6.6875000000000103E-3</v>
      </c>
      <c r="W242" s="2">
        <f>('#1 ~ #5, (400, 1800), 전류'!W242-'#1 ~ #5, (400, 1800), 전류'!$C242)/'#1 ~ #5, (400, 1800), 전류'!$C242</f>
        <v>-2.3117088607594828E-3</v>
      </c>
      <c r="X242" s="2">
        <f>('#1 ~ #5, (400, 1800), 전류'!X242-'#1 ~ #5, (400, 1800), 전류'!$C242)/'#1 ~ #5, (400, 1800), 전류'!$C242</f>
        <v>-3.571598101265817E-3</v>
      </c>
      <c r="Y242" s="2">
        <f>('#1 ~ #5, (400, 1800), 전류'!Y242-'#1 ~ #5, (400, 1800), 전류'!$C242)/'#1 ~ #5, (400, 1800), 전류'!$C242</f>
        <v>-1.9122231012658298E-2</v>
      </c>
      <c r="Z242" s="2">
        <f>('#1 ~ #5, (400, 1800), 전류'!Z242-'#1 ~ #5, (400, 1800), 전류'!$C242)/'#1 ~ #5, (400, 1800), 전류'!$C242</f>
        <v>-2.5276898734177189E-3</v>
      </c>
      <c r="AA242" s="2">
        <f>('#1 ~ #5, (400, 1800), 전류'!AA242-'#1 ~ #5, (400, 1800), 전류'!$C242)/'#1 ~ #5, (400, 1800), 전류'!$C242</f>
        <v>3.7357594936708702E-3</v>
      </c>
      <c r="AB242" s="2">
        <f>('#1 ~ #5, (400, 1800), 전류'!AB242-'#1 ~ #5, (400, 1800), 전류'!$C242)/'#1 ~ #5, (400, 1800), 전류'!$C242</f>
        <v>-3.1036392405063909E-3</v>
      </c>
      <c r="AC242" s="2">
        <f>('#1 ~ #5, (400, 1800), 전류'!AC242-'#1 ~ #5, (400, 1800), 전류'!$C242)/'#1 ~ #5, (400, 1800), 전류'!$C242</f>
        <v>-1.030300632911396E-2</v>
      </c>
      <c r="AD242" s="2">
        <f>('#1 ~ #5, (400, 1800), 전류'!AD242-'#1 ~ #5, (400, 1800), 전류'!$C242)/'#1 ~ #5, (400, 1800), 전류'!$C242</f>
        <v>4.4556962025316142E-3</v>
      </c>
      <c r="AE242" s="2">
        <f>('#1 ~ #5, (400, 1800), 전류'!AE242-'#1 ~ #5, (400, 1800), 전류'!$C242)/'#1 ~ #5, (400, 1800), 전류'!$C242</f>
        <v>8.2001582278481164E-4</v>
      </c>
      <c r="AF242" s="2">
        <f>('#1 ~ #5, (400, 1800), 전류'!AF242-'#1 ~ #5, (400, 1800), 전류'!$C242)/'#1 ~ #5, (400, 1800), 전류'!$C242</f>
        <v>2.6558544303796898E-3</v>
      </c>
      <c r="AG242" s="2">
        <f>('#1 ~ #5, (400, 1800), 전류'!AG242-'#1 ~ #5, (400, 1800), 전류'!$C242)/'#1 ~ #5, (400, 1800), 전류'!$C242</f>
        <v>5.3916139240505947E-3</v>
      </c>
      <c r="AH242" s="2">
        <f>('#1 ~ #5, (400, 1800), 전류'!AH242-'#1 ~ #5, (400, 1800), 전류'!$C242)/'#1 ~ #5, (400, 1800), 전류'!$C242</f>
        <v>8.8473101265822435E-3</v>
      </c>
      <c r="AI242" s="2">
        <f>('#1 ~ #5, (400, 1800), 전류'!AI242-'#1 ~ #5, (400, 1800), 전류'!$C242)/'#1 ~ #5, (400, 1800), 전류'!$C242</f>
        <v>-7.8912183544304088E-3</v>
      </c>
      <c r="AJ242" s="2">
        <f>('#1 ~ #5, (400, 1800), 전류'!AJ242-'#1 ~ #5, (400, 1800), 전류'!$C242)/'#1 ~ #5, (400, 1800), 전류'!$C242</f>
        <v>-6.1273734177215676E-3</v>
      </c>
      <c r="AK242" s="2">
        <f>('#1 ~ #5, (400, 1800), 전류'!AK242-'#1 ~ #5, (400, 1800), 전류'!$C242)/'#1 ~ #5, (400, 1800), 전류'!$C242</f>
        <v>6.2555379746835381E-3</v>
      </c>
      <c r="AL242" s="2">
        <f>('#1 ~ #5, (400, 1800), 전류'!AL242-'#1 ~ #5, (400, 1800), 전류'!$C242)/'#1 ~ #5, (400, 1800), 전류'!$C242</f>
        <v>-2.9956487341772729E-3</v>
      </c>
      <c r="AM242" s="2">
        <f>('#1 ~ #5, (400, 1800), 전류'!AM242-'#1 ~ #5, (400, 1800), 전류'!$C242)/'#1 ~ #5, (400, 1800), 전류'!$C242</f>
        <v>8.2001582278481164E-4</v>
      </c>
      <c r="AN242" s="2">
        <f>('#1 ~ #5, (400, 1800), 전류'!AN242-'#1 ~ #5, (400, 1800), 전류'!$C242)/'#1 ~ #5, (400, 1800), 전류'!$C242</f>
        <v>-3.3916139240506632E-3</v>
      </c>
      <c r="AO242" s="2">
        <f>('#1 ~ #5, (400, 1800), 전류'!AO242-'#1 ~ #5, (400, 1800), 전류'!$C242)/'#1 ~ #5, (400, 1800), 전류'!$C242</f>
        <v>-1.80783227848102E-2</v>
      </c>
      <c r="AP242" s="2">
        <f>('#1 ~ #5, (400, 1800), 전류'!AP242-'#1 ~ #5, (400, 1800), 전류'!$C242)/'#1 ~ #5, (400, 1800), 전류'!$C242</f>
        <v>8.0553797468354629E-3</v>
      </c>
      <c r="AQ242" s="2">
        <f>('#1 ~ #5, (400, 1800), 전류'!AQ242-'#1 ~ #5, (400, 1800), 전류'!$C242)/'#1 ~ #5, (400, 1800), 전류'!$C242</f>
        <v>1.9070411392404989E-2</v>
      </c>
      <c r="AR242" s="2">
        <f>('#1 ~ #5, (400, 1800), 전류'!AR242-'#1 ~ #5, (400, 1800), 전류'!$C242)/'#1 ~ #5, (400, 1800), 전류'!$C242</f>
        <v>2.6197784810126523E-2</v>
      </c>
      <c r="AS242" s="2">
        <f>('#1 ~ #5, (400, 1800), 전류'!AS242-'#1 ~ #5, (400, 1800), 전류'!$C242)/'#1 ~ #5, (400, 1800), 전류'!$C242</f>
        <v>3.7357594936708702E-3</v>
      </c>
      <c r="AT242" s="2">
        <f>('#1 ~ #5, (400, 1800), 전류'!AT242-'#1 ~ #5, (400, 1800), 전류'!$C242)/'#1 ~ #5, (400, 1800), 전류'!$C242</f>
        <v>1.7342563291139229E-2</v>
      </c>
      <c r="AU242" s="2">
        <f>('#1 ~ #5, (400, 1800), 전류'!AU242-'#1 ~ #5, (400, 1800), 전류'!$C242)/'#1 ~ #5, (400, 1800), 전류'!$C242</f>
        <v>1.226700949367081E-2</v>
      </c>
      <c r="AV242" s="2">
        <f>('#1 ~ #5, (400, 1800), 전류'!AV242-'#1 ~ #5, (400, 1800), 전류'!$C242)/'#1 ~ #5, (400, 1800), 전류'!$C242</f>
        <v>9.4952531645569518E-3</v>
      </c>
      <c r="AW242" s="2">
        <f>('#1 ~ #5, (400, 1800), 전류'!AW242-'#1 ~ #5, (400, 1800), 전류'!$C242)/'#1 ~ #5, (400, 1800), 전류'!$C242</f>
        <v>1.4930775316455678E-2</v>
      </c>
      <c r="AX242" s="2">
        <f>('#1 ~ #5, (400, 1800), 전류'!AX242-'#1 ~ #5, (400, 1800), 전류'!$C242)/'#1 ~ #5, (400, 1800), 전류'!$C242</f>
        <v>4.0957278481011782E-3</v>
      </c>
      <c r="AY242" s="2">
        <f>('#1 ~ #5, (400, 1800), 전류'!AY242-'#1 ~ #5, (400, 1800), 전류'!$C242)/'#1 ~ #5, (400, 1800), 전류'!$C242</f>
        <v>6.4355221518986924E-3</v>
      </c>
      <c r="AZ242" s="2">
        <f>('#1 ~ #5, (400, 1800), 전류'!AZ242-'#1 ~ #5, (400, 1800), 전류'!$C242)/'#1 ~ #5, (400, 1800), 전류'!$C242</f>
        <v>1.226700949367081E-2</v>
      </c>
      <c r="BA242" s="2">
        <f>('#1 ~ #5, (400, 1800), 전류'!BA242-'#1 ~ #5, (400, 1800), 전류'!$C242)/'#1 ~ #5, (400, 1800), 전류'!$C242</f>
        <v>2.6125791139240486E-2</v>
      </c>
      <c r="BB242" s="2">
        <f>('#1 ~ #5, (400, 1800), 전류'!BB242-'#1 ~ #5, (400, 1800), 전류'!$C242)/'#1 ~ #5, (400, 1800), 전류'!$C242</f>
        <v>1.6119462025315919E-3</v>
      </c>
      <c r="BC242" s="2">
        <f>('#1 ~ #5, (400, 1800), 전류'!BC242-'#1 ~ #5, (400, 1800), 전류'!$C242)/'#1 ~ #5, (400, 1800), 전류'!$C242</f>
        <v>9.0992879746835606E-3</v>
      </c>
      <c r="BD242" s="2">
        <f>('#1 ~ #5, (400, 1800), 전류'!BD242-'#1 ~ #5, (400, 1800), 전류'!$C242)/'#1 ~ #5, (400, 1800), 전류'!$C242</f>
        <v>8.5953322784809248E-3</v>
      </c>
      <c r="BE242" s="2">
        <f>('#1 ~ #5, (400, 1800), 전류'!BE242-'#1 ~ #5, (400, 1800), 전류'!$C242)/'#1 ~ #5, (400, 1800), 전류'!$C242</f>
        <v>-2.2757120253165289E-3</v>
      </c>
      <c r="BF242" s="2">
        <f>('#1 ~ #5, (400, 1800), 전류'!BF242-'#1 ~ #5, (400, 1800), 전류'!$C242)/'#1 ~ #5, (400, 1800), 전류'!$C242</f>
        <v>1.0683148734177248E-2</v>
      </c>
      <c r="BG242" s="2">
        <f>('#1 ~ #5, (400, 1800), 전류'!BG242-'#1 ~ #5, (400, 1800), 전류'!$C242)/'#1 ~ #5, (400, 1800), 전류'!$C242</f>
        <v>2.5729825949367097E-2</v>
      </c>
      <c r="BH242" s="2">
        <f>('#1 ~ #5, (400, 1800), 전류'!BH242-'#1 ~ #5, (400, 1800), 전류'!$C242)/'#1 ~ #5, (400, 1800), 전류'!$C242</f>
        <v>8.5953322784809248E-3</v>
      </c>
      <c r="BI242" s="2">
        <f>('#1 ~ #5, (400, 1800), 전류'!BI242-'#1 ~ #5, (400, 1800), 전류'!$C242)/'#1 ~ #5, (400, 1800), 전류'!$C242</f>
        <v>1.2303006329113891E-2</v>
      </c>
      <c r="BJ242" s="2">
        <f>('#1 ~ #5, (400, 1800), 전류'!BJ242-'#1 ~ #5, (400, 1800), 전류'!$C242)/'#1 ~ #5, (400, 1800), 전류'!$C242</f>
        <v>2.1914161392405013E-2</v>
      </c>
      <c r="BK242" s="2">
        <f>('#1 ~ #5, (400, 1800), 전류'!BK242-'#1 ~ #5, (400, 1800), 전류'!$C242)/'#1 ~ #5, (400, 1800), 전류'!$C242</f>
        <v>5.1756329113923586E-3</v>
      </c>
      <c r="BL242" s="2">
        <f>('#1 ~ #5, (400, 1800), 전류'!BL242-'#1 ~ #5, (400, 1800), 전류'!$C242)/'#1 ~ #5, (400, 1800), 전류'!$C242</f>
        <v>-1.5557753164557847E-3</v>
      </c>
      <c r="BM242" s="2">
        <f>('#1 ~ #5, (400, 1800), 전류'!BM242-'#1 ~ #5, (400, 1800), 전류'!$C242)/'#1 ~ #5, (400, 1800), 전류'!$C242</f>
        <v>-6.9193037974683473E-3</v>
      </c>
    </row>
    <row r="243" spans="2:65" x14ac:dyDescent="0.45">
      <c r="B243">
        <v>3570</v>
      </c>
      <c r="C243">
        <f t="shared" si="9"/>
        <v>27.897435897435898</v>
      </c>
      <c r="D243" s="3">
        <f t="shared" si="10"/>
        <v>-1.9874080882352953E-2</v>
      </c>
      <c r="E243" s="3">
        <f t="shared" si="11"/>
        <v>9.1250000000000237E-3</v>
      </c>
      <c r="F243" s="2">
        <f>('#1 ~ #5, (400, 1800), 전류'!F243-'#1 ~ #5, (400, 1800), 전류'!$C243)/'#1 ~ #5, (400, 1800), 전류'!$C243</f>
        <v>2.206801470588209E-3</v>
      </c>
      <c r="G243" s="2">
        <f>('#1 ~ #5, (400, 1800), 전류'!G243-'#1 ~ #5, (400, 1800), 전류'!$C243)/'#1 ~ #5, (400, 1800), 전류'!$C243</f>
        <v>-1.1985294117646914E-3</v>
      </c>
      <c r="H243" s="2">
        <f>('#1 ~ #5, (400, 1800), 전류'!H243-'#1 ~ #5, (400, 1800), 전류'!$C243)/'#1 ~ #5, (400, 1800), 전류'!$C243</f>
        <v>9.1250000000000237E-3</v>
      </c>
      <c r="I243" s="2">
        <f>('#1 ~ #5, (400, 1800), 전류'!I243-'#1 ~ #5, (400, 1800), 전류'!$C243)/'#1 ~ #5, (400, 1800), 전류'!$C243</f>
        <v>-1.9228860294117637E-2</v>
      </c>
      <c r="J243" s="2">
        <f>('#1 ~ #5, (400, 1800), 전류'!J243-'#1 ~ #5, (400, 1800), 전류'!$C243)/'#1 ~ #5, (400, 1800), 전류'!$C243</f>
        <v>8.5156250000000423E-3</v>
      </c>
      <c r="K243" s="2">
        <f>('#1 ~ #5, (400, 1800), 전류'!K243-'#1 ~ #5, (400, 1800), 전류'!$C243)/'#1 ~ #5, (400, 1800), 전류'!$C243</f>
        <v>-1.4712316176470661E-2</v>
      </c>
      <c r="L243" s="2">
        <f>('#1 ~ #5, (400, 1800), 전류'!L243-'#1 ~ #5, (400, 1800), 전류'!$C243)/'#1 ~ #5, (400, 1800), 전류'!$C243</f>
        <v>-1.0231617647058896E-2</v>
      </c>
      <c r="M243" s="2">
        <f>('#1 ~ #5, (400, 1800), 전류'!M243-'#1 ~ #5, (400, 1800), 전류'!$C243)/'#1 ~ #5, (400, 1800), 전류'!$C243</f>
        <v>-1.0697610294117654E-2</v>
      </c>
      <c r="N243" s="2">
        <f>('#1 ~ #5, (400, 1800), 전류'!N243-'#1 ~ #5, (400, 1800), 전류'!$C243)/'#1 ~ #5, (400, 1800), 전류'!$C243</f>
        <v>-8.0808823529411686E-3</v>
      </c>
      <c r="O243" s="2">
        <f>('#1 ~ #5, (400, 1800), 전류'!O243-'#1 ~ #5, (400, 1800), 전류'!$C243)/'#1 ~ #5, (400, 1800), 전류'!$C243</f>
        <v>8.1213235294117069E-3</v>
      </c>
      <c r="P243" s="2">
        <f>('#1 ~ #5, (400, 1800), 전류'!P243-'#1 ~ #5, (400, 1800), 전류'!$C243)/'#1 ~ #5, (400, 1800), 전류'!$C243</f>
        <v>2.0275735294117739E-3</v>
      </c>
      <c r="Q243" s="2">
        <f>('#1 ~ #5, (400, 1800), 전류'!Q243-'#1 ~ #5, (400, 1800), 전류'!$C243)/'#1 ~ #5, (400, 1800), 전류'!$C243</f>
        <v>-1.3170955882352913E-2</v>
      </c>
      <c r="R243" s="2">
        <f>('#1 ~ #5, (400, 1800), 전류'!R243-'#1 ~ #5, (400, 1800), 전류'!$C243)/'#1 ~ #5, (400, 1800), 전류'!$C243</f>
        <v>-3.3851102941176306E-3</v>
      </c>
      <c r="S243" s="2">
        <f>('#1 ~ #5, (400, 1800), 전류'!S243-'#1 ~ #5, (400, 1800), 전류'!$C243)/'#1 ~ #5, (400, 1800), 전류'!$C243</f>
        <v>-3.1341911764706473E-3</v>
      </c>
      <c r="T243" s="2">
        <f>('#1 ~ #5, (400, 1800), 전류'!T243-'#1 ~ #5, (400, 1800), 전류'!$C243)/'#1 ~ #5, (400, 1800), 전류'!$C243</f>
        <v>7.4761029411765162E-3</v>
      </c>
      <c r="U243" s="2">
        <f>('#1 ~ #5, (400, 1800), 전류'!U243-'#1 ~ #5, (400, 1800), 전류'!$C243)/'#1 ~ #5, (400, 1800), 전류'!$C243</f>
        <v>3.5689338235293947E-3</v>
      </c>
      <c r="V243" s="2">
        <f>('#1 ~ #5, (400, 1800), 전류'!V243-'#1 ~ #5, (400, 1800), 전류'!$C243)/'#1 ~ #5, (400, 1800), 전류'!$C243</f>
        <v>6.4365808823529901E-3</v>
      </c>
      <c r="W243" s="2">
        <f>('#1 ~ #5, (400, 1800), 전류'!W243-'#1 ~ #5, (400, 1800), 전류'!$C243)/'#1 ~ #5, (400, 1800), 전류'!$C243</f>
        <v>-2.4889705882353286E-3</v>
      </c>
      <c r="X243" s="2">
        <f>('#1 ~ #5, (400, 1800), 전류'!X243-'#1 ~ #5, (400, 1800), 전류'!$C243)/'#1 ~ #5, (400, 1800), 전류'!$C243</f>
        <v>-3.3134191176470819E-3</v>
      </c>
      <c r="Y243" s="2">
        <f>('#1 ~ #5, (400, 1800), 전류'!Y243-'#1 ~ #5, (400, 1800), 전류'!$C243)/'#1 ~ #5, (400, 1800), 전류'!$C243</f>
        <v>-1.9874080882352953E-2</v>
      </c>
      <c r="Z243" s="2">
        <f>('#1 ~ #5, (400, 1800), 전류'!Z243-'#1 ~ #5, (400, 1800), 전류'!$C243)/'#1 ~ #5, (400, 1800), 전류'!$C243</f>
        <v>-3.0624999999999711E-3</v>
      </c>
      <c r="AA243" s="2">
        <f>('#1 ~ #5, (400, 1800), 전류'!AA243-'#1 ~ #5, (400, 1800), 전류'!$C243)/'#1 ~ #5, (400, 1800), 전류'!$C243</f>
        <v>3.4255514705881702E-3</v>
      </c>
      <c r="AB243" s="2">
        <f>('#1 ~ #5, (400, 1800), 전류'!AB243-'#1 ~ #5, (400, 1800), 전류'!$C243)/'#1 ~ #5, (400, 1800), 전류'!$C243</f>
        <v>-3.5284926470588547E-3</v>
      </c>
      <c r="AC243" s="2">
        <f>('#1 ~ #5, (400, 1800), 전류'!AC243-'#1 ~ #5, (400, 1800), 전류'!$C243)/'#1 ~ #5, (400, 1800), 전류'!$C243</f>
        <v>-1.0769301470588201E-2</v>
      </c>
      <c r="AD243" s="2">
        <f>('#1 ~ #5, (400, 1800), 전류'!AD243-'#1 ~ #5, (400, 1800), 전류'!$C243)/'#1 ~ #5, (400, 1800), 전류'!$C243</f>
        <v>4.1066176470588266E-3</v>
      </c>
      <c r="AE243" s="2">
        <f>('#1 ~ #5, (400, 1800), 전류'!AE243-'#1 ~ #5, (400, 1800), 전류'!$C243)/'#1 ~ #5, (400, 1800), 전류'!$C243</f>
        <v>1.2775735294115627E-4</v>
      </c>
      <c r="AF243" s="2">
        <f>('#1 ~ #5, (400, 1800), 전류'!AF243-'#1 ~ #5, (400, 1800), 전류'!$C243)/'#1 ~ #5, (400, 1800), 전류'!$C243</f>
        <v>2.5294117647058681E-3</v>
      </c>
      <c r="AG243" s="2">
        <f>('#1 ~ #5, (400, 1800), 전류'!AG243-'#1 ~ #5, (400, 1800), 전류'!$C243)/'#1 ~ #5, (400, 1800), 전류'!$C243</f>
        <v>5.2536764705882399E-3</v>
      </c>
      <c r="AH243" s="2">
        <f>('#1 ~ #5, (400, 1800), 전류'!AH243-'#1 ~ #5, (400, 1800), 전류'!$C243)/'#1 ~ #5, (400, 1800), 전류'!$C243</f>
        <v>8.5156250000000423E-3</v>
      </c>
      <c r="AI243" s="2">
        <f>('#1 ~ #5, (400, 1800), 전류'!AI243-'#1 ~ #5, (400, 1800), 전류'!$C243)/'#1 ~ #5, (400, 1800), 전류'!$C243</f>
        <v>-7.6865808823529599E-3</v>
      </c>
      <c r="AJ243" s="2">
        <f>('#1 ~ #5, (400, 1800), 전류'!AJ243-'#1 ~ #5, (400, 1800), 전류'!$C243)/'#1 ~ #5, (400, 1800), 전류'!$C243</f>
        <v>-6.0735294117646634E-3</v>
      </c>
      <c r="AK243" s="2">
        <f>('#1 ~ #5, (400, 1800), 전류'!AK243-'#1 ~ #5, (400, 1800), 전류'!$C243)/'#1 ~ #5, (400, 1800), 전류'!$C243</f>
        <v>5.8630514705882205E-3</v>
      </c>
      <c r="AL243" s="2">
        <f>('#1 ~ #5, (400, 1800), 전류'!AL243-'#1 ~ #5, (400, 1800), 전류'!$C243)/'#1 ~ #5, (400, 1800), 전류'!$C243</f>
        <v>-2.596507352941215E-3</v>
      </c>
      <c r="AM243" s="2">
        <f>('#1 ~ #5, (400, 1800), 전류'!AM243-'#1 ~ #5, (400, 1800), 전류'!$C243)/'#1 ~ #5, (400, 1800), 전류'!$C243</f>
        <v>5.9375000000003988E-4</v>
      </c>
      <c r="AN243" s="2">
        <f>('#1 ~ #5, (400, 1800), 전류'!AN243-'#1 ~ #5, (400, 1800), 전류'!$C243)/'#1 ~ #5, (400, 1800), 전류'!$C243</f>
        <v>-3.2058823529411955E-3</v>
      </c>
      <c r="AO243" s="2">
        <f>('#1 ~ #5, (400, 1800), 전류'!AO243-'#1 ~ #5, (400, 1800), 전류'!$C243)/'#1 ~ #5, (400, 1800), 전류'!$C243</f>
        <v>-1.8296874999999997E-2</v>
      </c>
      <c r="AP243" s="2">
        <f>('#1 ~ #5, (400, 1800), 전류'!AP243-'#1 ~ #5, (400, 1800), 전류'!$C243)/'#1 ~ #5, (400, 1800), 전류'!$C243</f>
        <v>8.0496323529411599E-3</v>
      </c>
      <c r="AQ243" s="2">
        <f>('#1 ~ #5, (400, 1800), 전류'!AQ243-'#1 ~ #5, (400, 1800), 전류'!$C243)/'#1 ~ #5, (400, 1800), 전류'!$C243</f>
        <v>1.9520220588235288E-2</v>
      </c>
      <c r="AR243" s="2">
        <f>('#1 ~ #5, (400, 1800), 전류'!AR243-'#1 ~ #5, (400, 1800), 전류'!$C243)/'#1 ~ #5, (400, 1800), 전류'!$C243</f>
        <v>2.6940257352941196E-2</v>
      </c>
      <c r="AS243" s="2">
        <f>('#1 ~ #5, (400, 1800), 전류'!AS243-'#1 ~ #5, (400, 1800), 전류'!$C243)/'#1 ~ #5, (400, 1800), 전류'!$C243</f>
        <v>3.640624999999943E-3</v>
      </c>
      <c r="AT243" s="2">
        <f>('#1 ~ #5, (400, 1800), 전류'!AT243-'#1 ~ #5, (400, 1800), 전류'!$C243)/'#1 ~ #5, (400, 1800), 전류'!$C243</f>
        <v>1.7835477941176441E-2</v>
      </c>
      <c r="AU243" s="2">
        <f>('#1 ~ #5, (400, 1800), 전류'!AU243-'#1 ~ #5, (400, 1800), 전류'!$C243)/'#1 ~ #5, (400, 1800), 전류'!$C243</f>
        <v>1.3211397058823453E-2</v>
      </c>
      <c r="AV243" s="2">
        <f>('#1 ~ #5, (400, 1800), 전류'!AV243-'#1 ~ #5, (400, 1800), 전류'!$C243)/'#1 ~ #5, (400, 1800), 전류'!$C243</f>
        <v>1.0487132352941209E-2</v>
      </c>
      <c r="AW243" s="2">
        <f>('#1 ~ #5, (400, 1800), 전류'!AW243-'#1 ~ #5, (400, 1800), 전류'!$C243)/'#1 ~ #5, (400, 1800), 전류'!$C243</f>
        <v>1.5362132352941182E-2</v>
      </c>
      <c r="AX243" s="2">
        <f>('#1 ~ #5, (400, 1800), 전류'!AX243-'#1 ~ #5, (400, 1800), 전류'!$C243)/'#1 ~ #5, (400, 1800), 전류'!$C243</f>
        <v>4.4292279411764857E-3</v>
      </c>
      <c r="AY243" s="2">
        <f>('#1 ~ #5, (400, 1800), 전류'!AY243-'#1 ~ #5, (400, 1800), 전류'!$C243)/'#1 ~ #5, (400, 1800), 전류'!$C243</f>
        <v>7.0818014705881817E-3</v>
      </c>
      <c r="AZ243" s="2">
        <f>('#1 ~ #5, (400, 1800), 전류'!AZ243-'#1 ~ #5, (400, 1800), 전류'!$C243)/'#1 ~ #5, (400, 1800), 전류'!$C243</f>
        <v>1.263786764705881E-2</v>
      </c>
      <c r="BA243" s="2">
        <f>('#1 ~ #5, (400, 1800), 전류'!BA243-'#1 ~ #5, (400, 1800), 전류'!$C243)/'#1 ~ #5, (400, 1800), 전류'!$C243</f>
        <v>2.6115808823529443E-2</v>
      </c>
      <c r="BB243" s="2">
        <f>('#1 ~ #5, (400, 1800), 전류'!BB243-'#1 ~ #5, (400, 1800), 전류'!$C243)/'#1 ~ #5, (400, 1800), 전류'!$C243</f>
        <v>3.4255514705881702E-3</v>
      </c>
      <c r="BC243" s="2">
        <f>('#1 ~ #5, (400, 1800), 전류'!BC243-'#1 ~ #5, (400, 1800), 전류'!$C243)/'#1 ~ #5, (400, 1800), 전류'!$C243</f>
        <v>9.6268382352941179E-3</v>
      </c>
      <c r="BD243" s="2">
        <f>('#1 ~ #5, (400, 1800), 전류'!BD243-'#1 ~ #5, (400, 1800), 전류'!$C243)/'#1 ~ #5, (400, 1800), 전류'!$C243</f>
        <v>8.4439338235293669E-3</v>
      </c>
      <c r="BE243" s="2">
        <f>('#1 ~ #5, (400, 1800), 전류'!BE243-'#1 ~ #5, (400, 1800), 전류'!$C243)/'#1 ~ #5, (400, 1800), 전류'!$C243</f>
        <v>-2.9549632352940847E-3</v>
      </c>
      <c r="BF243" s="2">
        <f>('#1 ~ #5, (400, 1800), 전류'!BF243-'#1 ~ #5, (400, 1800), 전류'!$C243)/'#1 ~ #5, (400, 1800), 전류'!$C243</f>
        <v>1.0809742647058869E-2</v>
      </c>
      <c r="BG243" s="2">
        <f>('#1 ~ #5, (400, 1800), 전류'!BG243-'#1 ~ #5, (400, 1800), 전류'!$C243)/'#1 ~ #5, (400, 1800), 전류'!$C243</f>
        <v>2.5398897058823575E-2</v>
      </c>
      <c r="BH243" s="2">
        <f>('#1 ~ #5, (400, 1800), 전류'!BH243-'#1 ~ #5, (400, 1800), 전류'!$C243)/'#1 ~ #5, (400, 1800), 전류'!$C243</f>
        <v>8.9816176470587997E-3</v>
      </c>
      <c r="BI243" s="2">
        <f>('#1 ~ #5, (400, 1800), 전류'!BI243-'#1 ~ #5, (400, 1800), 전류'!$C243)/'#1 ~ #5, (400, 1800), 전류'!$C243</f>
        <v>1.2243566176470603E-2</v>
      </c>
      <c r="BJ243" s="2">
        <f>('#1 ~ #5, (400, 1800), 전류'!BJ243-'#1 ~ #5, (400, 1800), 전류'!$C243)/'#1 ~ #5, (400, 1800), 전류'!$C243</f>
        <v>2.1993566176470549E-2</v>
      </c>
      <c r="BK243" s="2">
        <f>('#1 ~ #5, (400, 1800), 전류'!BK243-'#1 ~ #5, (400, 1800), 전류'!$C243)/'#1 ~ #5, (400, 1800), 전류'!$C243</f>
        <v>5.2536764705882399E-3</v>
      </c>
      <c r="BL243" s="2">
        <f>('#1 ~ #5, (400, 1800), 전류'!BL243-'#1 ~ #5, (400, 1800), 전류'!$C243)/'#1 ~ #5, (400, 1800), 전류'!$C243</f>
        <v>-1.2343750000000293E-3</v>
      </c>
      <c r="BM243" s="2">
        <f>('#1 ~ #5, (400, 1800), 전류'!BM243-'#1 ~ #5, (400, 1800), 전류'!$C243)/'#1 ~ #5, (400, 1800), 전류'!$C243</f>
        <v>-6.969669117647093E-3</v>
      </c>
    </row>
    <row r="244" spans="2:65" x14ac:dyDescent="0.45">
      <c r="B244">
        <v>3585</v>
      </c>
      <c r="C244">
        <f t="shared" si="9"/>
        <v>28.014652014652015</v>
      </c>
      <c r="D244" s="3">
        <f t="shared" si="10"/>
        <v>-1.9762944560669508E-2</v>
      </c>
      <c r="E244" s="3">
        <f t="shared" si="11"/>
        <v>8.8292364016736586E-3</v>
      </c>
      <c r="F244" s="2">
        <f>('#1 ~ #5, (400, 1800), 전류'!F244-'#1 ~ #5, (400, 1800), 전류'!$C244)/'#1 ~ #5, (400, 1800), 전류'!$C244</f>
        <v>1.511637029288655E-3</v>
      </c>
      <c r="G244" s="2">
        <f>('#1 ~ #5, (400, 1800), 전류'!G244-'#1 ~ #5, (400, 1800), 전류'!$C244)/'#1 ~ #5, (400, 1800), 전류'!$C244</f>
        <v>-1.4154027196652194E-3</v>
      </c>
      <c r="H244" s="2">
        <f>('#1 ~ #5, (400, 1800), 전류'!H244-'#1 ~ #5, (400, 1800), 전류'!$C244)/'#1 ~ #5, (400, 1800), 전류'!$C244</f>
        <v>8.8292364016736586E-3</v>
      </c>
      <c r="I244" s="2">
        <f>('#1 ~ #5, (400, 1800), 전류'!I244-'#1 ~ #5, (400, 1800), 전류'!$C244)/'#1 ~ #5, (400, 1800), 전류'!$C244</f>
        <v>-1.9548770920502136E-2</v>
      </c>
      <c r="J244" s="2">
        <f>('#1 ~ #5, (400, 1800), 전류'!J244-'#1 ~ #5, (400, 1800), 전류'!$C244)/'#1 ~ #5, (400, 1800), 전류'!$C244</f>
        <v>8.3294979079498316E-3</v>
      </c>
      <c r="K244" s="2">
        <f>('#1 ~ #5, (400, 1800), 전류'!K244-'#1 ~ #5, (400, 1800), 전류'!$C244)/'#1 ~ #5, (400, 1800), 전류'!$C244</f>
        <v>-1.5086820083682052E-2</v>
      </c>
      <c r="L244" s="2">
        <f>('#1 ~ #5, (400, 1800), 전류'!L244-'#1 ~ #5, (400, 1800), 전류'!$C244)/'#1 ~ #5, (400, 1800), 전류'!$C244</f>
        <v>-1.0232217573221701E-2</v>
      </c>
      <c r="M244" s="2">
        <f>('#1 ~ #5, (400, 1800), 전류'!M244-'#1 ~ #5, (400, 1800), 전류'!$C244)/'#1 ~ #5, (400, 1800), 전류'!$C244</f>
        <v>-1.1017520920502108E-2</v>
      </c>
      <c r="N244" s="2">
        <f>('#1 ~ #5, (400, 1800), 전류'!N244-'#1 ~ #5, (400, 1800), 전류'!$C244)/'#1 ~ #5, (400, 1800), 전류'!$C244</f>
        <v>-8.0904811715481056E-3</v>
      </c>
      <c r="O244" s="2">
        <f>('#1 ~ #5, (400, 1800), 전류'!O244-'#1 ~ #5, (400, 1800), 전류'!$C244)/'#1 ~ #5, (400, 1800), 전류'!$C244</f>
        <v>8.2581066945606237E-3</v>
      </c>
      <c r="P244" s="2">
        <f>('#1 ~ #5, (400, 1800), 전류'!P244-'#1 ~ #5, (400, 1800), 전류'!$C244)/'#1 ~ #5, (400, 1800), 전류'!$C244</f>
        <v>1.904288702928922E-3</v>
      </c>
      <c r="Q244" s="2">
        <f>('#1 ~ #5, (400, 1800), 전류'!Q244-'#1 ~ #5, (400, 1800), 전류'!$C244)/'#1 ~ #5, (400, 1800), 전류'!$C244</f>
        <v>-1.348051778242676E-2</v>
      </c>
      <c r="R244" s="2">
        <f>('#1 ~ #5, (400, 1800), 전류'!R244-'#1 ~ #5, (400, 1800), 전류'!$C244)/'#1 ~ #5, (400, 1800), 전류'!$C244</f>
        <v>-3.4143566945606502E-3</v>
      </c>
      <c r="S244" s="2">
        <f>('#1 ~ #5, (400, 1800), 전류'!S244-'#1 ~ #5, (400, 1800), 전류'!$C244)/'#1 ~ #5, (400, 1800), 전류'!$C244</f>
        <v>-3.4857479079497323E-3</v>
      </c>
      <c r="T244" s="2">
        <f>('#1 ~ #5, (400, 1800), 전류'!T244-'#1 ~ #5, (400, 1800), 전류'!$C244)/'#1 ~ #5, (400, 1800), 전류'!$C244</f>
        <v>7.0087604602509955E-3</v>
      </c>
      <c r="U244" s="2">
        <f>('#1 ~ #5, (400, 1800), 전류'!U244-'#1 ~ #5, (400, 1800), 전류'!$C244)/'#1 ~ #5, (400, 1800), 전류'!$C244</f>
        <v>3.9746338912134346E-3</v>
      </c>
      <c r="V244" s="2">
        <f>('#1 ~ #5, (400, 1800), 전류'!V244-'#1 ~ #5, (400, 1800), 전류'!$C244)/'#1 ~ #5, (400, 1800), 전류'!$C244</f>
        <v>6.4376307531380872E-3</v>
      </c>
      <c r="W244" s="2">
        <f>('#1 ~ #5, (400, 1800), 전류'!W244-'#1 ~ #5, (400, 1800), 전류'!$C244)/'#1 ~ #5, (400, 1800), 전류'!$C244</f>
        <v>-2.7718357740585341E-3</v>
      </c>
      <c r="X244" s="2">
        <f>('#1 ~ #5, (400, 1800), 전류'!X244-'#1 ~ #5, (400, 1800), 전류'!$C244)/'#1 ~ #5, (400, 1800), 전류'!$C244</f>
        <v>-3.6642259414226266E-3</v>
      </c>
      <c r="Y244" s="2">
        <f>('#1 ~ #5, (400, 1800), 전류'!Y244-'#1 ~ #5, (400, 1800), 전류'!$C244)/'#1 ~ #5, (400, 1800), 전류'!$C244</f>
        <v>-1.9762944560669508E-2</v>
      </c>
      <c r="Z244" s="2">
        <f>('#1 ~ #5, (400, 1800), 전류'!Z244-'#1 ~ #5, (400, 1800), 전류'!$C244)/'#1 ~ #5, (400, 1800), 전류'!$C244</f>
        <v>-4.1282688284518488E-3</v>
      </c>
      <c r="AA244" s="2">
        <f>('#1 ~ #5, (400, 1800), 전류'!AA244-'#1 ~ #5, (400, 1800), 전류'!$C244)/'#1 ~ #5, (400, 1800), 전류'!$C244</f>
        <v>3.1893305439330277E-3</v>
      </c>
      <c r="AB244" s="2">
        <f>('#1 ~ #5, (400, 1800), 전류'!AB244-'#1 ~ #5, (400, 1800), 전류'!$C244)/'#1 ~ #5, (400, 1800), 전류'!$C244</f>
        <v>-4.3067468619247436E-3</v>
      </c>
      <c r="AC244" s="2">
        <f>('#1 ~ #5, (400, 1800), 전류'!AC244-'#1 ~ #5, (400, 1800), 전류'!$C244)/'#1 ~ #5, (400, 1800), 전류'!$C244</f>
        <v>-1.1267390167363956E-2</v>
      </c>
      <c r="AD244" s="2">
        <f>('#1 ~ #5, (400, 1800), 전류'!AD244-'#1 ~ #5, (400, 1800), 전류'!$C244)/'#1 ~ #5, (400, 1800), 전류'!$C244</f>
        <v>4.1174163179915979E-3</v>
      </c>
      <c r="AE244" s="2">
        <f>('#1 ~ #5, (400, 1800), 전류'!AE244-'#1 ~ #5, (400, 1800), 전류'!$C244)/'#1 ~ #5, (400, 1800), 전류'!$C244</f>
        <v>8.3812761506258729E-5</v>
      </c>
      <c r="AF244" s="2">
        <f>('#1 ~ #5, (400, 1800), 전류'!AF244-'#1 ~ #5, (400, 1800), 전류'!$C244)/'#1 ~ #5, (400, 1800), 전류'!$C244</f>
        <v>2.2255491631799802E-3</v>
      </c>
      <c r="AG244" s="2">
        <f>('#1 ~ #5, (400, 1800), 전류'!AG244-'#1 ~ #5, (400, 1800), 전류'!$C244)/'#1 ~ #5, (400, 1800), 전류'!$C244</f>
        <v>5.5452405857741209E-3</v>
      </c>
      <c r="AH244" s="2">
        <f>('#1 ~ #5, (400, 1800), 전류'!AH244-'#1 ~ #5, (400, 1800), 전류'!$C244)/'#1 ~ #5, (400, 1800), 전류'!$C244</f>
        <v>8.4008891213389145E-3</v>
      </c>
      <c r="AI244" s="2">
        <f>('#1 ~ #5, (400, 1800), 전류'!AI244-'#1 ~ #5, (400, 1800), 전류'!$C244)/'#1 ~ #5, (400, 1800), 전류'!$C244</f>
        <v>-8.1618723849371886E-3</v>
      </c>
      <c r="AJ244" s="2">
        <f>('#1 ~ #5, (400, 1800), 전류'!AJ244-'#1 ~ #5, (400, 1800), 전류'!$C244)/'#1 ~ #5, (400, 1800), 전류'!$C244</f>
        <v>-6.5198744769874193E-3</v>
      </c>
      <c r="AK244" s="2">
        <f>('#1 ~ #5, (400, 1800), 전류'!AK244-'#1 ~ #5, (400, 1800), 전류'!$C244)/'#1 ~ #5, (400, 1800), 전류'!$C244</f>
        <v>5.5809361924685991E-3</v>
      </c>
      <c r="AL244" s="2">
        <f>('#1 ~ #5, (400, 1800), 전류'!AL244-'#1 ~ #5, (400, 1800), 전류'!$C244)/'#1 ~ #5, (400, 1800), 전류'!$C244</f>
        <v>-2.8432269874477424E-3</v>
      </c>
      <c r="AM244" s="2">
        <f>('#1 ~ #5, (400, 1800), 전류'!AM244-'#1 ~ #5, (400, 1800), 전류'!$C244)/'#1 ~ #5, (400, 1800), 전류'!$C244</f>
        <v>2.9798640167363086E-4</v>
      </c>
      <c r="AN244" s="2">
        <f>('#1 ~ #5, (400, 1800), 전류'!AN244-'#1 ~ #5, (400, 1800), 전류'!$C244)/'#1 ~ #5, (400, 1800), 전류'!$C244</f>
        <v>-3.7356171548117087E-3</v>
      </c>
      <c r="AO244" s="2">
        <f>('#1 ~ #5, (400, 1800), 전류'!AO244-'#1 ~ #5, (400, 1800), 전류'!$C244)/'#1 ~ #5, (400, 1800), 전류'!$C244</f>
        <v>-1.8799163179916333E-2</v>
      </c>
      <c r="AP244" s="2">
        <f>('#1 ~ #5, (400, 1800), 전류'!AP244-'#1 ~ #5, (400, 1800), 전류'!$C244)/'#1 ~ #5, (400, 1800), 전류'!$C244</f>
        <v>8.7221495815899726E-3</v>
      </c>
      <c r="AQ244" s="2">
        <f>('#1 ~ #5, (400, 1800), 전류'!AQ244-'#1 ~ #5, (400, 1800), 전류'!$C244)/'#1 ~ #5, (400, 1800), 전류'!$C244</f>
        <v>1.903817991631793E-2</v>
      </c>
      <c r="AR244" s="2">
        <f>('#1 ~ #5, (400, 1800), 전류'!AR244-'#1 ~ #5, (400, 1800), 전류'!$C244)/'#1 ~ #5, (400, 1800), 전류'!$C244</f>
        <v>2.6748430962343073E-2</v>
      </c>
      <c r="AS244" s="2">
        <f>('#1 ~ #5, (400, 1800), 전류'!AS244-'#1 ~ #5, (400, 1800), 전류'!$C244)/'#1 ~ #5, (400, 1800), 전류'!$C244</f>
        <v>4.5100679916317381E-3</v>
      </c>
      <c r="AT244" s="2">
        <f>('#1 ~ #5, (400, 1800), 전류'!AT244-'#1 ~ #5, (400, 1800), 전류'!$C244)/'#1 ~ #5, (400, 1800), 전류'!$C244</f>
        <v>1.7967311715481198E-2</v>
      </c>
      <c r="AU244" s="2">
        <f>('#1 ~ #5, (400, 1800), 전류'!AU244-'#1 ~ #5, (400, 1800), 전류'!$C244)/'#1 ~ #5, (400, 1800), 전류'!$C244</f>
        <v>1.2934231171548079E-2</v>
      </c>
      <c r="AV244" s="2">
        <f>('#1 ~ #5, (400, 1800), 전류'!AV244-'#1 ~ #5, (400, 1800), 전류'!$C244)/'#1 ~ #5, (400, 1800), 전류'!$C244</f>
        <v>1.0328451882845136E-2</v>
      </c>
      <c r="AW244" s="2">
        <f>('#1 ~ #5, (400, 1800), 전류'!AW244-'#1 ~ #5, (400, 1800), 전류'!$C244)/'#1 ~ #5, (400, 1800), 전류'!$C244</f>
        <v>1.5147358786610882E-2</v>
      </c>
      <c r="AX244" s="2">
        <f>('#1 ~ #5, (400, 1800), 전류'!AX244-'#1 ~ #5, (400, 1800), 전류'!$C244)/'#1 ~ #5, (400, 1800), 전류'!$C244</f>
        <v>4.1174163179915979E-3</v>
      </c>
      <c r="AY244" s="2">
        <f>('#1 ~ #5, (400, 1800), 전류'!AY244-'#1 ~ #5, (400, 1800), 전류'!$C244)/'#1 ~ #5, (400, 1800), 전류'!$C244</f>
        <v>7.0087604602509955E-3</v>
      </c>
      <c r="AZ244" s="2">
        <f>('#1 ~ #5, (400, 1800), 전류'!AZ244-'#1 ~ #5, (400, 1800), 전류'!$C244)/'#1 ~ #5, (400, 1800), 전류'!$C244</f>
        <v>1.2648666317991625E-2</v>
      </c>
      <c r="BA244" s="2">
        <f>('#1 ~ #5, (400, 1800), 전류'!BA244-'#1 ~ #5, (400, 1800), 전류'!$C244)/'#1 ~ #5, (400, 1800), 전류'!$C244</f>
        <v>2.646286610878662E-2</v>
      </c>
      <c r="BB244" s="2">
        <f>('#1 ~ #5, (400, 1800), 전류'!BB244-'#1 ~ #5, (400, 1800), 전류'!$C244)/'#1 ~ #5, (400, 1800), 전류'!$C244</f>
        <v>2.7609832635982837E-3</v>
      </c>
      <c r="BC244" s="2">
        <f>('#1 ~ #5, (400, 1800), 전류'!BC244-'#1 ~ #5, (400, 1800), 전류'!$C244)/'#1 ~ #5, (400, 1800), 전류'!$C244</f>
        <v>9.6859309623431467E-3</v>
      </c>
      <c r="BD244" s="2">
        <f>('#1 ~ #5, (400, 1800), 전류'!BD244-'#1 ~ #5, (400, 1800), 전류'!$C244)/'#1 ~ #5, (400, 1800), 전류'!$C244</f>
        <v>8.4008891213389145E-3</v>
      </c>
      <c r="BE244" s="2">
        <f>('#1 ~ #5, (400, 1800), 전류'!BE244-'#1 ~ #5, (400, 1800), 전류'!$C244)/'#1 ~ #5, (400, 1800), 전류'!$C244</f>
        <v>-2.6290533472803704E-3</v>
      </c>
      <c r="BF244" s="2">
        <f>('#1 ~ #5, (400, 1800), 전류'!BF244-'#1 ~ #5, (400, 1800), 전류'!$C244)/'#1 ~ #5, (400, 1800), 전류'!$C244</f>
        <v>1.0721103556485404E-2</v>
      </c>
      <c r="BG244" s="2">
        <f>('#1 ~ #5, (400, 1800), 전류'!BG244-'#1 ~ #5, (400, 1800), 전류'!$C244)/'#1 ~ #5, (400, 1800), 전류'!$C244</f>
        <v>2.5249215481171598E-2</v>
      </c>
      <c r="BH244" s="2">
        <f>('#1 ~ #5, (400, 1800), 전류'!BH244-'#1 ~ #5, (400, 1800), 전류'!$C244)/'#1 ~ #5, (400, 1800), 전류'!$C244</f>
        <v>9.2218880753137979E-3</v>
      </c>
      <c r="BI244" s="2">
        <f>('#1 ~ #5, (400, 1800), 전류'!BI244-'#1 ~ #5, (400, 1800), 전류'!$C244)/'#1 ~ #5, (400, 1800), 전류'!$C244</f>
        <v>1.2220319037656881E-2</v>
      </c>
      <c r="BJ244" s="2">
        <f>('#1 ~ #5, (400, 1800), 전류'!BJ244-'#1 ~ #5, (400, 1800), 전류'!$C244)/'#1 ~ #5, (400, 1800), 전류'!$C244</f>
        <v>2.182243723849377E-2</v>
      </c>
      <c r="BK244" s="2">
        <f>('#1 ~ #5, (400, 1800), 전류'!BK244-'#1 ~ #5, (400, 1800), 전류'!$C244)/'#1 ~ #5, (400, 1800), 전류'!$C244</f>
        <v>5.081197698744773E-3</v>
      </c>
      <c r="BL244" s="2">
        <f>('#1 ~ #5, (400, 1800), 전류'!BL244-'#1 ~ #5, (400, 1800), 전류'!$C244)/'#1 ~ #5, (400, 1800), 전류'!$C244</f>
        <v>-1.5938807531381139E-3</v>
      </c>
      <c r="BM244" s="2">
        <f>('#1 ~ #5, (400, 1800), 전류'!BM244-'#1 ~ #5, (400, 1800), 전류'!$C244)/'#1 ~ #5, (400, 1800), 전류'!$C244</f>
        <v>-6.9125261506275595E-3</v>
      </c>
    </row>
    <row r="245" spans="2:65" x14ac:dyDescent="0.45">
      <c r="B245">
        <v>3600</v>
      </c>
      <c r="C245">
        <f t="shared" si="9"/>
        <v>28.131868131868131</v>
      </c>
      <c r="D245" s="3">
        <f t="shared" si="10"/>
        <v>-2.0292578124999985E-2</v>
      </c>
      <c r="E245" s="3">
        <f t="shared" si="11"/>
        <v>8.642578125000017E-3</v>
      </c>
      <c r="F245" s="2">
        <f>('#1 ~ #5, (400, 1800), 전류'!F245-'#1 ~ #5, (400, 1800), 전류'!$C245)/'#1 ~ #5, (400, 1800), 전류'!$C245</f>
        <v>2.3863281250000742E-3</v>
      </c>
      <c r="G245" s="2">
        <f>('#1 ~ #5, (400, 1800), 전류'!G245-'#1 ~ #5, (400, 1800), 전류'!$C245)/'#1 ~ #5, (400, 1800), 전류'!$C245</f>
        <v>-1.3105468750000237E-3</v>
      </c>
      <c r="H245" s="2">
        <f>('#1 ~ #5, (400, 1800), 전류'!H245-'#1 ~ #5, (400, 1800), 전류'!$C245)/'#1 ~ #5, (400, 1800), 전류'!$C245</f>
        <v>8.642578125000017E-3</v>
      </c>
      <c r="I245" s="2">
        <f>('#1 ~ #5, (400, 1800), 전류'!I245-'#1 ~ #5, (400, 1800), 전류'!$C245)/'#1 ~ #5, (400, 1800), 전류'!$C245</f>
        <v>-1.965273437499996E-2</v>
      </c>
      <c r="J245" s="2">
        <f>('#1 ~ #5, (400, 1800), 전류'!J245-'#1 ~ #5, (400, 1800), 전류'!$C245)/'#1 ~ #5, (400, 1800), 전류'!$C245</f>
        <v>8.0027343749999921E-3</v>
      </c>
      <c r="K245" s="2">
        <f>('#1 ~ #5, (400, 1800), 전류'!K245-'#1 ~ #5, (400, 1800), 전류'!$C245)/'#1 ~ #5, (400, 1800), 전류'!$C245</f>
        <v>-1.5244921875000005E-2</v>
      </c>
      <c r="L245" s="2">
        <f>('#1 ~ #5, (400, 1800), 전류'!L245-'#1 ~ #5, (400, 1800), 전류'!$C245)/'#1 ~ #5, (400, 1800), 전류'!$C245</f>
        <v>-1.0730468750000045E-2</v>
      </c>
      <c r="M245" s="2">
        <f>('#1 ~ #5, (400, 1800), 전류'!M245-'#1 ~ #5, (400, 1800), 전류'!$C245)/'#1 ~ #5, (400, 1800), 전류'!$C245</f>
        <v>-1.1299218749999982E-2</v>
      </c>
      <c r="N245" s="2">
        <f>('#1 ~ #5, (400, 1800), 전류'!N245-'#1 ~ #5, (400, 1800), 전류'!$C245)/'#1 ~ #5, (400, 1800), 전류'!$C245</f>
        <v>-8.8109374999999716E-3</v>
      </c>
      <c r="O245" s="2">
        <f>('#1 ~ #5, (400, 1800), 전류'!O245-'#1 ~ #5, (400, 1800), 전류'!$C245)/'#1 ~ #5, (400, 1800), 전류'!$C245</f>
        <v>8.4292968750000093E-3</v>
      </c>
      <c r="P245" s="2">
        <f>('#1 ~ #5, (400, 1800), 전류'!P245-'#1 ~ #5, (400, 1800), 전류'!$C245)/'#1 ~ #5, (400, 1800), 전류'!$C245</f>
        <v>1.9242187500000147E-3</v>
      </c>
      <c r="Q245" s="2">
        <f>('#1 ~ #5, (400, 1800), 전류'!Q245-'#1 ~ #5, (400, 1800), 전류'!$C245)/'#1 ~ #5, (400, 1800), 전류'!$C245</f>
        <v>-1.3574218749999983E-2</v>
      </c>
      <c r="R245" s="2">
        <f>('#1 ~ #5, (400, 1800), 전류'!R245-'#1 ~ #5, (400, 1800), 전류'!$C245)/'#1 ~ #5, (400, 1800), 전류'!$C245</f>
        <v>-3.5499999999999824E-3</v>
      </c>
      <c r="S245" s="2">
        <f>('#1 ~ #5, (400, 1800), 전류'!S245-'#1 ~ #5, (400, 1800), 전류'!$C245)/'#1 ~ #5, (400, 1800), 전류'!$C245</f>
        <v>-3.2300781249999704E-3</v>
      </c>
      <c r="T245" s="2">
        <f>('#1 ~ #5, (400, 1800), 전류'!T245-'#1 ~ #5, (400, 1800), 전류'!$C245)/'#1 ~ #5, (400, 1800), 전류'!$C245</f>
        <v>7.220703125000047E-3</v>
      </c>
      <c r="U245" s="2">
        <f>('#1 ~ #5, (400, 1800), 전류'!U245-'#1 ~ #5, (400, 1800), 전류'!$C245)/'#1 ~ #5, (400, 1800), 전류'!$C245</f>
        <v>3.594921875000036E-3</v>
      </c>
      <c r="V245" s="2">
        <f>('#1 ~ #5, (400, 1800), 전류'!V245-'#1 ~ #5, (400, 1800), 전류'!$C245)/'#1 ~ #5, (400, 1800), 전류'!$C245</f>
        <v>6.4386718749999752E-3</v>
      </c>
      <c r="W245" s="2">
        <f>('#1 ~ #5, (400, 1800), 전류'!W245-'#1 ~ #5, (400, 1800), 전류'!$C245)/'#1 ~ #5, (400, 1800), 전류'!$C245</f>
        <v>-3.3722656250000176E-3</v>
      </c>
      <c r="X245" s="2">
        <f>('#1 ~ #5, (400, 1800), 전류'!X245-'#1 ~ #5, (400, 1800), 전류'!$C245)/'#1 ~ #5, (400, 1800), 전류'!$C245</f>
        <v>-4.332031249999928E-3</v>
      </c>
      <c r="Y245" s="2">
        <f>('#1 ~ #5, (400, 1800), 전류'!Y245-'#1 ~ #5, (400, 1800), 전류'!$C245)/'#1 ~ #5, (400, 1800), 전류'!$C245</f>
        <v>-2.0292578124999985E-2</v>
      </c>
      <c r="Z245" s="2">
        <f>('#1 ~ #5, (400, 1800), 전류'!Z245-'#1 ~ #5, (400, 1800), 전류'!$C245)/'#1 ~ #5, (400, 1800), 전류'!$C245</f>
        <v>-3.4433593749999786E-3</v>
      </c>
      <c r="AA245" s="2">
        <f>('#1 ~ #5, (400, 1800), 전류'!AA245-'#1 ~ #5, (400, 1800), 전류'!$C245)/'#1 ~ #5, (400, 1800), 전류'!$C245</f>
        <v>3.0972656250000592E-3</v>
      </c>
      <c r="AB245" s="2">
        <f>('#1 ~ #5, (400, 1800), 전류'!AB245-'#1 ~ #5, (400, 1800), 전류'!$C245)/'#1 ~ #5, (400, 1800), 전류'!$C245</f>
        <v>-4.260937499999967E-3</v>
      </c>
      <c r="AC245" s="2">
        <f>('#1 ~ #5, (400, 1800), 전류'!AC245-'#1 ~ #5, (400, 1800), 전류'!$C245)/'#1 ~ #5, (400, 1800), 전류'!$C245</f>
        <v>-1.1192578124999977E-2</v>
      </c>
      <c r="AD245" s="2">
        <f>('#1 ~ #5, (400, 1800), 전류'!AD245-'#1 ~ #5, (400, 1800), 전류'!$C245)/'#1 ~ #5, (400, 1800), 전류'!$C245</f>
        <v>3.9148437500000476E-3</v>
      </c>
      <c r="AE245" s="2">
        <f>('#1 ~ #5, (400, 1800), 전류'!AE245-'#1 ~ #5, (400, 1800), 전류'!$C245)/'#1 ~ #5, (400, 1800), 전류'!$C245</f>
        <v>2.5351562499999344E-4</v>
      </c>
      <c r="AF245" s="2">
        <f>('#1 ~ #5, (400, 1800), 전류'!AF245-'#1 ~ #5, (400, 1800), 전류'!$C245)/'#1 ~ #5, (400, 1800), 전류'!$C245</f>
        <v>1.9242187500000147E-3</v>
      </c>
      <c r="AG245" s="2">
        <f>('#1 ~ #5, (400, 1800), 전류'!AG245-'#1 ~ #5, (400, 1800), 전류'!$C245)/'#1 ~ #5, (400, 1800), 전류'!$C245</f>
        <v>5.3367187500000177E-3</v>
      </c>
      <c r="AH245" s="2">
        <f>('#1 ~ #5, (400, 1800), 전류'!AH245-'#1 ~ #5, (400, 1800), 전류'!$C245)/'#1 ~ #5, (400, 1800), 전류'!$C245</f>
        <v>8.3937499999999655E-3</v>
      </c>
      <c r="AI245" s="2">
        <f>('#1 ~ #5, (400, 1800), 전류'!AI245-'#1 ~ #5, (400, 1800), 전류'!$C245)/'#1 ~ #5, (400, 1800), 전류'!$C245</f>
        <v>-8.2777343749999514E-3</v>
      </c>
      <c r="AJ245" s="2">
        <f>('#1 ~ #5, (400, 1800), 전류'!AJ245-'#1 ~ #5, (400, 1800), 전류'!$C245)/'#1 ~ #5, (400, 1800), 전류'!$C245</f>
        <v>-6.4648437500000088E-3</v>
      </c>
      <c r="AK245" s="2">
        <f>('#1 ~ #5, (400, 1800), 전류'!AK245-'#1 ~ #5, (400, 1800), 전류'!$C245)/'#1 ~ #5, (400, 1800), 전류'!$C245</f>
        <v>5.5500000000000263E-3</v>
      </c>
      <c r="AL245" s="2">
        <f>('#1 ~ #5, (400, 1800), 전류'!AL245-'#1 ~ #5, (400, 1800), 전류'!$C245)/'#1 ~ #5, (400, 1800), 전류'!$C245</f>
        <v>-3.3011718749999309E-3</v>
      </c>
      <c r="AM245" s="2">
        <f>('#1 ~ #5, (400, 1800), 전류'!AM245-'#1 ~ #5, (400, 1800), 전류'!$C245)/'#1 ~ #5, (400, 1800), 전류'!$C245</f>
        <v>2.5351562499999344E-4</v>
      </c>
      <c r="AN245" s="2">
        <f>('#1 ~ #5, (400, 1800), 전류'!AN245-'#1 ~ #5, (400, 1800), 전류'!$C245)/'#1 ~ #5, (400, 1800), 전류'!$C245</f>
        <v>-3.5499999999999824E-3</v>
      </c>
      <c r="AO245" s="2">
        <f>('#1 ~ #5, (400, 1800), 전류'!AO245-'#1 ~ #5, (400, 1800), 전류'!$C245)/'#1 ~ #5, (400, 1800), 전류'!$C245</f>
        <v>-1.8301953124999951E-2</v>
      </c>
      <c r="AP245" s="2">
        <f>('#1 ~ #5, (400, 1800), 전류'!AP245-'#1 ~ #5, (400, 1800), 전류'!$C245)/'#1 ~ #5, (400, 1800), 전류'!$C245</f>
        <v>8.3226562500000045E-3</v>
      </c>
      <c r="AQ245" s="2">
        <f>('#1 ~ #5, (400, 1800), 전류'!AQ245-'#1 ~ #5, (400, 1800), 전류'!$C245)/'#1 ~ #5, (400, 1800), 전류'!$C245</f>
        <v>1.8524609374999969E-2</v>
      </c>
      <c r="AR245" s="2">
        <f>('#1 ~ #5, (400, 1800), 전류'!AR245-'#1 ~ #5, (400, 1800), 전류'!$C245)/'#1 ~ #5, (400, 1800), 전류'!$C245</f>
        <v>2.6416015625000018E-2</v>
      </c>
      <c r="AS245" s="2">
        <f>('#1 ~ #5, (400, 1800), 전류'!AS245-'#1 ~ #5, (400, 1800), 전류'!$C245)/'#1 ~ #5, (400, 1800), 전류'!$C245</f>
        <v>4.0570312499999695E-3</v>
      </c>
      <c r="AT245" s="2">
        <f>('#1 ~ #5, (400, 1800), 전류'!AT245-'#1 ~ #5, (400, 1800), 전류'!$C245)/'#1 ~ #5, (400, 1800), 전류'!$C245</f>
        <v>1.7742578125000026E-2</v>
      </c>
      <c r="AU245" s="2">
        <f>('#1 ~ #5, (400, 1800), 전류'!AU245-'#1 ~ #5, (400, 1800), 전류'!$C245)/'#1 ~ #5, (400, 1800), 전류'!$C245</f>
        <v>1.2659375E-2</v>
      </c>
      <c r="AV245" s="2">
        <f>('#1 ~ #5, (400, 1800), 전류'!AV245-'#1 ~ #5, (400, 1800), 전류'!$C245)/'#1 ~ #5, (400, 1800), 전류'!$C245</f>
        <v>9.0335937499999887E-3</v>
      </c>
      <c r="AW245" s="2">
        <f>('#1 ~ #5, (400, 1800), 전류'!AW245-'#1 ~ #5, (400, 1800), 전류'!$C245)/'#1 ~ #5, (400, 1800), 전류'!$C245</f>
        <v>1.5218749999999972E-2</v>
      </c>
      <c r="AX245" s="2">
        <f>('#1 ~ #5, (400, 1800), 전류'!AX245-'#1 ~ #5, (400, 1800), 전류'!$C245)/'#1 ~ #5, (400, 1800), 전류'!$C245</f>
        <v>4.0570312499999695E-3</v>
      </c>
      <c r="AY245" s="2">
        <f>('#1 ~ #5, (400, 1800), 전류'!AY245-'#1 ~ #5, (400, 1800), 전류'!$C245)/'#1 ~ #5, (400, 1800), 전류'!$C245</f>
        <v>6.9718749999999954E-3</v>
      </c>
      <c r="AZ245" s="2">
        <f>('#1 ~ #5, (400, 1800), 전류'!AZ245-'#1 ~ #5, (400, 1800), 전류'!$C245)/'#1 ~ #5, (400, 1800), 전류'!$C245</f>
        <v>1.2659375E-2</v>
      </c>
      <c r="BA245" s="2">
        <f>('#1 ~ #5, (400, 1800), 전류'!BA245-'#1 ~ #5, (400, 1800), 전류'!$C245)/'#1 ~ #5, (400, 1800), 전류'!$C245</f>
        <v>2.666484375000007E-2</v>
      </c>
      <c r="BB245" s="2">
        <f>('#1 ~ #5, (400, 1800), 전류'!BB245-'#1 ~ #5, (400, 1800), 전류'!$C245)/'#1 ~ #5, (400, 1800), 전류'!$C245</f>
        <v>1.5332031250000419E-3</v>
      </c>
      <c r="BC245" s="2">
        <f>('#1 ~ #5, (400, 1800), 전류'!BC245-'#1 ~ #5, (400, 1800), 전류'!$C245)/'#1 ~ #5, (400, 1800), 전류'!$C245</f>
        <v>9.8511718749999776E-3</v>
      </c>
      <c r="BD245" s="2">
        <f>('#1 ~ #5, (400, 1800), 전류'!BD245-'#1 ~ #5, (400, 1800), 전류'!$C245)/'#1 ~ #5, (400, 1800), 전류'!$C245</f>
        <v>8.2515625000000436E-3</v>
      </c>
      <c r="BE245" s="2">
        <f>('#1 ~ #5, (400, 1800), 전류'!BE245-'#1 ~ #5, (400, 1800), 전류'!$C245)/'#1 ~ #5, (400, 1800), 전류'!$C245</f>
        <v>-2.661328125000033E-3</v>
      </c>
      <c r="BF245" s="2">
        <f>('#1 ~ #5, (400, 1800), 전류'!BF245-'#1 ~ #5, (400, 1800), 전류'!$C245)/'#1 ~ #5, (400, 1800), 전류'!$C245</f>
        <v>1.070429687500001E-2</v>
      </c>
      <c r="BG245" s="2">
        <f>('#1 ~ #5, (400, 1800), 전류'!BG245-'#1 ~ #5, (400, 1800), 전류'!$C245)/'#1 ~ #5, (400, 1800), 전류'!$C245</f>
        <v>2.5740625000000076E-2</v>
      </c>
      <c r="BH245" s="2">
        <f>('#1 ~ #5, (400, 1800), 전류'!BH245-'#1 ~ #5, (400, 1800), 전류'!$C245)/'#1 ~ #5, (400, 1800), 전류'!$C245</f>
        <v>9.0335937499999887E-3</v>
      </c>
      <c r="BI245" s="2">
        <f>('#1 ~ #5, (400, 1800), 전류'!BI245-'#1 ~ #5, (400, 1800), 전류'!$C245)/'#1 ~ #5, (400, 1800), 전류'!$C245</f>
        <v>1.2055078125000019E-2</v>
      </c>
      <c r="BJ245" s="2">
        <f>('#1 ~ #5, (400, 1800), 전류'!BJ245-'#1 ~ #5, (400, 1800), 전류'!$C245)/'#1 ~ #5, (400, 1800), 전류'!$C245</f>
        <v>2.1226171874999988E-2</v>
      </c>
      <c r="BK245" s="2">
        <f>('#1 ~ #5, (400, 1800), 전류'!BK245-'#1 ~ #5, (400, 1800), 전류'!$C245)/'#1 ~ #5, (400, 1800), 전류'!$C245</f>
        <v>4.5191406250000288E-3</v>
      </c>
      <c r="BL245" s="2">
        <f>('#1 ~ #5, (400, 1800), 전류'!BL245-'#1 ~ #5, (400, 1800), 전류'!$C245)/'#1 ~ #5, (400, 1800), 전류'!$C245</f>
        <v>-1.2394531249999368E-3</v>
      </c>
      <c r="BM245" s="2">
        <f>('#1 ~ #5, (400, 1800), 전류'!BM245-'#1 ~ #5, (400, 1800), 전류'!$C245)/'#1 ~ #5, (400, 1800), 전류'!$C245</f>
        <v>-7.1757812499999938E-3</v>
      </c>
    </row>
    <row r="246" spans="2:65" x14ac:dyDescent="0.45">
      <c r="B246">
        <v>3615</v>
      </c>
      <c r="C246">
        <f t="shared" si="9"/>
        <v>28.249084249084248</v>
      </c>
      <c r="D246" s="3">
        <f t="shared" si="10"/>
        <v>-2.067621887966805E-2</v>
      </c>
      <c r="E246" s="3">
        <f t="shared" si="11"/>
        <v>8.9530601659750953E-3</v>
      </c>
      <c r="F246" s="2">
        <f>('#1 ~ #5, (400, 1800), 전류'!F246-'#1 ~ #5, (400, 1800), 전류'!$C246)/'#1 ~ #5, (400, 1800), 전류'!$C246</f>
        <v>1.6961877593361522E-3</v>
      </c>
      <c r="G246" s="2">
        <f>('#1 ~ #5, (400, 1800), 전류'!G246-'#1 ~ #5, (400, 1800), 전류'!$C246)/'#1 ~ #5, (400, 1800), 전류'!$C246</f>
        <v>-1.2773599585061586E-3</v>
      </c>
      <c r="H246" s="2">
        <f>('#1 ~ #5, (400, 1800), 전류'!H246-'#1 ~ #5, (400, 1800), 전류'!$C246)/'#1 ~ #5, (400, 1800), 전류'!$C246</f>
        <v>8.776063278008327E-3</v>
      </c>
      <c r="I246" s="2">
        <f>('#1 ~ #5, (400, 1800), 전류'!I246-'#1 ~ #5, (400, 1800), 전류'!$C246)/'#1 ~ #5, (400, 1800), 전류'!$C246</f>
        <v>-1.9791234439833948E-2</v>
      </c>
      <c r="J246" s="2">
        <f>('#1 ~ #5, (400, 1800), 전류'!J246-'#1 ~ #5, (400, 1800), 전류'!$C246)/'#1 ~ #5, (400, 1800), 전류'!$C246</f>
        <v>8.5636670124481524E-3</v>
      </c>
      <c r="K246" s="2">
        <f>('#1 ~ #5, (400, 1800), 전류'!K246-'#1 ~ #5, (400, 1800), 전류'!$C246)/'#1 ~ #5, (400, 1800), 전류'!$C246</f>
        <v>-1.5083117219916968E-2</v>
      </c>
      <c r="L246" s="2">
        <f>('#1 ~ #5, (400, 1800), 전류'!L246-'#1 ~ #5, (400, 1800), 전류'!$C246)/'#1 ~ #5, (400, 1800), 전류'!$C246</f>
        <v>-1.0268801867219899E-2</v>
      </c>
      <c r="M246" s="2">
        <f>('#1 ~ #5, (400, 1800), 전류'!M246-'#1 ~ #5, (400, 1800), 전류'!$C246)/'#1 ~ #5, (400, 1800), 전류'!$C246</f>
        <v>-1.0835191908713612E-2</v>
      </c>
      <c r="N246" s="2">
        <f>('#1 ~ #5, (400, 1800), 전류'!N246-'#1 ~ #5, (400, 1800), 전류'!$C246)/'#1 ~ #5, (400, 1800), 전류'!$C246</f>
        <v>-8.0740404564314753E-3</v>
      </c>
      <c r="O246" s="2">
        <f>('#1 ~ #5, (400, 1800), 전류'!O246-'#1 ~ #5, (400, 1800), 전류'!$C246)/'#1 ~ #5, (400, 1800), 전류'!$C246</f>
        <v>8.7052645228216444E-3</v>
      </c>
      <c r="P246" s="2">
        <f>('#1 ~ #5, (400, 1800), 전류'!P246-'#1 ~ #5, (400, 1800), 전류'!$C246)/'#1 ~ #5, (400, 1800), 전류'!$C246</f>
        <v>1.377593360995891E-3</v>
      </c>
      <c r="Q246" s="2">
        <f>('#1 ~ #5, (400, 1800), 전류'!Q246-'#1 ~ #5, (400, 1800), 전류'!$C246)/'#1 ~ #5, (400, 1800), 전류'!$C246</f>
        <v>-1.3419346473028979E-2</v>
      </c>
      <c r="R246" s="2">
        <f>('#1 ~ #5, (400, 1800), 전류'!R246-'#1 ~ #5, (400, 1800), 전류'!$C246)/'#1 ~ #5, (400, 1800), 전류'!$C246</f>
        <v>-3.967712655601612E-3</v>
      </c>
      <c r="S246" s="2">
        <f>('#1 ~ #5, (400, 1800), 전류'!S246-'#1 ~ #5, (400, 1800), 전류'!$C246)/'#1 ~ #5, (400, 1800), 전류'!$C246</f>
        <v>-3.082728215767638E-3</v>
      </c>
      <c r="T246" s="2">
        <f>('#1 ~ #5, (400, 1800), 전류'!T246-'#1 ~ #5, (400, 1800), 전류'!$C246)/'#1 ~ #5, (400, 1800), 전류'!$C246</f>
        <v>7.0414937759336552E-3</v>
      </c>
      <c r="U246" s="2">
        <f>('#1 ~ #5, (400, 1800), 전류'!U246-'#1 ~ #5, (400, 1800), 전류'!$C246)/'#1 ~ #5, (400, 1800), 전류'!$C246</f>
        <v>3.2183609958506489E-3</v>
      </c>
      <c r="V246" s="2">
        <f>('#1 ~ #5, (400, 1800), 전류'!V246-'#1 ~ #5, (400, 1800), 전류'!$C246)/'#1 ~ #5, (400, 1800), 전류'!$C246</f>
        <v>6.2627074688796419E-3</v>
      </c>
      <c r="W246" s="2">
        <f>('#1 ~ #5, (400, 1800), 전류'!W246-'#1 ~ #5, (400, 1800), 전류'!$C246)/'#1 ~ #5, (400, 1800), 전류'!$C246</f>
        <v>-3.3305238589210902E-3</v>
      </c>
      <c r="X246" s="2">
        <f>('#1 ~ #5, (400, 1800), 전류'!X246-'#1 ~ #5, (400, 1800), 전류'!$C246)/'#1 ~ #5, (400, 1800), 전류'!$C246</f>
        <v>-4.9234958506223954E-3</v>
      </c>
      <c r="Y246" s="2">
        <f>('#1 ~ #5, (400, 1800), 전류'!Y246-'#1 ~ #5, (400, 1800), 전류'!$C246)/'#1 ~ #5, (400, 1800), 전류'!$C246</f>
        <v>-2.067621887966805E-2</v>
      </c>
      <c r="Z246" s="2">
        <f>('#1 ~ #5, (400, 1800), 전류'!Z246-'#1 ~ #5, (400, 1800), 전류'!$C246)/'#1 ~ #5, (400, 1800), 전류'!$C246</f>
        <v>-3.8261151452282471E-3</v>
      </c>
      <c r="AA246" s="2">
        <f>('#1 ~ #5, (400, 1800), 전류'!AA246-'#1 ~ #5, (400, 1800), 전류'!$C246)/'#1 ~ #5, (400, 1800), 전류'!$C246</f>
        <v>2.8997665975103878E-3</v>
      </c>
      <c r="AB246" s="2">
        <f>('#1 ~ #5, (400, 1800), 전류'!AB246-'#1 ~ #5, (400, 1800), 전류'!$C246)/'#1 ~ #5, (400, 1800), 전류'!$C246</f>
        <v>-4.3571058091285558E-3</v>
      </c>
      <c r="AC246" s="2">
        <f>('#1 ~ #5, (400, 1800), 전류'!AC246-'#1 ~ #5, (400, 1800), 전류'!$C246)/'#1 ~ #5, (400, 1800), 전류'!$C246</f>
        <v>-1.1543179460580944E-2</v>
      </c>
      <c r="AD246" s="2">
        <f>('#1 ~ #5, (400, 1800), 전류'!AD246-'#1 ~ #5, (400, 1800), 전류'!$C246)/'#1 ~ #5, (400, 1800), 전류'!$C246</f>
        <v>3.9263485477178534E-3</v>
      </c>
      <c r="AE246" s="2">
        <f>('#1 ~ #5, (400, 1800), 전류'!AE246-'#1 ~ #5, (400, 1800), 전류'!$C246)/'#1 ~ #5, (400, 1800), 전류'!$C246</f>
        <v>-1.0918049792532717E-4</v>
      </c>
      <c r="AF246" s="2">
        <f>('#1 ~ #5, (400, 1800), 전류'!AF246-'#1 ~ #5, (400, 1800), 전류'!$C246)/'#1 ~ #5, (400, 1800), 전류'!$C246</f>
        <v>1.9439834024896046E-3</v>
      </c>
      <c r="AG246" s="2">
        <f>('#1 ~ #5, (400, 1800), 전류'!AG246-'#1 ~ #5, (400, 1800), 전류'!$C246)/'#1 ~ #5, (400, 1800), 전류'!$C246</f>
        <v>5.0237292531120021E-3</v>
      </c>
      <c r="AH246" s="2">
        <f>('#1 ~ #5, (400, 1800), 전류'!AH246-'#1 ~ #5, (400, 1800), 전류'!$C246)/'#1 ~ #5, (400, 1800), 전류'!$C246</f>
        <v>8.9530601659750953E-3</v>
      </c>
      <c r="AI246" s="2">
        <f>('#1 ~ #5, (400, 1800), 전류'!AI246-'#1 ~ #5, (400, 1800), 전류'!$C246)/'#1 ~ #5, (400, 1800), 전류'!$C246</f>
        <v>-8.3926348547717373E-3</v>
      </c>
      <c r="AJ246" s="2">
        <f>('#1 ~ #5, (400, 1800), 전류'!AJ246-'#1 ~ #5, (400, 1800), 전류'!$C246)/'#1 ~ #5, (400, 1800), 전류'!$C246</f>
        <v>-6.551867219916979E-3</v>
      </c>
      <c r="AK246" s="2">
        <f>('#1 ~ #5, (400, 1800), 전류'!AK246-'#1 ~ #5, (400, 1800), 전류'!$C246)/'#1 ~ #5, (400, 1800), 전류'!$C246</f>
        <v>5.6255186721992463E-3</v>
      </c>
      <c r="AL246" s="2">
        <f>('#1 ~ #5, (400, 1800), 전류'!AL246-'#1 ~ #5, (400, 1800), 전류'!$C246)/'#1 ~ #5, (400, 1800), 전류'!$C246</f>
        <v>-2.9411307053941464E-3</v>
      </c>
      <c r="AM246" s="2">
        <f>('#1 ~ #5, (400, 1800), 전류'!AM246-'#1 ~ #5, (400, 1800), 전류'!$C246)/'#1 ~ #5, (400, 1800), 전류'!$C246</f>
        <v>4.5720954356851217E-4</v>
      </c>
      <c r="AN246" s="2">
        <f>('#1 ~ #5, (400, 1800), 전류'!AN246-'#1 ~ #5, (400, 1800), 전류'!$C246)/'#1 ~ #5, (400, 1800), 전류'!$C246</f>
        <v>-3.8261151452282471E-3</v>
      </c>
      <c r="AO246" s="2">
        <f>('#1 ~ #5, (400, 1800), 전류'!AO246-'#1 ~ #5, (400, 1800), 전류'!$C246)/'#1 ~ #5, (400, 1800), 전류'!$C246</f>
        <v>-1.8233661825726048E-2</v>
      </c>
      <c r="AP246" s="2">
        <f>('#1 ~ #5, (400, 1800), 전류'!AP246-'#1 ~ #5, (400, 1800), 전류'!$C246)/'#1 ~ #5, (400, 1800), 전류'!$C246</f>
        <v>8.6344657676348351E-3</v>
      </c>
      <c r="AQ246" s="2">
        <f>('#1 ~ #5, (400, 1800), 전류'!AQ246-'#1 ~ #5, (400, 1800), 전류'!$C246)/'#1 ~ #5, (400, 1800), 전류'!$C246</f>
        <v>1.943127593360993E-2</v>
      </c>
      <c r="AR246" s="2">
        <f>('#1 ~ #5, (400, 1800), 전류'!AR246-'#1 ~ #5, (400, 1800), 전류'!$C246)/'#1 ~ #5, (400, 1800), 전류'!$C246</f>
        <v>2.7077541493775944E-2</v>
      </c>
      <c r="AS246" s="2">
        <f>('#1 ~ #5, (400, 1800), 전류'!AS246-'#1 ~ #5, (400, 1800), 전류'!$C246)/'#1 ~ #5, (400, 1800), 전류'!$C246</f>
        <v>4.2449429460581145E-3</v>
      </c>
      <c r="AT246" s="2">
        <f>('#1 ~ #5, (400, 1800), 전류'!AT246-'#1 ~ #5, (400, 1800), 전류'!$C246)/'#1 ~ #5, (400, 1800), 전류'!$C246</f>
        <v>1.7201115145228228E-2</v>
      </c>
      <c r="AU246" s="2">
        <f>('#1 ~ #5, (400, 1800), 전류'!AU246-'#1 ~ #5, (400, 1800), 전류'!$C246)/'#1 ~ #5, (400, 1800), 전류'!$C246</f>
        <v>1.2634595435684737E-2</v>
      </c>
      <c r="AV246" s="2">
        <f>('#1 ~ #5, (400, 1800), 전류'!AV246-'#1 ~ #5, (400, 1800), 전류'!$C246)/'#1 ~ #5, (400, 1800), 전류'!$C246</f>
        <v>9.2008558091286746E-3</v>
      </c>
      <c r="AW246" s="2">
        <f>('#1 ~ #5, (400, 1800), 전류'!AW246-'#1 ~ #5, (400, 1800), 전류'!$C246)/'#1 ~ #5, (400, 1800), 전류'!$C246</f>
        <v>1.5254149377593383E-2</v>
      </c>
      <c r="AX246" s="2">
        <f>('#1 ~ #5, (400, 1800), 전류'!AX246-'#1 ~ #5, (400, 1800), 전류'!$C246)/'#1 ~ #5, (400, 1800), 전류'!$C246</f>
        <v>3.8201504149377665E-3</v>
      </c>
      <c r="AY246" s="2">
        <f>('#1 ~ #5, (400, 1800), 전류'!AY246-'#1 ~ #5, (400, 1800), 전류'!$C246)/'#1 ~ #5, (400, 1800), 전류'!$C246</f>
        <v>6.581301867219903E-3</v>
      </c>
      <c r="AZ246" s="2">
        <f>('#1 ~ #5, (400, 1800), 전류'!AZ246-'#1 ~ #5, (400, 1800), 전류'!$C246)/'#1 ~ #5, (400, 1800), 전류'!$C246</f>
        <v>1.2634595435684737E-2</v>
      </c>
      <c r="BA246" s="2">
        <f>('#1 ~ #5, (400, 1800), 전류'!BA246-'#1 ~ #5, (400, 1800), 전류'!$C246)/'#1 ~ #5, (400, 1800), 전류'!$C246</f>
        <v>2.6511151452282229E-2</v>
      </c>
      <c r="BB246" s="2">
        <f>('#1 ~ #5, (400, 1800), 전류'!BB246-'#1 ~ #5, (400, 1800), 전류'!$C246)/'#1 ~ #5, (400, 1800), 전류'!$C246</f>
        <v>2.7935684647303009E-3</v>
      </c>
      <c r="BC246" s="2">
        <f>('#1 ~ #5, (400, 1800), 전류'!BC246-'#1 ~ #5, (400, 1800), 전류'!$C246)/'#1 ~ #5, (400, 1800), 전류'!$C246</f>
        <v>1.0369035269709632E-2</v>
      </c>
      <c r="BD246" s="2">
        <f>('#1 ~ #5, (400, 1800), 전류'!BD246-'#1 ~ #5, (400, 1800), 전류'!$C246)/'#1 ~ #5, (400, 1800), 전류'!$C246</f>
        <v>8.1742738589212077E-3</v>
      </c>
      <c r="BE246" s="2">
        <f>('#1 ~ #5, (400, 1800), 전류'!BE246-'#1 ~ #5, (400, 1800), 전류'!$C246)/'#1 ~ #5, (400, 1800), 전류'!$C246</f>
        <v>-3.2597251037344076E-3</v>
      </c>
      <c r="BF246" s="2">
        <f>('#1 ~ #5, (400, 1800), 전류'!BF246-'#1 ~ #5, (400, 1800), 전류'!$C246)/'#1 ~ #5, (400, 1800), 전류'!$C246</f>
        <v>1.0935425311203345E-2</v>
      </c>
      <c r="BG246" s="2">
        <f>('#1 ~ #5, (400, 1800), 전류'!BG246-'#1 ~ #5, (400, 1800), 전류'!$C246)/'#1 ~ #5, (400, 1800), 전류'!$C246</f>
        <v>2.5342971991701272E-2</v>
      </c>
      <c r="BH246" s="2">
        <f>('#1 ~ #5, (400, 1800), 전류'!BH246-'#1 ~ #5, (400, 1800), 전류'!$C246)/'#1 ~ #5, (400, 1800), 전류'!$C246</f>
        <v>9.0946576763485873E-3</v>
      </c>
      <c r="BI246" s="2">
        <f>('#1 ~ #5, (400, 1800), 전류'!BI246-'#1 ~ #5, (400, 1800), 전류'!$C246)/'#1 ~ #5, (400, 1800), 전류'!$C246</f>
        <v>1.2351400414937755E-2</v>
      </c>
      <c r="BJ246" s="2">
        <f>('#1 ~ #5, (400, 1800), 전류'!BJ246-'#1 ~ #5, (400, 1800), 전류'!$C246)/'#1 ~ #5, (400, 1800), 전류'!$C246</f>
        <v>2.155523858921167E-2</v>
      </c>
      <c r="BK246" s="2">
        <f>('#1 ~ #5, (400, 1800), 전류'!BK246-'#1 ~ #5, (400, 1800), 전류'!$C246)/'#1 ~ #5, (400, 1800), 전류'!$C246</f>
        <v>5.1653267634854932E-3</v>
      </c>
      <c r="BL246" s="2">
        <f>('#1 ~ #5, (400, 1800), 전류'!BL246-'#1 ~ #5, (400, 1800), 전류'!$C246)/'#1 ~ #5, (400, 1800), 전류'!$C246</f>
        <v>-9.5876556016589749E-4</v>
      </c>
      <c r="BM246" s="2">
        <f>('#1 ~ #5, (400, 1800), 전류'!BM246-'#1 ~ #5, (400, 1800), 전류'!$C246)/'#1 ~ #5, (400, 1800), 전류'!$C246</f>
        <v>-6.728864107883749E-3</v>
      </c>
    </row>
    <row r="247" spans="2:65" x14ac:dyDescent="0.45">
      <c r="B247">
        <v>3630</v>
      </c>
      <c r="C247">
        <f t="shared" si="9"/>
        <v>28.366300366300365</v>
      </c>
      <c r="D247" s="3">
        <f t="shared" si="10"/>
        <v>-2.0704158057851196E-2</v>
      </c>
      <c r="E247" s="3">
        <f t="shared" si="11"/>
        <v>8.4854080578512618E-3</v>
      </c>
      <c r="F247" s="2">
        <f>('#1 ~ #5, (400, 1800), 전류'!F247-'#1 ~ #5, (400, 1800), 전류'!$C247)/'#1 ~ #5, (400, 1800), 전류'!$C247</f>
        <v>2.2103564049586705E-3</v>
      </c>
      <c r="G247" s="2">
        <f>('#1 ~ #5, (400, 1800), 전류'!G247-'#1 ~ #5, (400, 1800), 전류'!$C247)/'#1 ~ #5, (400, 1800), 전류'!$C247</f>
        <v>-1.6322314049586218E-3</v>
      </c>
      <c r="H247" s="2">
        <f>('#1 ~ #5, (400, 1800), 전류'!H247-'#1 ~ #5, (400, 1800), 전류'!$C247)/'#1 ~ #5, (400, 1800), 전류'!$C247</f>
        <v>7.463068181818207E-3</v>
      </c>
      <c r="I247" s="2">
        <f>('#1 ~ #5, (400, 1800), 전류'!I247-'#1 ~ #5, (400, 1800), 전류'!$C247)/'#1 ~ #5, (400, 1800), 전류'!$C247</f>
        <v>-2.0140108471074274E-2</v>
      </c>
      <c r="J247" s="2">
        <f>('#1 ~ #5, (400, 1800), 전류'!J247-'#1 ~ #5, (400, 1800), 전류'!$C247)/'#1 ~ #5, (400, 1800), 전류'!$C247</f>
        <v>8.1681301652892658E-3</v>
      </c>
      <c r="K247" s="2">
        <f>('#1 ~ #5, (400, 1800), 전류'!K247-'#1 ~ #5, (400, 1800), 전류'!$C247)/'#1 ~ #5, (400, 1800), 전류'!$C247</f>
        <v>-1.5134168388429665E-2</v>
      </c>
      <c r="L247" s="2">
        <f>('#1 ~ #5, (400, 1800), 전류'!L247-'#1 ~ #5, (400, 1800), 전류'!$C247)/'#1 ~ #5, (400, 1800), 전류'!$C247</f>
        <v>-1.0374999999999983E-2</v>
      </c>
      <c r="M247" s="2">
        <f>('#1 ~ #5, (400, 1800), 전류'!M247-'#1 ~ #5, (400, 1800), 전류'!$C247)/'#1 ~ #5, (400, 1800), 전류'!$C247</f>
        <v>-1.0727530991735451E-2</v>
      </c>
      <c r="N247" s="2">
        <f>('#1 ~ #5, (400, 1800), 전류'!N247-'#1 ~ #5, (400, 1800), 전류'!$C247)/'#1 ~ #5, (400, 1800), 전류'!$C247</f>
        <v>-8.4713326446280105E-3</v>
      </c>
      <c r="O247" s="2">
        <f>('#1 ~ #5, (400, 1800), 전류'!O247-'#1 ~ #5, (400, 1800), 전류'!$C247)/'#1 ~ #5, (400, 1800), 전류'!$C247</f>
        <v>8.4854080578512618E-3</v>
      </c>
      <c r="P247" s="2">
        <f>('#1 ~ #5, (400, 1800), 전류'!P247-'#1 ~ #5, (400, 1800), 전류'!$C247)/'#1 ~ #5, (400, 1800), 전류'!$C247</f>
        <v>2.0340909090909372E-3</v>
      </c>
      <c r="Q247" s="2">
        <f>('#1 ~ #5, (400, 1800), 전류'!Q247-'#1 ~ #5, (400, 1800), 전류'!$C247)/'#1 ~ #5, (400, 1800), 전류'!$C247</f>
        <v>-1.3794550619834615E-2</v>
      </c>
      <c r="R247" s="2">
        <f>('#1 ~ #5, (400, 1800), 전류'!R247-'#1 ~ #5, (400, 1800), 전류'!$C247)/'#1 ~ #5, (400, 1800), 전류'!$C247</f>
        <v>-4.3114669421487227E-3</v>
      </c>
      <c r="S247" s="2">
        <f>('#1 ~ #5, (400, 1800), 전류'!S247-'#1 ~ #5, (400, 1800), 전류'!$C247)/'#1 ~ #5, (400, 1800), 전류'!$C247</f>
        <v>-3.8531766528924652E-3</v>
      </c>
      <c r="T247" s="2">
        <f>('#1 ~ #5, (400, 1800), 전류'!T247-'#1 ~ #5, (400, 1800), 전류'!$C247)/'#1 ~ #5, (400, 1800), 전류'!$C247</f>
        <v>6.9695247933884777E-3</v>
      </c>
      <c r="U247" s="2">
        <f>('#1 ~ #5, (400, 1800), 전류'!U247-'#1 ~ #5, (400, 1800), 전류'!$C247)/'#1 ~ #5, (400, 1800), 전류'!$C247</f>
        <v>3.5147210743802495E-3</v>
      </c>
      <c r="V247" s="2">
        <f>('#1 ~ #5, (400, 1800), 전류'!V247-'#1 ~ #5, (400, 1800), 전류'!$C247)/'#1 ~ #5, (400, 1800), 전류'!$C247</f>
        <v>6.722753099173551E-3</v>
      </c>
      <c r="W247" s="2">
        <f>('#1 ~ #5, (400, 1800), 전류'!W247-'#1 ~ #5, (400, 1800), 전류'!$C247)/'#1 ~ #5, (400, 1800), 전류'!$C247</f>
        <v>-3.0776084710743374E-3</v>
      </c>
      <c r="X247" s="2">
        <f>('#1 ~ #5, (400, 1800), 전류'!X247-'#1 ~ #5, (400, 1800), 전류'!$C247)/'#1 ~ #5, (400, 1800), 전류'!$C247</f>
        <v>-4.6992510330577863E-3</v>
      </c>
      <c r="Y247" s="2">
        <f>('#1 ~ #5, (400, 1800), 전류'!Y247-'#1 ~ #5, (400, 1800), 전류'!$C247)/'#1 ~ #5, (400, 1800), 전류'!$C247</f>
        <v>-2.0704158057851196E-2</v>
      </c>
      <c r="Z247" s="2">
        <f>('#1 ~ #5, (400, 1800), 전류'!Z247-'#1 ~ #5, (400, 1800), 전류'!$C247)/'#1 ~ #5, (400, 1800), 전류'!$C247</f>
        <v>-3.8531766528924652E-3</v>
      </c>
      <c r="AA247" s="2">
        <f>('#1 ~ #5, (400, 1800), 전류'!AA247-'#1 ~ #5, (400, 1800), 전류'!$C247)/'#1 ~ #5, (400, 1800), 전류'!$C247</f>
        <v>3.056430785123992E-3</v>
      </c>
      <c r="AB247" s="2">
        <f>('#1 ~ #5, (400, 1800), 전류'!AB247-'#1 ~ #5, (400, 1800), 전류'!$C247)/'#1 ~ #5, (400, 1800), 전류'!$C247</f>
        <v>-4.4172262396693874E-3</v>
      </c>
      <c r="AC247" s="2">
        <f>('#1 ~ #5, (400, 1800), 전류'!AC247-'#1 ~ #5, (400, 1800), 전류'!$C247)/'#1 ~ #5, (400, 1800), 전류'!$C247</f>
        <v>-1.1996642561983432E-2</v>
      </c>
      <c r="AD247" s="2">
        <f>('#1 ~ #5, (400, 1800), 전류'!AD247-'#1 ~ #5, (400, 1800), 전류'!$C247)/'#1 ~ #5, (400, 1800), 전류'!$C247</f>
        <v>3.9377582644629103E-3</v>
      </c>
      <c r="AE247" s="2">
        <f>('#1 ~ #5, (400, 1800), 전류'!AE247-'#1 ~ #5, (400, 1800), 전류'!$C247)/'#1 ~ #5, (400, 1800), 전류'!$C247</f>
        <v>1.6567665289256078E-4</v>
      </c>
      <c r="AF247" s="2">
        <f>('#1 ~ #5, (400, 1800), 전류'!AF247-'#1 ~ #5, (400, 1800), 전류'!$C247)/'#1 ~ #5, (400, 1800), 전류'!$C247</f>
        <v>2.2808626033058643E-3</v>
      </c>
      <c r="AG247" s="2">
        <f>('#1 ~ #5, (400, 1800), 전류'!AG247-'#1 ~ #5, (400, 1800), 전류'!$C247)/'#1 ~ #5, (400, 1800), 전류'!$C247</f>
        <v>5.1716167355372955E-3</v>
      </c>
      <c r="AH247" s="2">
        <f>('#1 ~ #5, (400, 1800), 전류'!AH247-'#1 ~ #5, (400, 1800), 전류'!$C247)/'#1 ~ #5, (400, 1800), 전류'!$C247</f>
        <v>8.3091425619835277E-3</v>
      </c>
      <c r="AI247" s="2">
        <f>('#1 ~ #5, (400, 1800), 전류'!AI247-'#1 ~ #5, (400, 1800), 전류'!$C247)/'#1 ~ #5, (400, 1800), 전류'!$C247</f>
        <v>-8.7886105371900065E-3</v>
      </c>
      <c r="AJ247" s="2">
        <f>('#1 ~ #5, (400, 1800), 전류'!AJ247-'#1 ~ #5, (400, 1800), 전류'!$C247)/'#1 ~ #5, (400, 1800), 전류'!$C247</f>
        <v>-6.8144369834710903E-3</v>
      </c>
      <c r="AK247" s="2">
        <f>('#1 ~ #5, (400, 1800), 전류'!AK247-'#1 ~ #5, (400, 1800), 전류'!$C247)/'#1 ~ #5, (400, 1800), 전류'!$C247</f>
        <v>5.6299070247934277E-3</v>
      </c>
      <c r="AL247" s="2">
        <f>('#1 ~ #5, (400, 1800), 전류'!AL247-'#1 ~ #5, (400, 1800), 전류'!$C247)/'#1 ~ #5, (400, 1800), 전류'!$C247</f>
        <v>-3.394886363636333E-3</v>
      </c>
      <c r="AM247" s="2">
        <f>('#1 ~ #5, (400, 1800), 전류'!AM247-'#1 ~ #5, (400, 1800), 전류'!$C247)/'#1 ~ #5, (400, 1800), 전류'!$C247</f>
        <v>9.5170454545492417E-5</v>
      </c>
      <c r="AN247" s="2">
        <f>('#1 ~ #5, (400, 1800), 전류'!AN247-'#1 ~ #5, (400, 1800), 전류'!$C247)/'#1 ~ #5, (400, 1800), 전류'!$C247</f>
        <v>-3.6769111570247315E-3</v>
      </c>
      <c r="AO247" s="2">
        <f>('#1 ~ #5, (400, 1800), 전류'!AO247-'#1 ~ #5, (400, 1800), 전류'!$C247)/'#1 ~ #5, (400, 1800), 전류'!$C247</f>
        <v>-1.837745351239669E-2</v>
      </c>
      <c r="AP247" s="2">
        <f>('#1 ~ #5, (400, 1800), 전류'!AP247-'#1 ~ #5, (400, 1800), 전류'!$C247)/'#1 ~ #5, (400, 1800), 전류'!$C247</f>
        <v>8.8731921487603255E-3</v>
      </c>
      <c r="AQ247" s="2">
        <f>('#1 ~ #5, (400, 1800), 전류'!AQ247-'#1 ~ #5, (400, 1800), 전류'!$C247)/'#1 ~ #5, (400, 1800), 전류'!$C247</f>
        <v>1.9660640495867798E-2</v>
      </c>
      <c r="AR247" s="2">
        <f>('#1 ~ #5, (400, 1800), 전류'!AR247-'#1 ~ #5, (400, 1800), 전류'!$C247)/'#1 ~ #5, (400, 1800), 전류'!$C247</f>
        <v>2.6746513429752112E-2</v>
      </c>
      <c r="AS247" s="2">
        <f>('#1 ~ #5, (400, 1800), 전류'!AS247-'#1 ~ #5, (400, 1800), 전류'!$C247)/'#1 ~ #5, (400, 1800), 전류'!$C247</f>
        <v>3.6204803719009147E-3</v>
      </c>
      <c r="AT247" s="2">
        <f>('#1 ~ #5, (400, 1800), 전류'!AT247-'#1 ~ #5, (400, 1800), 전류'!$C247)/'#1 ~ #5, (400, 1800), 전류'!$C247</f>
        <v>1.796849173553728E-2</v>
      </c>
      <c r="AU247" s="2">
        <f>('#1 ~ #5, (400, 1800), 전류'!AU247-'#1 ~ #5, (400, 1800), 전류'!$C247)/'#1 ~ #5, (400, 1800), 전류'!$C247</f>
        <v>1.2715779958677743E-2</v>
      </c>
      <c r="AV247" s="2">
        <f>('#1 ~ #5, (400, 1800), 전류'!AV247-'#1 ~ #5, (400, 1800), 전류'!$C247)/'#1 ~ #5, (400, 1800), 전류'!$C247</f>
        <v>1.1305655991735625E-2</v>
      </c>
      <c r="AW247" s="2">
        <f>('#1 ~ #5, (400, 1800), 전류'!AW247-'#1 ~ #5, (400, 1800), 전류'!$C247)/'#1 ~ #5, (400, 1800), 전류'!$C247</f>
        <v>1.5218749999999986E-2</v>
      </c>
      <c r="AX247" s="2">
        <f>('#1 ~ #5, (400, 1800), 전류'!AX247-'#1 ~ #5, (400, 1800), 전류'!$C247)/'#1 ~ #5, (400, 1800), 전류'!$C247</f>
        <v>4.325542355371974E-3</v>
      </c>
      <c r="AY247" s="2">
        <f>('#1 ~ #5, (400, 1800), 전류'!AY247-'#1 ~ #5, (400, 1800), 전류'!$C247)/'#1 ~ #5, (400, 1800), 전류'!$C247</f>
        <v>7.2162964876034052E-3</v>
      </c>
      <c r="AZ247" s="2">
        <f>('#1 ~ #5, (400, 1800), 전류'!AZ247-'#1 ~ #5, (400, 1800), 전류'!$C247)/'#1 ~ #5, (400, 1800), 전류'!$C247</f>
        <v>1.3033057851239739E-2</v>
      </c>
      <c r="BA247" s="2">
        <f>('#1 ~ #5, (400, 1800), 전류'!BA247-'#1 ~ #5, (400, 1800), 전류'!$C247)/'#1 ~ #5, (400, 1800), 전류'!$C247</f>
        <v>2.565366735537199E-2</v>
      </c>
      <c r="BB247" s="2">
        <f>('#1 ~ #5, (400, 1800), 전류'!BB247-'#1 ~ #5, (400, 1800), 전류'!$C247)/'#1 ~ #5, (400, 1800), 전류'!$C247</f>
        <v>2.4923811983471947E-3</v>
      </c>
      <c r="BC247" s="2">
        <f>('#1 ~ #5, (400, 1800), 전류'!BC247-'#1 ~ #5, (400, 1800), 전류'!$C247)/'#1 ~ #5, (400, 1800), 전류'!$C247</f>
        <v>9.719266528925647E-3</v>
      </c>
      <c r="BD247" s="2">
        <f>('#1 ~ #5, (400, 1800), 전류'!BD247-'#1 ~ #5, (400, 1800), 전류'!$C247)/'#1 ~ #5, (400, 1800), 전류'!$C247</f>
        <v>8.837939049586855E-3</v>
      </c>
      <c r="BE247" s="2">
        <f>('#1 ~ #5, (400, 1800), 전류'!BE247-'#1 ~ #5, (400, 1800), 전류'!$C247)/'#1 ~ #5, (400, 1800), 전류'!$C247</f>
        <v>-2.8308367768594103E-3</v>
      </c>
      <c r="BF247" s="2">
        <f>('#1 ~ #5, (400, 1800), 전류'!BF247-'#1 ~ #5, (400, 1800), 전류'!$C247)/'#1 ~ #5, (400, 1800), 전류'!$C247</f>
        <v>1.0882618801652965E-2</v>
      </c>
      <c r="BG247" s="2">
        <f>('#1 ~ #5, (400, 1800), 전류'!BG247-'#1 ~ #5, (400, 1800), 전류'!$C247)/'#1 ~ #5, (400, 1800), 전류'!$C247</f>
        <v>2.572417355371906E-2</v>
      </c>
      <c r="BH247" s="2">
        <f>('#1 ~ #5, (400, 1800), 전류'!BH247-'#1 ~ #5, (400, 1800), 전류'!$C247)/'#1 ~ #5, (400, 1800), 전류'!$C247</f>
        <v>8.7674328512396607E-3</v>
      </c>
      <c r="BI247" s="2">
        <f>('#1 ~ #5, (400, 1800), 전류'!BI247-'#1 ~ #5, (400, 1800), 전류'!$C247)/'#1 ~ #5, (400, 1800), 전류'!$C247</f>
        <v>1.2327995867768679E-2</v>
      </c>
      <c r="BJ247" s="2">
        <f>('#1 ~ #5, (400, 1800), 전류'!BJ247-'#1 ~ #5, (400, 1800), 전류'!$C247)/'#1 ~ #5, (400, 1800), 전류'!$C247</f>
        <v>2.209310433884297E-2</v>
      </c>
      <c r="BK247" s="2">
        <f>('#1 ~ #5, (400, 1800), 전류'!BK247-'#1 ~ #5, (400, 1800), 전류'!$C247)/'#1 ~ #5, (400, 1800), 전류'!$C247</f>
        <v>5.4888946280991658E-3</v>
      </c>
      <c r="BL247" s="2">
        <f>('#1 ~ #5, (400, 1800), 전류'!BL247-'#1 ~ #5, (400, 1800), 전류'!$C247)/'#1 ~ #5, (400, 1800), 전류'!$C247</f>
        <v>-1.3502066115702231E-3</v>
      </c>
      <c r="BM247" s="2">
        <f>('#1 ~ #5, (400, 1800), 전류'!BM247-'#1 ~ #5, (400, 1800), 전류'!$C247)/'#1 ~ #5, (400, 1800), 전류'!$C247</f>
        <v>-6.8144369834710903E-3</v>
      </c>
    </row>
    <row r="248" spans="2:65" x14ac:dyDescent="0.45">
      <c r="B248">
        <v>3645</v>
      </c>
      <c r="C248">
        <f t="shared" si="9"/>
        <v>28.483516483516482</v>
      </c>
      <c r="D248" s="3">
        <f t="shared" si="10"/>
        <v>-2.0661651234567858E-2</v>
      </c>
      <c r="E248" s="3">
        <f t="shared" si="11"/>
        <v>8.6886574074075268E-3</v>
      </c>
      <c r="F248" s="2">
        <f>('#1 ~ #5, (400, 1800), 전류'!F248-'#1 ~ #5, (400, 1800), 전류'!$C248)/'#1 ~ #5, (400, 1800), 전류'!$C248</f>
        <v>1.912808641975378E-3</v>
      </c>
      <c r="G248" s="2">
        <f>('#1 ~ #5, (400, 1800), 전류'!G248-'#1 ~ #5, (400, 1800), 전류'!$C248)/'#1 ~ #5, (400, 1800), 전류'!$C248</f>
        <v>-1.4575617283949956E-3</v>
      </c>
      <c r="H248" s="2">
        <f>('#1 ~ #5, (400, 1800), 전류'!H248-'#1 ~ #5, (400, 1800), 전류'!$C248)/'#1 ~ #5, (400, 1800), 전류'!$C248</f>
        <v>8.6886574074075268E-3</v>
      </c>
      <c r="I248" s="2">
        <f>('#1 ~ #5, (400, 1800), 전류'!I248-'#1 ~ #5, (400, 1800), 전류'!$C248)/'#1 ~ #5, (400, 1800), 전류'!$C248</f>
        <v>-1.9959490740740712E-2</v>
      </c>
      <c r="J248" s="2">
        <f>('#1 ~ #5, (400, 1800), 전류'!J248-'#1 ~ #5, (400, 1800), 전류'!$C248)/'#1 ~ #5, (400, 1800), 전류'!$C248</f>
        <v>8.5482253086420473E-3</v>
      </c>
      <c r="K248" s="2">
        <f>('#1 ~ #5, (400, 1800), 전류'!K248-'#1 ~ #5, (400, 1800), 전류'!$C248)/'#1 ~ #5, (400, 1800), 전류'!$C248</f>
        <v>-1.5149691358024646E-2</v>
      </c>
      <c r="L248" s="2">
        <f>('#1 ~ #5, (400, 1800), 전류'!L248-'#1 ~ #5, (400, 1800), 전류'!$C248)/'#1 ~ #5, (400, 1800), 전류'!$C248</f>
        <v>-1.0374999999999981E-2</v>
      </c>
      <c r="M248" s="2">
        <f>('#1 ~ #5, (400, 1800), 전류'!M248-'#1 ~ #5, (400, 1800), 전류'!$C248)/'#1 ~ #5, (400, 1800), 전류'!$C248</f>
        <v>-1.0585648148148137E-2</v>
      </c>
      <c r="N248" s="2">
        <f>('#1 ~ #5, (400, 1800), 전류'!N248-'#1 ~ #5, (400, 1800), 전류'!$C248)/'#1 ~ #5, (400, 1800), 전류'!$C248</f>
        <v>-8.5142746913579766E-3</v>
      </c>
      <c r="O248" s="2">
        <f>('#1 ~ #5, (400, 1800), 전류'!O248-'#1 ~ #5, (400, 1800), 전류'!$C248)/'#1 ~ #5, (400, 1800), 전류'!$C248</f>
        <v>8.6886574074075268E-3</v>
      </c>
      <c r="P248" s="2">
        <f>('#1 ~ #5, (400, 1800), 전류'!P248-'#1 ~ #5, (400, 1800), 전류'!$C248)/'#1 ~ #5, (400, 1800), 전류'!$C248</f>
        <v>1.8777006172839771E-3</v>
      </c>
      <c r="Q248" s="2">
        <f>('#1 ~ #5, (400, 1800), 전류'!Q248-'#1 ~ #5, (400, 1800), 전류'!$C248)/'#1 ~ #5, (400, 1800), 전류'!$C248</f>
        <v>-1.4026234567901188E-2</v>
      </c>
      <c r="R248" s="2">
        <f>('#1 ~ #5, (400, 1800), 전류'!R248-'#1 ~ #5, (400, 1800), 전류'!$C248)/'#1 ~ #5, (400, 1800), 전류'!$C248</f>
        <v>-4.0555555555555466E-3</v>
      </c>
      <c r="S248" s="2">
        <f>('#1 ~ #5, (400, 1800), 전류'!S248-'#1 ~ #5, (400, 1800), 전류'!$C248)/'#1 ~ #5, (400, 1800), 전류'!$C248</f>
        <v>-3.4938271604937551E-3</v>
      </c>
      <c r="T248" s="2">
        <f>('#1 ~ #5, (400, 1800), 전류'!T248-'#1 ~ #5, (400, 1800), 전류'!$C248)/'#1 ~ #5, (400, 1800), 전류'!$C248</f>
        <v>7.1087962962963552E-3</v>
      </c>
      <c r="U248" s="2">
        <f>('#1 ~ #5, (400, 1800), 전류'!U248-'#1 ~ #5, (400, 1800), 전류'!$C248)/'#1 ~ #5, (400, 1800), 전류'!$C248</f>
        <v>3.5277777777778254E-3</v>
      </c>
      <c r="V248" s="2">
        <f>('#1 ~ #5, (400, 1800), 전류'!V248-'#1 ~ #5, (400, 1800), 전류'!$C248)/'#1 ~ #5, (400, 1800), 전류'!$C248</f>
        <v>6.1959876543210531E-3</v>
      </c>
      <c r="W248" s="2">
        <f>('#1 ~ #5, (400, 1800), 전류'!W248-'#1 ~ #5, (400, 1800), 전류'!$C248)/'#1 ~ #5, (400, 1800), 전류'!$C248</f>
        <v>-3.6693672839505104E-3</v>
      </c>
      <c r="X248" s="2">
        <f>('#1 ~ #5, (400, 1800), 전류'!X248-'#1 ~ #5, (400, 1800), 전류'!$C248)/'#1 ~ #5, (400, 1800), 전류'!$C248</f>
        <v>-4.6874999999998897E-3</v>
      </c>
      <c r="Y248" s="2">
        <f>('#1 ~ #5, (400, 1800), 전류'!Y248-'#1 ~ #5, (400, 1800), 전류'!$C248)/'#1 ~ #5, (400, 1800), 전류'!$C248</f>
        <v>-2.0661651234567858E-2</v>
      </c>
      <c r="Z248" s="2">
        <f>('#1 ~ #5, (400, 1800), 전류'!Z248-'#1 ~ #5, (400, 1800), 전류'!$C248)/'#1 ~ #5, (400, 1800), 전류'!$C248</f>
        <v>-4.3364197530863799E-3</v>
      </c>
      <c r="AA248" s="2">
        <f>('#1 ~ #5, (400, 1800), 전류'!AA248-'#1 ~ #5, (400, 1800), 전류'!$C248)/'#1 ~ #5, (400, 1800), 전류'!$C248</f>
        <v>2.9660493827161588E-3</v>
      </c>
      <c r="AB248" s="2">
        <f>('#1 ~ #5, (400, 1800), 전류'!AB248-'#1 ~ #5, (400, 1800), 전류'!$C248)/'#1 ~ #5, (400, 1800), 전류'!$C248</f>
        <v>-4.3715277777776557E-3</v>
      </c>
      <c r="AC248" s="2">
        <f>('#1 ~ #5, (400, 1800), 전류'!AC248-'#1 ~ #5, (400, 1800), 전류'!$C248)/'#1 ~ #5, (400, 1800), 전류'!$C248</f>
        <v>-1.1322916666666559E-2</v>
      </c>
      <c r="AD248" s="2">
        <f>('#1 ~ #5, (400, 1800), 전류'!AD248-'#1 ~ #5, (400, 1800), 전류'!$C248)/'#1 ~ #5, (400, 1800), 전류'!$C248</f>
        <v>4.0895061728396164E-3</v>
      </c>
      <c r="AE248" s="2">
        <f>('#1 ~ #5, (400, 1800), 전류'!AE248-'#1 ~ #5, (400, 1800), 전류'!$C248)/'#1 ~ #5, (400, 1800), 전류'!$C248</f>
        <v>8.7191358024774621E-5</v>
      </c>
      <c r="AF248" s="2">
        <f>('#1 ~ #5, (400, 1800), 전류'!AF248-'#1 ~ #5, (400, 1800), 전류'!$C248)/'#1 ~ #5, (400, 1800), 전류'!$C248</f>
        <v>2.123456790123534E-3</v>
      </c>
      <c r="AG248" s="2">
        <f>('#1 ~ #5, (400, 1800), 전류'!AG248-'#1 ~ #5, (400, 1800), 전류'!$C248)/'#1 ~ #5, (400, 1800), 전류'!$C248</f>
        <v>5.0023148148149186E-3</v>
      </c>
      <c r="AH248" s="2">
        <f>('#1 ~ #5, (400, 1800), 전류'!AH248-'#1 ~ #5, (400, 1800), 전류'!$C248)/'#1 ~ #5, (400, 1800), 전류'!$C248</f>
        <v>8.6886574074075268E-3</v>
      </c>
      <c r="AI248" s="2">
        <f>('#1 ~ #5, (400, 1800), 전류'!AI248-'#1 ~ #5, (400, 1800), 전류'!$C248)/'#1 ~ #5, (400, 1800), 전류'!$C248</f>
        <v>-8.4089506172838994E-3</v>
      </c>
      <c r="AJ248" s="2">
        <f>('#1 ~ #5, (400, 1800), 전류'!AJ248-'#1 ~ #5, (400, 1800), 전류'!$C248)/'#1 ~ #5, (400, 1800), 전류'!$C248</f>
        <v>-6.5482253086418946E-3</v>
      </c>
      <c r="AK248" s="2">
        <f>('#1 ~ #5, (400, 1800), 전류'!AK248-'#1 ~ #5, (400, 1800), 전류'!$C248)/'#1 ~ #5, (400, 1800), 전류'!$C248</f>
        <v>6.1959876543210531E-3</v>
      </c>
      <c r="AL248" s="2">
        <f>('#1 ~ #5, (400, 1800), 전류'!AL248-'#1 ~ #5, (400, 1800), 전류'!$C248)/'#1 ~ #5, (400, 1800), 전류'!$C248</f>
        <v>-2.9672067901233647E-3</v>
      </c>
      <c r="AM248" s="2">
        <f>('#1 ~ #5, (400, 1800), 전류'!AM248-'#1 ~ #5, (400, 1800), 전류'!$C248)/'#1 ~ #5, (400, 1800), 전류'!$C248</f>
        <v>1.5740740740745175E-4</v>
      </c>
      <c r="AN248" s="2">
        <f>('#1 ~ #5, (400, 1800), 전류'!AN248-'#1 ~ #5, (400, 1800), 전류'!$C248)/'#1 ~ #5, (400, 1800), 전류'!$C248</f>
        <v>-3.8800154320986664E-3</v>
      </c>
      <c r="AO248" s="2">
        <f>('#1 ~ #5, (400, 1800), 전류'!AO248-'#1 ~ #5, (400, 1800), 전류'!$C248)/'#1 ~ #5, (400, 1800), 전류'!$C248</f>
        <v>-1.8274305555555464E-2</v>
      </c>
      <c r="AP248" s="2">
        <f>('#1 ~ #5, (400, 1800), 전류'!AP248-'#1 ~ #5, (400, 1800), 전류'!$C248)/'#1 ~ #5, (400, 1800), 전류'!$C248</f>
        <v>8.372685185185292E-3</v>
      </c>
      <c r="AQ248" s="2">
        <f>('#1 ~ #5, (400, 1800), 전류'!AQ248-'#1 ~ #5, (400, 1800), 전류'!$C248)/'#1 ~ #5, (400, 1800), 전류'!$C248</f>
        <v>1.8308256172839533E-2</v>
      </c>
      <c r="AR248" s="2">
        <f>('#1 ~ #5, (400, 1800), 전류'!AR248-'#1 ~ #5, (400, 1800), 전류'!$C248)/'#1 ~ #5, (400, 1800), 전류'!$C248</f>
        <v>2.775231481481491E-2</v>
      </c>
      <c r="AS248" s="2">
        <f>('#1 ~ #5, (400, 1800), 전류'!AS248-'#1 ~ #5, (400, 1800), 전류'!$C248)/'#1 ~ #5, (400, 1800), 전류'!$C248</f>
        <v>4.0895061728396164E-3</v>
      </c>
      <c r="AT248" s="2">
        <f>('#1 ~ #5, (400, 1800), 전류'!AT248-'#1 ~ #5, (400, 1800), 전류'!$C248)/'#1 ~ #5, (400, 1800), 전류'!$C248</f>
        <v>1.7886959876543221E-2</v>
      </c>
      <c r="AU248" s="2">
        <f>('#1 ~ #5, (400, 1800), 전류'!AU248-'#1 ~ #5, (400, 1800), 전류'!$C248)/'#1 ~ #5, (400, 1800), 전류'!$C248</f>
        <v>1.3217592592592633E-2</v>
      </c>
      <c r="AV248" s="2">
        <f>('#1 ~ #5, (400, 1800), 전류'!AV248-'#1 ~ #5, (400, 1800), 전류'!$C248)/'#1 ~ #5, (400, 1800), 전류'!$C248</f>
        <v>1.1497299382716108E-2</v>
      </c>
      <c r="AW248" s="2">
        <f>('#1 ~ #5, (400, 1800), 전류'!AW248-'#1 ~ #5, (400, 1800), 전류'!$C248)/'#1 ~ #5, (400, 1800), 전류'!$C248</f>
        <v>1.549961419753095E-2</v>
      </c>
      <c r="AX248" s="2">
        <f>('#1 ~ #5, (400, 1800), 전류'!AX248-'#1 ~ #5, (400, 1800), 전류'!$C248)/'#1 ~ #5, (400, 1800), 전류'!$C248</f>
        <v>4.2299382716049711E-3</v>
      </c>
      <c r="AY248" s="2">
        <f>('#1 ~ #5, (400, 1800), 전류'!AY248-'#1 ~ #5, (400, 1800), 전류'!$C248)/'#1 ~ #5, (400, 1800), 전류'!$C248</f>
        <v>7.2843364197531105E-3</v>
      </c>
      <c r="AZ248" s="2">
        <f>('#1 ~ #5, (400, 1800), 전류'!AZ248-'#1 ~ #5, (400, 1800), 전류'!$C248)/'#1 ~ #5, (400, 1800), 전류'!$C248</f>
        <v>1.307716049382728E-2</v>
      </c>
      <c r="BA248" s="2">
        <f>('#1 ~ #5, (400, 1800), 전류'!BA248-'#1 ~ #5, (400, 1800), 전류'!$C248)/'#1 ~ #5, (400, 1800), 전류'!$C248</f>
        <v>2.6593750000000051E-2</v>
      </c>
      <c r="BB248" s="2">
        <f>('#1 ~ #5, (400, 1800), 전류'!BB248-'#1 ~ #5, (400, 1800), 전류'!$C248)/'#1 ~ #5, (400, 1800), 전류'!$C248</f>
        <v>2.895833333333357E-3</v>
      </c>
      <c r="BC248" s="2">
        <f>('#1 ~ #5, (400, 1800), 전류'!BC248-'#1 ~ #5, (400, 1800), 전류'!$C248)/'#1 ~ #5, (400, 1800), 전류'!$C248</f>
        <v>1.0338734567901249E-2</v>
      </c>
      <c r="BD248" s="2">
        <f>('#1 ~ #5, (400, 1800), 전류'!BD248-'#1 ~ #5, (400, 1800), 전류'!$C248)/'#1 ~ #5, (400, 1800), 전류'!$C248</f>
        <v>8.6184413580247237E-3</v>
      </c>
      <c r="BE248" s="2">
        <f>('#1 ~ #5, (400, 1800), 전류'!BE248-'#1 ~ #5, (400, 1800), 전류'!$C248)/'#1 ~ #5, (400, 1800), 전류'!$C248</f>
        <v>-2.8618827160492868E-3</v>
      </c>
      <c r="BF248" s="2">
        <f>('#1 ~ #5, (400, 1800), 전류'!BF248-'#1 ~ #5, (400, 1800), 전류'!$C248)/'#1 ~ #5, (400, 1800), 전류'!$C248</f>
        <v>1.0724922839506285E-2</v>
      </c>
      <c r="BG248" s="2">
        <f>('#1 ~ #5, (400, 1800), 전류'!BG248-'#1 ~ #5, (400, 1800), 전류'!$C248)/'#1 ~ #5, (400, 1800), 전류'!$C248</f>
        <v>2.554050925925927E-2</v>
      </c>
      <c r="BH248" s="2">
        <f>('#1 ~ #5, (400, 1800), 전류'!BH248-'#1 ~ #5, (400, 1800), 전류'!$C248)/'#1 ~ #5, (400, 1800), 전류'!$C248</f>
        <v>9.1450617283951145E-3</v>
      </c>
      <c r="BI248" s="2">
        <f>('#1 ~ #5, (400, 1800), 전류'!BI248-'#1 ~ #5, (400, 1800), 전류'!$C248)/'#1 ~ #5, (400, 1800), 전류'!$C248</f>
        <v>1.2059027777777899E-2</v>
      </c>
      <c r="BJ248" s="2">
        <f>('#1 ~ #5, (400, 1800), 전류'!BJ248-'#1 ~ #5, (400, 1800), 전류'!$C248)/'#1 ~ #5, (400, 1800), 전류'!$C248</f>
        <v>2.2275462962962973E-2</v>
      </c>
      <c r="BK248" s="2">
        <f>('#1 ~ #5, (400, 1800), 전류'!BK248-'#1 ~ #5, (400, 1800), 전류'!$C248)/'#1 ~ #5, (400, 1800), 전류'!$C248</f>
        <v>5.3885030864198298E-3</v>
      </c>
      <c r="BL248" s="2">
        <f>('#1 ~ #5, (400, 1800), 전류'!BL248-'#1 ~ #5, (400, 1800), 전류'!$C248)/'#1 ~ #5, (400, 1800), 전류'!$C248</f>
        <v>-1.3873456790123183E-3</v>
      </c>
      <c r="BM248" s="2">
        <f>('#1 ~ #5, (400, 1800), 전류'!BM248-'#1 ~ #5, (400, 1800), 전류'!$C248)/'#1 ~ #5, (400, 1800), 전류'!$C248</f>
        <v>-7.1450617283949618E-3</v>
      </c>
    </row>
    <row r="249" spans="2:65" x14ac:dyDescent="0.45">
      <c r="B249">
        <v>3660</v>
      </c>
      <c r="C249">
        <f t="shared" si="9"/>
        <v>28.600732600732602</v>
      </c>
      <c r="D249" s="3">
        <f t="shared" si="10"/>
        <v>-2.0899205942622994E-2</v>
      </c>
      <c r="E249" s="3">
        <f t="shared" si="11"/>
        <v>8.7503842213113928E-3</v>
      </c>
      <c r="F249" s="2">
        <f>('#1 ~ #5, (400, 1800), 전류'!F249-'#1 ~ #5, (400, 1800), 전류'!$C249)/'#1 ~ #5, (400, 1800), 전류'!$C249</f>
        <v>1.5128073770490731E-3</v>
      </c>
      <c r="G249" s="2">
        <f>('#1 ~ #5, (400, 1800), 전류'!G249-'#1 ~ #5, (400, 1800), 전류'!$C249)/'#1 ~ #5, (400, 1800), 전류'!$C249</f>
        <v>-1.4241803278689468E-3</v>
      </c>
      <c r="H249" s="2">
        <f>('#1 ~ #5, (400, 1800), 전류'!H249-'#1 ~ #5, (400, 1800), 전류'!$C249)/'#1 ~ #5, (400, 1800), 전류'!$C249</f>
        <v>8.2958504098360492E-3</v>
      </c>
      <c r="I249" s="2">
        <f>('#1 ~ #5, (400, 1800), 전류'!I249-'#1 ~ #5, (400, 1800), 전류'!$C249)/'#1 ~ #5, (400, 1800), 전류'!$C249</f>
        <v>-1.97803534836066E-2</v>
      </c>
      <c r="J249" s="2">
        <f>('#1 ~ #5, (400, 1800), 전류'!J249-'#1 ~ #5, (400, 1800), 전류'!$C249)/'#1 ~ #5, (400, 1800), 전류'!$C249</f>
        <v>8.7503842213113928E-3</v>
      </c>
      <c r="K249" s="2">
        <f>('#1 ~ #5, (400, 1800), 전류'!K249-'#1 ~ #5, (400, 1800), 전류'!$C249)/'#1 ~ #5, (400, 1800), 전류'!$C249</f>
        <v>-1.558465676229509E-2</v>
      </c>
      <c r="L249" s="2">
        <f>('#1 ~ #5, (400, 1800), 전류'!L249-'#1 ~ #5, (400, 1800), 전류'!$C249)/'#1 ~ #5, (400, 1800), 전류'!$C249</f>
        <v>-1.0375000000000101E-2</v>
      </c>
      <c r="M249" s="2">
        <f>('#1 ~ #5, (400, 1800), 전류'!M249-'#1 ~ #5, (400, 1800), 전류'!$C249)/'#1 ~ #5, (400, 1800), 전류'!$C249</f>
        <v>-1.1004354508196723E-2</v>
      </c>
      <c r="N249" s="2">
        <f>('#1 ~ #5, (400, 1800), 전류'!N249-'#1 ~ #5, (400, 1800), 전류'!$C249)/'#1 ~ #5, (400, 1800), 전류'!$C249</f>
        <v>-8.6617571721311435E-3</v>
      </c>
      <c r="O249" s="2">
        <f>('#1 ~ #5, (400, 1800), 전류'!O249-'#1 ~ #5, (400, 1800), 전류'!$C249)/'#1 ~ #5, (400, 1800), 전류'!$C249</f>
        <v>8.3657786885245351E-3</v>
      </c>
      <c r="P249" s="2">
        <f>('#1 ~ #5, (400, 1800), 전류'!P249-'#1 ~ #5, (400, 1800), 전류'!$C249)/'#1 ~ #5, (400, 1800), 전류'!$C249</f>
        <v>1.8274846311474456E-3</v>
      </c>
      <c r="Q249" s="2">
        <f>('#1 ~ #5, (400, 1800), 전류'!Q249-'#1 ~ #5, (400, 1800), 전류'!$C249)/'#1 ~ #5, (400, 1800), 전류'!$C249</f>
        <v>-1.4360911885245907E-2</v>
      </c>
      <c r="R249" s="2">
        <f>('#1 ~ #5, (400, 1800), 전류'!R249-'#1 ~ #5, (400, 1800), 전류'!$C249)/'#1 ~ #5, (400, 1800), 전류'!$C249</f>
        <v>-4.0115266393442889E-3</v>
      </c>
      <c r="S249" s="2">
        <f>('#1 ~ #5, (400, 1800), 전류'!S249-'#1 ~ #5, (400, 1800), 전류'!$C249)/'#1 ~ #5, (400, 1800), 전류'!$C249</f>
        <v>-4.0814549180327748E-3</v>
      </c>
      <c r="T249" s="2">
        <f>('#1 ~ #5, (400, 1800), 전류'!T249-'#1 ~ #5, (400, 1800), 전류'!$C249)/'#1 ~ #5, (400, 1800), 전류'!$C249</f>
        <v>6.3378586065573278E-3</v>
      </c>
      <c r="U249" s="2">
        <f>('#1 ~ #5, (400, 1800), 전류'!U249-'#1 ~ #5, (400, 1800), 전류'!$C249)/'#1 ~ #5, (400, 1800), 전류'!$C249</f>
        <v>2.9813012295081451E-3</v>
      </c>
      <c r="V249" s="2">
        <f>('#1 ~ #5, (400, 1800), 전류'!V249-'#1 ~ #5, (400, 1800), 전류'!$C249)/'#1 ~ #5, (400, 1800), 전류'!$C249</f>
        <v>6.0931096311474418E-3</v>
      </c>
      <c r="W249" s="2">
        <f>('#1 ~ #5, (400, 1800), 전류'!W249-'#1 ~ #5, (400, 1800), 전류'!$C249)/'#1 ~ #5, (400, 1800), 전류'!$C249</f>
        <v>-3.5919569672131254E-3</v>
      </c>
      <c r="X249" s="2">
        <f>('#1 ~ #5, (400, 1800), 전류'!X249-'#1 ~ #5, (400, 1800), 전류'!$C249)/'#1 ~ #5, (400, 1800), 전류'!$C249</f>
        <v>-4.850665983606616E-3</v>
      </c>
      <c r="Y249" s="2">
        <f>('#1 ~ #5, (400, 1800), 전류'!Y249-'#1 ~ #5, (400, 1800), 전류'!$C249)/'#1 ~ #5, (400, 1800), 전류'!$C249</f>
        <v>-2.0899205942622994E-2</v>
      </c>
      <c r="Z249" s="2">
        <f>('#1 ~ #5, (400, 1800), 전류'!Z249-'#1 ~ #5, (400, 1800), 전류'!$C249)/'#1 ~ #5, (400, 1800), 전류'!$C249</f>
        <v>-3.5220286885246396E-3</v>
      </c>
      <c r="AA249" s="2">
        <f>('#1 ~ #5, (400, 1800), 전류'!AA249-'#1 ~ #5, (400, 1800), 전류'!$C249)/'#1 ~ #5, (400, 1800), 전류'!$C249</f>
        <v>3.0162653688524501E-3</v>
      </c>
      <c r="AB249" s="2">
        <f>('#1 ~ #5, (400, 1800), 전류'!AB249-'#1 ~ #5, (400, 1800), 전류'!$C249)/'#1 ~ #5, (400, 1800), 전류'!$C249</f>
        <v>-4.850665983606616E-3</v>
      </c>
      <c r="AC249" s="2">
        <f>('#1 ~ #5, (400, 1800), 전류'!AC249-'#1 ~ #5, (400, 1800), 전류'!$C249)/'#1 ~ #5, (400, 1800), 전류'!$C249</f>
        <v>-1.1948386270491841E-2</v>
      </c>
      <c r="AD249" s="2">
        <f>('#1 ~ #5, (400, 1800), 전류'!AD249-'#1 ~ #5, (400, 1800), 전류'!$C249)/'#1 ~ #5, (400, 1800), 전류'!$C249</f>
        <v>4.3798668032786073E-3</v>
      </c>
      <c r="AE249" s="2">
        <f>('#1 ~ #5, (400, 1800), 전류'!AE249-'#1 ~ #5, (400, 1800), 전류'!$C249)/'#1 ~ #5, (400, 1800), 전류'!$C249</f>
        <v>1.8417008196722114E-4</v>
      </c>
      <c r="AF249" s="2">
        <f>('#1 ~ #5, (400, 1800), 전류'!AF249-'#1 ~ #5, (400, 1800), 전류'!$C249)/'#1 ~ #5, (400, 1800), 전류'!$C249</f>
        <v>1.6876280737704739E-3</v>
      </c>
      <c r="AG249" s="2">
        <f>('#1 ~ #5, (400, 1800), 전류'!AG249-'#1 ~ #5, (400, 1800), 전류'!$C249)/'#1 ~ #5, (400, 1800), 전류'!$C249</f>
        <v>5.0791495901638378E-3</v>
      </c>
      <c r="AH249" s="2">
        <f>('#1 ~ #5, (400, 1800), 전류'!AH249-'#1 ~ #5, (400, 1800), 전류'!$C249)/'#1 ~ #5, (400, 1800), 전류'!$C249</f>
        <v>8.5405993852458121E-3</v>
      </c>
      <c r="AI249" s="2">
        <f>('#1 ~ #5, (400, 1800), 전류'!AI249-'#1 ~ #5, (400, 1800), 전류'!$C249)/'#1 ~ #5, (400, 1800), 전류'!$C249</f>
        <v>-8.7666495901639347E-3</v>
      </c>
      <c r="AJ249" s="2">
        <f>('#1 ~ #5, (400, 1800), 전류'!AJ249-'#1 ~ #5, (400, 1800), 전류'!$C249)/'#1 ~ #5, (400, 1800), 전류'!$C249</f>
        <v>-6.354123975409868E-3</v>
      </c>
      <c r="AK249" s="2">
        <f>('#1 ~ #5, (400, 1800), 전류'!AK249-'#1 ~ #5, (400, 1800), 전류'!$C249)/'#1 ~ #5, (400, 1800), 전류'!$C249</f>
        <v>6.1280737704917463E-3</v>
      </c>
      <c r="AL249" s="2">
        <f>('#1 ~ #5, (400, 1800), 전류'!AL249-'#1 ~ #5, (400, 1800), 전류'!$C249)/'#1 ~ #5, (400, 1800), 전류'!$C249</f>
        <v>-3.137423155737781E-3</v>
      </c>
      <c r="AM249" s="2">
        <f>('#1 ~ #5, (400, 1800), 전류'!AM249-'#1 ~ #5, (400, 1800), 전류'!$C249)/'#1 ~ #5, (400, 1800), 전류'!$C249</f>
        <v>4.2891905737698369E-4</v>
      </c>
      <c r="AN249" s="2">
        <f>('#1 ~ #5, (400, 1800), 전류'!AN249-'#1 ~ #5, (400, 1800), 전류'!$C249)/'#1 ~ #5, (400, 1800), 전류'!$C249</f>
        <v>-3.7667776639345265E-3</v>
      </c>
      <c r="AO249" s="2">
        <f>('#1 ~ #5, (400, 1800), 전류'!AO249-'#1 ~ #5, (400, 1800), 전류'!$C249)/'#1 ~ #5, (400, 1800), 전류'!$C249</f>
        <v>-1.86265368852459E-2</v>
      </c>
      <c r="AP249" s="2">
        <f>('#1 ~ #5, (400, 1800), 전류'!AP249-'#1 ~ #5, (400, 1800), 전류'!$C249)/'#1 ~ #5, (400, 1800), 전류'!$C249</f>
        <v>8.5405993852458121E-3</v>
      </c>
      <c r="AQ249" s="2">
        <f>('#1 ~ #5, (400, 1800), 전류'!AQ249-'#1 ~ #5, (400, 1800), 전류'!$C249)/'#1 ~ #5, (400, 1800), 전류'!$C249</f>
        <v>1.9729123975409754E-2</v>
      </c>
      <c r="AR249" s="2">
        <f>('#1 ~ #5, (400, 1800), 전류'!AR249-'#1 ~ #5, (400, 1800), 전류'!$C249)/'#1 ~ #5, (400, 1800), 전류'!$C249</f>
        <v>2.7106557377049173E-2</v>
      </c>
      <c r="AS249" s="2">
        <f>('#1 ~ #5, (400, 1800), 전류'!AS249-'#1 ~ #5, (400, 1800), 전류'!$C249)/'#1 ~ #5, (400, 1800), 전류'!$C249</f>
        <v>3.7854764344261668E-3</v>
      </c>
      <c r="AT249" s="2">
        <f>('#1 ~ #5, (400, 1800), 전류'!AT249-'#1 ~ #5, (400, 1800), 전류'!$C249)/'#1 ~ #5, (400, 1800), 전류'!$C249</f>
        <v>1.7771132172131159E-2</v>
      </c>
      <c r="AU249" s="2">
        <f>('#1 ~ #5, (400, 1800), 전류'!AU249-'#1 ~ #5, (400, 1800), 전류'!$C249)/'#1 ~ #5, (400, 1800), 전류'!$C249</f>
        <v>1.2701331967213016E-2</v>
      </c>
      <c r="AV249" s="2">
        <f>('#1 ~ #5, (400, 1800), 전류'!AV249-'#1 ~ #5, (400, 1800), 전류'!$C249)/'#1 ~ #5, (400, 1800), 전류'!$C249</f>
        <v>1.0918160860655696E-2</v>
      </c>
      <c r="AW249" s="2">
        <f>('#1 ~ #5, (400, 1800), 전류'!AW249-'#1 ~ #5, (400, 1800), 전류'!$C249)/'#1 ~ #5, (400, 1800), 전류'!$C249</f>
        <v>1.5743212090163827E-2</v>
      </c>
      <c r="AX249" s="2">
        <f>('#1 ~ #5, (400, 1800), 전류'!AX249-'#1 ~ #5, (400, 1800), 전류'!$C249)/'#1 ~ #5, (400, 1800), 전류'!$C249</f>
        <v>4.6246157786884933E-3</v>
      </c>
      <c r="AY249" s="2">
        <f>('#1 ~ #5, (400, 1800), 전류'!AY249-'#1 ~ #5, (400, 1800), 전류'!$C249)/'#1 ~ #5, (400, 1800), 전류'!$C249</f>
        <v>6.8972848360654634E-3</v>
      </c>
      <c r="AZ249" s="2">
        <f>('#1 ~ #5, (400, 1800), 전류'!AZ249-'#1 ~ #5, (400, 1800), 전류'!$C249)/'#1 ~ #5, (400, 1800), 전류'!$C249</f>
        <v>1.319082991803279E-2</v>
      </c>
      <c r="BA249" s="2">
        <f>('#1 ~ #5, (400, 1800), 전류'!BA249-'#1 ~ #5, (400, 1800), 전류'!$C249)/'#1 ~ #5, (400, 1800), 전류'!$C249</f>
        <v>2.5707991803278585E-2</v>
      </c>
      <c r="BB249" s="2">
        <f>('#1 ~ #5, (400, 1800), 전류'!BB249-'#1 ~ #5, (400, 1800), 전류'!$C249)/'#1 ~ #5, (400, 1800), 전류'!$C249</f>
        <v>3.3309426229508224E-3</v>
      </c>
      <c r="BC249" s="2">
        <f>('#1 ~ #5, (400, 1800), 전류'!BC249-'#1 ~ #5, (400, 1800), 전류'!$C249)/'#1 ~ #5, (400, 1800), 전류'!$C249</f>
        <v>9.9042008196720925E-3</v>
      </c>
      <c r="BD249" s="2">
        <f>('#1 ~ #5, (400, 1800), 전류'!BD249-'#1 ~ #5, (400, 1800), 전류'!$C249)/'#1 ~ #5, (400, 1800), 전류'!$C249</f>
        <v>8.5405993852458121E-3</v>
      </c>
      <c r="BE249" s="2">
        <f>('#1 ~ #5, (400, 1800), 전류'!BE249-'#1 ~ #5, (400, 1800), 전류'!$C249)/'#1 ~ #5, (400, 1800), 전류'!$C249</f>
        <v>-2.6129610655738268E-3</v>
      </c>
      <c r="BF249" s="2">
        <f>('#1 ~ #5, (400, 1800), 전류'!BF249-'#1 ~ #5, (400, 1800), 전류'!$C249)/'#1 ~ #5, (400, 1800), 전류'!$C249</f>
        <v>1.0603483606557324E-2</v>
      </c>
      <c r="BG249" s="2">
        <f>('#1 ~ #5, (400, 1800), 전류'!BG249-'#1 ~ #5, (400, 1800), 전류'!$C249)/'#1 ~ #5, (400, 1800), 전류'!$C249</f>
        <v>2.5847848360655682E-2</v>
      </c>
      <c r="BH249" s="2">
        <f>('#1 ~ #5, (400, 1800), 전류'!BH249-'#1 ~ #5, (400, 1800), 전류'!$C249)/'#1 ~ #5, (400, 1800), 전류'!$C249</f>
        <v>9.7643442622949977E-3</v>
      </c>
      <c r="BI249" s="2">
        <f>('#1 ~ #5, (400, 1800), 전류'!BI249-'#1 ~ #5, (400, 1800), 전류'!$C249)/'#1 ~ #5, (400, 1800), 전류'!$C249</f>
        <v>1.2316726434426158E-2</v>
      </c>
      <c r="BJ249" s="2">
        <f>('#1 ~ #5, (400, 1800), 전류'!BJ249-'#1 ~ #5, (400, 1800), 전류'!$C249)/'#1 ~ #5, (400, 1800), 전류'!$C249</f>
        <v>2.2456326844262194E-2</v>
      </c>
      <c r="BK249" s="2">
        <f>('#1 ~ #5, (400, 1800), 전류'!BK249-'#1 ~ #5, (400, 1800), 전류'!$C249)/'#1 ~ #5, (400, 1800), 전류'!$C249</f>
        <v>5.3938268442622105E-3</v>
      </c>
      <c r="BL249" s="2">
        <f>('#1 ~ #5, (400, 1800), 전류'!BL249-'#1 ~ #5, (400, 1800), 전류'!$C249)/'#1 ~ #5, (400, 1800), 전류'!$C249</f>
        <v>-1.2843237704918509E-3</v>
      </c>
      <c r="BM249" s="2">
        <f>('#1 ~ #5, (400, 1800), 전류'!BM249-'#1 ~ #5, (400, 1800), 전류'!$C249)/'#1 ~ #5, (400, 1800), 전류'!$C249</f>
        <v>-6.5639088114754504E-3</v>
      </c>
    </row>
    <row r="250" spans="2:65" x14ac:dyDescent="0.45">
      <c r="B250">
        <v>3675</v>
      </c>
      <c r="C250">
        <f t="shared" si="9"/>
        <v>28.717948717948719</v>
      </c>
      <c r="D250" s="3">
        <f t="shared" si="10"/>
        <v>-2.0751785714285754E-2</v>
      </c>
      <c r="E250" s="3">
        <f t="shared" si="11"/>
        <v>8.602678571428532E-3</v>
      </c>
      <c r="F250" s="2">
        <f>('#1 ~ #5, (400, 1800), 전류'!F250-'#1 ~ #5, (400, 1800), 전류'!$C250)/'#1 ~ #5, (400, 1800), 전류'!$C250</f>
        <v>1.8473214285714213E-3</v>
      </c>
      <c r="G250" s="2">
        <f>('#1 ~ #5, (400, 1800), 전류'!G250-'#1 ~ #5, (400, 1800), 전류'!$C250)/'#1 ~ #5, (400, 1800), 전류'!$C250</f>
        <v>-1.7044642857143037E-3</v>
      </c>
      <c r="H250" s="2">
        <f>('#1 ~ #5, (400, 1800), 전류'!H250-'#1 ~ #5, (400, 1800), 전류'!$C250)/'#1 ~ #5, (400, 1800), 전류'!$C250</f>
        <v>8.602678571428532E-3</v>
      </c>
      <c r="I250" s="2">
        <f>('#1 ~ #5, (400, 1800), 전류'!I250-'#1 ~ #5, (400, 1800), 전류'!$C250)/'#1 ~ #5, (400, 1800), 전류'!$C250</f>
        <v>-2.0159821428571485E-2</v>
      </c>
      <c r="J250" s="2">
        <f>('#1 ~ #5, (400, 1800), 전류'!J250-'#1 ~ #5, (400, 1800), 전류'!$C250)/'#1 ~ #5, (400, 1800), 전류'!$C250</f>
        <v>8.5678571428570594E-3</v>
      </c>
      <c r="K250" s="2">
        <f>('#1 ~ #5, (400, 1800), 전류'!K250-'#1 ~ #5, (400, 1800), 전류'!$C250)/'#1 ~ #5, (400, 1800), 전류'!$C250</f>
        <v>-1.5598214285714335E-2</v>
      </c>
      <c r="L250" s="2">
        <f>('#1 ~ #5, (400, 1800), 전류'!L250-'#1 ~ #5, (400, 1800), 전류'!$C250)/'#1 ~ #5, (400, 1800), 전류'!$C250</f>
        <v>-1.0758035714285786E-2</v>
      </c>
      <c r="M250" s="2">
        <f>('#1 ~ #5, (400, 1800), 전류'!M250-'#1 ~ #5, (400, 1800), 전류'!$C250)/'#1 ~ #5, (400, 1800), 전류'!$C250</f>
        <v>-1.1001785714285714E-2</v>
      </c>
      <c r="N250" s="2">
        <f>('#1 ~ #5, (400, 1800), 전류'!N250-'#1 ~ #5, (400, 1800), 전류'!$C250)/'#1 ~ #5, (400, 1800), 전류'!$C250</f>
        <v>-8.8428571428572252E-3</v>
      </c>
      <c r="O250" s="2">
        <f>('#1 ~ #5, (400, 1800), 전류'!O250-'#1 ~ #5, (400, 1800), 전류'!$C250)/'#1 ~ #5, (400, 1800), 전류'!$C250</f>
        <v>8.3589285714284808E-3</v>
      </c>
      <c r="P250" s="2">
        <f>('#1 ~ #5, (400, 1800), 전류'!P250-'#1 ~ #5, (400, 1800), 전류'!$C250)/'#1 ~ #5, (400, 1800), 전류'!$C250</f>
        <v>2.0214285714285295E-3</v>
      </c>
      <c r="Q250" s="2">
        <f>('#1 ~ #5, (400, 1800), 전류'!Q250-'#1 ~ #5, (400, 1800), 전류'!$C250)/'#1 ~ #5, (400, 1800), 전류'!$C250</f>
        <v>-1.3891964285714353E-2</v>
      </c>
      <c r="R250" s="2">
        <f>('#1 ~ #5, (400, 1800), 전류'!R250-'#1 ~ #5, (400, 1800), 전류'!$C250)/'#1 ~ #5, (400, 1800), 전류'!$C250</f>
        <v>-4.2116071428571324E-3</v>
      </c>
      <c r="S250" s="2">
        <f>('#1 ~ #5, (400, 1800), 전류'!S250-'#1 ~ #5, (400, 1800), 전류'!$C250)/'#1 ~ #5, (400, 1800), 전류'!$C250</f>
        <v>-3.7241071428571549E-3</v>
      </c>
      <c r="T250" s="2">
        <f>('#1 ~ #5, (400, 1800), 전류'!T250-'#1 ~ #5, (400, 1800), 전류'!$C250)/'#1 ~ #5, (400, 1800), 전류'!$C250</f>
        <v>7.1053571428571285E-3</v>
      </c>
      <c r="U250" s="2">
        <f>('#1 ~ #5, (400, 1800), 전류'!U250-'#1 ~ #5, (400, 1800), 전류'!$C250)/'#1 ~ #5, (400, 1800), 전류'!$C250</f>
        <v>3.170535714285716E-3</v>
      </c>
      <c r="V250" s="2">
        <f>('#1 ~ #5, (400, 1800), 전류'!V250-'#1 ~ #5, (400, 1800), 전류'!$C250)/'#1 ~ #5, (400, 1800), 전류'!$C250</f>
        <v>6.025892857142761E-3</v>
      </c>
      <c r="W250" s="2">
        <f>('#1 ~ #5, (400, 1800), 전류'!W250-'#1 ~ #5, (400, 1800), 전류'!$C250)/'#1 ~ #5, (400, 1800), 전류'!$C250</f>
        <v>-3.3410714285714675E-3</v>
      </c>
      <c r="X250" s="2">
        <f>('#1 ~ #5, (400, 1800), 전류'!X250-'#1 ~ #5, (400, 1800), 전류'!$C250)/'#1 ~ #5, (400, 1800), 전류'!$C250</f>
        <v>-4.6642857142857623E-3</v>
      </c>
      <c r="Y250" s="2">
        <f>('#1 ~ #5, (400, 1800), 전류'!Y250-'#1 ~ #5, (400, 1800), 전류'!$C250)/'#1 ~ #5, (400, 1800), 전류'!$C250</f>
        <v>-2.0751785714285754E-2</v>
      </c>
      <c r="Z250" s="2">
        <f>('#1 ~ #5, (400, 1800), 전류'!Z250-'#1 ~ #5, (400, 1800), 전류'!$C250)/'#1 ~ #5, (400, 1800), 전류'!$C250</f>
        <v>-3.7241071428571549E-3</v>
      </c>
      <c r="AA250" s="2">
        <f>('#1 ~ #5, (400, 1800), 전류'!AA250-'#1 ~ #5, (400, 1800), 전류'!$C250)/'#1 ~ #5, (400, 1800), 전류'!$C250</f>
        <v>3.1008928571427735E-3</v>
      </c>
      <c r="AB250" s="2">
        <f>('#1 ~ #5, (400, 1800), 전류'!AB250-'#1 ~ #5, (400, 1800), 전류'!$C250)/'#1 ~ #5, (400, 1800), 전류'!$C250</f>
        <v>-4.5598214285714721E-3</v>
      </c>
      <c r="AC250" s="2">
        <f>('#1 ~ #5, (400, 1800), 전류'!AC250-'#1 ~ #5, (400, 1800), 전류'!$C250)/'#1 ~ #5, (400, 1800), 전류'!$C250</f>
        <v>-1.1767857142857212E-2</v>
      </c>
      <c r="AD250" s="2">
        <f>('#1 ~ #5, (400, 1800), 전류'!AD250-'#1 ~ #5, (400, 1800), 전류'!$C250)/'#1 ~ #5, (400, 1800), 전류'!$C250</f>
        <v>4.0758928571428517E-3</v>
      </c>
      <c r="AE250" s="2">
        <f>('#1 ~ #5, (400, 1800), 전류'!AE250-'#1 ~ #5, (400, 1800), 전류'!$C250)/'#1 ~ #5, (400, 1800), 전류'!$C250</f>
        <v>1.7857142856784032E-6</v>
      </c>
      <c r="AF250" s="2">
        <f>('#1 ~ #5, (400, 1800), 전류'!AF250-'#1 ~ #5, (400, 1800), 전류'!$C250)/'#1 ~ #5, (400, 1800), 전류'!$C250</f>
        <v>1.6035714285713709E-3</v>
      </c>
      <c r="AG250" s="2">
        <f>('#1 ~ #5, (400, 1800), 전류'!AG250-'#1 ~ #5, (400, 1800), 전류'!$C250)/'#1 ~ #5, (400, 1800), 전류'!$C250</f>
        <v>4.8767857142856981E-3</v>
      </c>
      <c r="AH250" s="2">
        <f>('#1 ~ #5, (400, 1800), 전류'!AH250-'#1 ~ #5, (400, 1800), 전류'!$C250)/'#1 ~ #5, (400, 1800), 전류'!$C250</f>
        <v>8.4982142857142409E-3</v>
      </c>
      <c r="AI250" s="2">
        <f>('#1 ~ #5, (400, 1800), 전류'!AI250-'#1 ~ #5, (400, 1800), 전류'!$C250)/'#1 ~ #5, (400, 1800), 전류'!$C250</f>
        <v>-8.6687499999999924E-3</v>
      </c>
      <c r="AJ250" s="2">
        <f>('#1 ~ #5, (400, 1800), 전류'!AJ250-'#1 ~ #5, (400, 1800), 전류'!$C250)/'#1 ~ #5, (400, 1800), 전류'!$C250</f>
        <v>-6.6839285714286132E-3</v>
      </c>
      <c r="AK250" s="2">
        <f>('#1 ~ #5, (400, 1800), 전류'!AK250-'#1 ~ #5, (400, 1800), 전류'!$C250)/'#1 ~ #5, (400, 1800), 전류'!$C250</f>
        <v>6.2696428571428113E-3</v>
      </c>
      <c r="AL250" s="2">
        <f>('#1 ~ #5, (400, 1800), 전류'!AL250-'#1 ~ #5, (400, 1800), 전류'!$C250)/'#1 ~ #5, (400, 1800), 전류'!$C250</f>
        <v>-3.2714285714286486E-3</v>
      </c>
      <c r="AM250" s="2">
        <f>('#1 ~ #5, (400, 1800), 전류'!AM250-'#1 ~ #5, (400, 1800), 전류'!$C250)/'#1 ~ #5, (400, 1800), 전류'!$C250</f>
        <v>-1.723214285714298E-4</v>
      </c>
      <c r="AN250" s="2">
        <f>('#1 ~ #5, (400, 1800), 전류'!AN250-'#1 ~ #5, (400, 1800), 전류'!$C250)/'#1 ~ #5, (400, 1800), 전류'!$C250</f>
        <v>-3.7241071428571549E-3</v>
      </c>
      <c r="AO250" s="2">
        <f>('#1 ~ #5, (400, 1800), 전류'!AO250-'#1 ~ #5, (400, 1800), 전류'!$C250)/'#1 ~ #5, (400, 1800), 전류'!$C250</f>
        <v>-1.8697321428571431E-2</v>
      </c>
      <c r="AP250" s="2">
        <f>('#1 ~ #5, (400, 1800), 전류'!AP250-'#1 ~ #5, (400, 1800), 전류'!$C250)/'#1 ~ #5, (400, 1800), 전류'!$C250</f>
        <v>8.8116071428571106E-3</v>
      </c>
      <c r="AQ250" s="2">
        <f>('#1 ~ #5, (400, 1800), 전류'!AQ250-'#1 ~ #5, (400, 1800), 전류'!$C250)/'#1 ~ #5, (400, 1800), 전류'!$C250</f>
        <v>1.8909821428571366E-2</v>
      </c>
      <c r="AR250" s="2">
        <f>('#1 ~ #5, (400, 1800), 전류'!AR250-'#1 ~ #5, (400, 1800), 전류'!$C250)/'#1 ~ #5, (400, 1800), 전류'!$C250</f>
        <v>2.6953571428571424E-2</v>
      </c>
      <c r="AS250" s="2">
        <f>('#1 ~ #5, (400, 1800), 전류'!AS250-'#1 ~ #5, (400, 1800), 전류'!$C250)/'#1 ~ #5, (400, 1800), 전류'!$C250</f>
        <v>3.3794642857142951E-3</v>
      </c>
      <c r="AT250" s="2">
        <f>('#1 ~ #5, (400, 1800), 전류'!AT250-'#1 ~ #5, (400, 1800), 전류'!$C250)/'#1 ~ #5, (400, 1800), 전류'!$C250</f>
        <v>1.7342857142857146E-2</v>
      </c>
      <c r="AU250" s="2">
        <f>('#1 ~ #5, (400, 1800), 전류'!AU250-'#1 ~ #5, (400, 1800), 전류'!$C250)/'#1 ~ #5, (400, 1800), 전류'!$C250</f>
        <v>1.2920535714285631E-2</v>
      </c>
      <c r="AV250" s="2">
        <f>('#1 ~ #5, (400, 1800), 전류'!AV250-'#1 ~ #5, (400, 1800), 전류'!$C250)/'#1 ~ #5, (400, 1800), 전류'!$C250</f>
        <v>1.1075000000000012E-2</v>
      </c>
      <c r="AW250" s="2">
        <f>('#1 ~ #5, (400, 1800), 전류'!AW250-'#1 ~ #5, (400, 1800), 전류'!$C250)/'#1 ~ #5, (400, 1800), 전류'!$C250</f>
        <v>1.5392857142857113E-2</v>
      </c>
      <c r="AX250" s="2">
        <f>('#1 ~ #5, (400, 1800), 전류'!AX250-'#1 ~ #5, (400, 1800), 전류'!$C250)/'#1 ~ #5, (400, 1800), 전류'!$C250</f>
        <v>4.0758928571428517E-3</v>
      </c>
      <c r="AY250" s="2">
        <f>('#1 ~ #5, (400, 1800), 전류'!AY250-'#1 ~ #5, (400, 1800), 전류'!$C250)/'#1 ~ #5, (400, 1800), 전류'!$C250</f>
        <v>6.896428571428549E-3</v>
      </c>
      <c r="AZ250" s="2">
        <f>('#1 ~ #5, (400, 1800), 전류'!AZ250-'#1 ~ #5, (400, 1800), 전류'!$C250)/'#1 ~ #5, (400, 1800), 전류'!$C250</f>
        <v>1.2537499999999945E-2</v>
      </c>
      <c r="BA250" s="2">
        <f>('#1 ~ #5, (400, 1800), 전류'!BA250-'#1 ~ #5, (400, 1800), 전류'!$C250)/'#1 ~ #5, (400, 1800), 전류'!$C250</f>
        <v>2.6326785714285685E-2</v>
      </c>
      <c r="BB250" s="2">
        <f>('#1 ~ #5, (400, 1800), 전류'!BB250-'#1 ~ #5, (400, 1800), 전류'!$C250)/'#1 ~ #5, (400, 1800), 전류'!$C250</f>
        <v>3.170535714285716E-3</v>
      </c>
      <c r="BC250" s="2">
        <f>('#1 ~ #5, (400, 1800), 전류'!BC250-'#1 ~ #5, (400, 1800), 전류'!$C250)/'#1 ~ #5, (400, 1800), 전류'!$C250</f>
        <v>1.0204464285714223E-2</v>
      </c>
      <c r="BD250" s="2">
        <f>('#1 ~ #5, (400, 1800), 전류'!BD250-'#1 ~ #5, (400, 1800), 전류'!$C250)/'#1 ~ #5, (400, 1800), 전류'!$C250</f>
        <v>8.8116071428571106E-3</v>
      </c>
      <c r="BE250" s="2">
        <f>('#1 ~ #5, (400, 1800), 전류'!BE250-'#1 ~ #5, (400, 1800), 전류'!$C250)/'#1 ~ #5, (400, 1800), 전류'!$C250</f>
        <v>-2.6446428571429109E-3</v>
      </c>
      <c r="BF250" s="2">
        <f>('#1 ~ #5, (400, 1800), 전류'!BF250-'#1 ~ #5, (400, 1800), 전류'!$C250)/'#1 ~ #5, (400, 1800), 전류'!$C250</f>
        <v>1.1388392857142882E-2</v>
      </c>
      <c r="BG250" s="2">
        <f>('#1 ~ #5, (400, 1800), 전류'!BG250-'#1 ~ #5, (400, 1800), 전류'!$C250)/'#1 ~ #5, (400, 1800), 전류'!$C250</f>
        <v>2.6013392857142815E-2</v>
      </c>
      <c r="BH250" s="2">
        <f>('#1 ~ #5, (400, 1800), 전류'!BH250-'#1 ~ #5, (400, 1800), 전류'!$C250)/'#1 ~ #5, (400, 1800), 전류'!$C250</f>
        <v>9.5776785714284853E-3</v>
      </c>
      <c r="BI250" s="2">
        <f>('#1 ~ #5, (400, 1800), 전류'!BI250-'#1 ~ #5, (400, 1800), 전류'!$C250)/'#1 ~ #5, (400, 1800), 전류'!$C250</f>
        <v>1.2781249999999994E-2</v>
      </c>
      <c r="BJ250" s="2">
        <f>('#1 ~ #5, (400, 1800), 전류'!BJ250-'#1 ~ #5, (400, 1800), 전류'!$C250)/'#1 ~ #5, (400, 1800), 전류'!$C250</f>
        <v>2.1695535714285716E-2</v>
      </c>
      <c r="BK250" s="2">
        <f>('#1 ~ #5, (400, 1800), 전류'!BK250-'#1 ~ #5, (400, 1800), 전류'!$C250)/'#1 ~ #5, (400, 1800), 전류'!$C250</f>
        <v>5.5035714285714358E-3</v>
      </c>
      <c r="BL250" s="2">
        <f>('#1 ~ #5, (400, 1800), 전류'!BL250-'#1 ~ #5, (400, 1800), 전류'!$C250)/'#1 ~ #5, (400, 1800), 전류'!$C250</f>
        <v>-2.4196428571437206E-4</v>
      </c>
      <c r="BM250" s="2">
        <f>('#1 ~ #5, (400, 1800), 전류'!BM250-'#1 ~ #5, (400, 1800), 전류'!$C250)/'#1 ~ #5, (400, 1800), 전류'!$C250</f>
        <v>-6.8928571428571927E-3</v>
      </c>
    </row>
    <row r="251" spans="2:65" x14ac:dyDescent="0.45">
      <c r="B251">
        <v>3690</v>
      </c>
      <c r="C251">
        <f t="shared" si="9"/>
        <v>28.835164835164836</v>
      </c>
      <c r="D251" s="3">
        <f t="shared" si="10"/>
        <v>-2.0813643292682968E-2</v>
      </c>
      <c r="E251" s="3">
        <f t="shared" si="11"/>
        <v>8.8029725609755412E-3</v>
      </c>
      <c r="F251" s="2">
        <f>('#1 ~ #5, (400, 1800), 전류'!F251-'#1 ~ #5, (400, 1800), 전류'!$C251)/'#1 ~ #5, (400, 1800), 전류'!$C251</f>
        <v>1.6935975609756013E-3</v>
      </c>
      <c r="G251" s="2">
        <f>('#1 ~ #5, (400, 1800), 전류'!G251-'#1 ~ #5, (400, 1800), 전류'!$C251)/'#1 ~ #5, (400, 1800), 전류'!$C251</f>
        <v>-1.3929115853658148E-3</v>
      </c>
      <c r="H251" s="2">
        <f>('#1 ~ #5, (400, 1800), 전류'!H251-'#1 ~ #5, (400, 1800), 전류'!$C251)/'#1 ~ #5, (400, 1800), 전류'!$C251</f>
        <v>8.8029725609755412E-3</v>
      </c>
      <c r="I251" s="2">
        <f>('#1 ~ #5, (400, 1800), 전류'!I251-'#1 ~ #5, (400, 1800), 전류'!$C251)/'#1 ~ #5, (400, 1800), 전류'!$C251</f>
        <v>-2.0258765243902417E-2</v>
      </c>
      <c r="J251" s="2">
        <f>('#1 ~ #5, (400, 1800), 전류'!J251-'#1 ~ #5, (400, 1800), 전류'!$C251)/'#1 ~ #5, (400, 1800), 전류'!$C251</f>
        <v>8.2827743902439376E-3</v>
      </c>
      <c r="K251" s="2">
        <f>('#1 ~ #5, (400, 1800), 전류'!K251-'#1 ~ #5, (400, 1800), 전류'!$C251)/'#1 ~ #5, (400, 1800), 전류'!$C251</f>
        <v>-1.5472942073170775E-2</v>
      </c>
      <c r="L251" s="2">
        <f>('#1 ~ #5, (400, 1800), 전류'!L251-'#1 ~ #5, (400, 1800), 전류'!$C251)/'#1 ~ #5, (400, 1800), 전류'!$C251</f>
        <v>-1.0548399390243964E-2</v>
      </c>
      <c r="M251" s="2">
        <f>('#1 ~ #5, (400, 1800), 전류'!M251-'#1 ~ #5, (400, 1800), 전류'!$C251)/'#1 ~ #5, (400, 1800), 전류'!$C251</f>
        <v>-1.0721798780487832E-2</v>
      </c>
      <c r="N251" s="2">
        <f>('#1 ~ #5, (400, 1800), 전류'!N251-'#1 ~ #5, (400, 1800), 전류'!$C251)/'#1 ~ #5, (400, 1800), 전류'!$C251</f>
        <v>-8.6063262195122236E-3</v>
      </c>
      <c r="O251" s="2">
        <f>('#1 ~ #5, (400, 1800), 전류'!O251-'#1 ~ #5, (400, 1800), 전류'!$C251)/'#1 ~ #5, (400, 1800), 전류'!$C251</f>
        <v>8.4908536585365062E-3</v>
      </c>
      <c r="P251" s="2">
        <f>('#1 ~ #5, (400, 1800), 전류'!P251-'#1 ~ #5, (400, 1800), 전류'!$C251)/'#1 ~ #5, (400, 1800), 전류'!$C251</f>
        <v>1.4161585365853879E-3</v>
      </c>
      <c r="Q251" s="2">
        <f>('#1 ~ #5, (400, 1800), 전류'!Q251-'#1 ~ #5, (400, 1800), 전류'!$C251)/'#1 ~ #5, (400, 1800), 전류'!$C251</f>
        <v>-1.4120426829268284E-2</v>
      </c>
      <c r="R251" s="2">
        <f>('#1 ~ #5, (400, 1800), 전류'!R251-'#1 ~ #5, (400, 1800), 전류'!$C251)/'#1 ~ #5, (400, 1800), 전류'!$C251</f>
        <v>-3.4737042682927229E-3</v>
      </c>
      <c r="S251" s="2">
        <f>('#1 ~ #5, (400, 1800), 전류'!S251-'#1 ~ #5, (400, 1800), 전류'!$C251)/'#1 ~ #5, (400, 1800), 전류'!$C251</f>
        <v>-3.6817835365854138E-3</v>
      </c>
      <c r="T251" s="2">
        <f>('#1 ~ #5, (400, 1800), 전류'!T251-'#1 ~ #5, (400, 1800), 전류'!$C251)/'#1 ~ #5, (400, 1800), 전류'!$C251</f>
        <v>6.722179878048757E-3</v>
      </c>
      <c r="U251" s="2">
        <f>('#1 ~ #5, (400, 1800), 전류'!U251-'#1 ~ #5, (400, 1800), 전류'!$C251)/'#1 ~ #5, (400, 1800), 전류'!$C251</f>
        <v>3.0807926829267912E-3</v>
      </c>
      <c r="V251" s="2">
        <f>('#1 ~ #5, (400, 1800), 전류'!V251-'#1 ~ #5, (400, 1800), 전류'!$C251)/'#1 ~ #5, (400, 1800), 전류'!$C251</f>
        <v>6.3407012195121982E-3</v>
      </c>
      <c r="W251" s="2">
        <f>('#1 ~ #5, (400, 1800), 전류'!W251-'#1 ~ #5, (400, 1800), 전류'!$C251)/'#1 ~ #5, (400, 1800), 전류'!$C251</f>
        <v>-3.9245426829268041E-3</v>
      </c>
      <c r="X251" s="2">
        <f>('#1 ~ #5, (400, 1800), 전류'!X251-'#1 ~ #5, (400, 1800), 전류'!$C251)/'#1 ~ #5, (400, 1800), 전류'!$C251</f>
        <v>-4.8608993902439128E-3</v>
      </c>
      <c r="Y251" s="2">
        <f>('#1 ~ #5, (400, 1800), 전류'!Y251-'#1 ~ #5, (400, 1800), 전류'!$C251)/'#1 ~ #5, (400, 1800), 전류'!$C251</f>
        <v>-2.0813643292682968E-2</v>
      </c>
      <c r="Z251" s="2">
        <f>('#1 ~ #5, (400, 1800), 전류'!Z251-'#1 ~ #5, (400, 1800), 전류'!$C251)/'#1 ~ #5, (400, 1800), 전류'!$C251</f>
        <v>-4.6181402439023989E-3</v>
      </c>
      <c r="AA251" s="2">
        <f>('#1 ~ #5, (400, 1800), 전류'!AA251-'#1 ~ #5, (400, 1800), 전류'!$C251)/'#1 ~ #5, (400, 1800), 전류'!$C251</f>
        <v>3.1154725609756138E-3</v>
      </c>
      <c r="AB251" s="2">
        <f>('#1 ~ #5, (400, 1800), 전류'!AB251-'#1 ~ #5, (400, 1800), 전류'!$C251)/'#1 ~ #5, (400, 1800), 전류'!$C251</f>
        <v>-5.3117378048781177E-3</v>
      </c>
      <c r="AC251" s="2">
        <f>('#1 ~ #5, (400, 1800), 전류'!AC251-'#1 ~ #5, (400, 1800), 전류'!$C251)/'#1 ~ #5, (400, 1800), 전류'!$C251</f>
        <v>-1.1727515243902463E-2</v>
      </c>
      <c r="AD251" s="2">
        <f>('#1 ~ #5, (400, 1800), 전류'!AD251-'#1 ~ #5, (400, 1800), 전류'!$C251)/'#1 ~ #5, (400, 1800), 전류'!$C251</f>
        <v>4.0865091463414219E-3</v>
      </c>
      <c r="AE251" s="2">
        <f>('#1 ~ #5, (400, 1800), 전류'!AE251-'#1 ~ #5, (400, 1800), 전류'!$C251)/'#1 ~ #5, (400, 1800), 전류'!$C251</f>
        <v>-3.8719512195118364E-4</v>
      </c>
      <c r="AF251" s="2">
        <f>('#1 ~ #5, (400, 1800), 전류'!AF251-'#1 ~ #5, (400, 1800), 전류'!$C251)/'#1 ~ #5, (400, 1800), 전류'!$C251</f>
        <v>2.387195121951196E-3</v>
      </c>
      <c r="AG251" s="2">
        <f>('#1 ~ #5, (400, 1800), 전류'!AG251-'#1 ~ #5, (400, 1800), 전류'!$C251)/'#1 ~ #5, (400, 1800), 전류'!$C251</f>
        <v>5.1615853658536996E-3</v>
      </c>
      <c r="AH251" s="2">
        <f>('#1 ~ #5, (400, 1800), 전류'!AH251-'#1 ~ #5, (400, 1800), 전류'!$C251)/'#1 ~ #5, (400, 1800), 전류'!$C251</f>
        <v>8.8029725609755412E-3</v>
      </c>
      <c r="AI251" s="2">
        <f>('#1 ~ #5, (400, 1800), 전류'!AI251-'#1 ~ #5, (400, 1800), 전류'!$C251)/'#1 ~ #5, (400, 1800), 전류'!$C251</f>
        <v>-8.8490853658537375E-3</v>
      </c>
      <c r="AJ251" s="2">
        <f>('#1 ~ #5, (400, 1800), 전류'!AJ251-'#1 ~ #5, (400, 1800), 전류'!$C251)/'#1 ~ #5, (400, 1800), 전류'!$C251</f>
        <v>-7.1497713414633889E-3</v>
      </c>
      <c r="AK251" s="2">
        <f>('#1 ~ #5, (400, 1800), 전류'!AK251-'#1 ~ #5, (400, 1800), 전류'!$C251)/'#1 ~ #5, (400, 1800), 전류'!$C251</f>
        <v>5.8898628048779942E-3</v>
      </c>
      <c r="AL251" s="2">
        <f>('#1 ~ #5, (400, 1800), 전류'!AL251-'#1 ~ #5, (400, 1800), 전류'!$C251)/'#1 ~ #5, (400, 1800), 전류'!$C251</f>
        <v>-3.6124237804877678E-3</v>
      </c>
      <c r="AM251" s="2">
        <f>('#1 ~ #5, (400, 1800), 전류'!AM251-'#1 ~ #5, (400, 1800), 전류'!$C251)/'#1 ~ #5, (400, 1800), 전류'!$C251</f>
        <v>-7.5076219512270622E-5</v>
      </c>
      <c r="AN251" s="2">
        <f>('#1 ~ #5, (400, 1800), 전류'!AN251-'#1 ~ #5, (400, 1800), 전류'!$C251)/'#1 ~ #5, (400, 1800), 전류'!$C251</f>
        <v>-3.7858231707317593E-3</v>
      </c>
      <c r="AO251" s="2">
        <f>('#1 ~ #5, (400, 1800), 전류'!AO251-'#1 ~ #5, (400, 1800), 전류'!$C251)/'#1 ~ #5, (400, 1800), 전류'!$C251</f>
        <v>-1.9287728658536608E-2</v>
      </c>
      <c r="AP251" s="2">
        <f>('#1 ~ #5, (400, 1800), 전류'!AP251-'#1 ~ #5, (400, 1800), 전류'!$C251)/'#1 ~ #5, (400, 1800), 전류'!$C251</f>
        <v>8.7336128048780201E-3</v>
      </c>
      <c r="AQ251" s="2">
        <f>('#1 ~ #5, (400, 1800), 전류'!AQ251-'#1 ~ #5, (400, 1800), 전류'!$C251)/'#1 ~ #5, (400, 1800), 전류'!$C251</f>
        <v>1.9519054878048749E-2</v>
      </c>
      <c r="AR251" s="2">
        <f>('#1 ~ #5, (400, 1800), 전류'!AR251-'#1 ~ #5, (400, 1800), 전류'!$C251)/'#1 ~ #5, (400, 1800), 전류'!$C251</f>
        <v>2.7391387195121929E-2</v>
      </c>
      <c r="AS251" s="2">
        <f>('#1 ~ #5, (400, 1800), 전류'!AS251-'#1 ~ #5, (400, 1800), 전류'!$C251)/'#1 ~ #5, (400, 1800), 전류'!$C251</f>
        <v>3.9477896341463771E-3</v>
      </c>
      <c r="AT251" s="2">
        <f>('#1 ~ #5, (400, 1800), 전류'!AT251-'#1 ~ #5, (400, 1800), 전류'!$C251)/'#1 ~ #5, (400, 1800), 전류'!$C251</f>
        <v>1.792378048780487E-2</v>
      </c>
      <c r="AU251" s="2">
        <f>('#1 ~ #5, (400, 1800), 전류'!AU251-'#1 ~ #5, (400, 1800), 전류'!$C251)/'#1 ~ #5, (400, 1800), 전류'!$C251</f>
        <v>1.3276676829268272E-2</v>
      </c>
      <c r="AV251" s="2">
        <f>('#1 ~ #5, (400, 1800), 전류'!AV251-'#1 ~ #5, (400, 1800), 전류'!$C251)/'#1 ~ #5, (400, 1800), 전류'!$C251</f>
        <v>1.0294207317073201E-2</v>
      </c>
      <c r="AW251" s="2">
        <f>('#1 ~ #5, (400, 1800), 전류'!AW251-'#1 ~ #5, (400, 1800), 전류'!$C251)/'#1 ~ #5, (400, 1800), 전류'!$C251</f>
        <v>1.5426829268292702E-2</v>
      </c>
      <c r="AX251" s="2">
        <f>('#1 ~ #5, (400, 1800), 전류'!AX251-'#1 ~ #5, (400, 1800), 전류'!$C251)/'#1 ~ #5, (400, 1800), 전류'!$C251</f>
        <v>4.121189024390245E-3</v>
      </c>
      <c r="AY251" s="2">
        <f>('#1 ~ #5, (400, 1800), 전류'!AY251-'#1 ~ #5, (400, 1800), 전류'!$C251)/'#1 ~ #5, (400, 1800), 전류'!$C251</f>
        <v>6.860899390243925E-3</v>
      </c>
      <c r="AZ251" s="2">
        <f>('#1 ~ #5, (400, 1800), 전류'!AZ251-'#1 ~ #5, (400, 1800), 전류'!$C251)/'#1 ~ #5, (400, 1800), 전류'!$C251</f>
        <v>1.2895198170731712E-2</v>
      </c>
      <c r="BA251" s="2">
        <f>('#1 ~ #5, (400, 1800), 전류'!BA251-'#1 ~ #5, (400, 1800), 전류'!$C251)/'#1 ~ #5, (400, 1800), 전류'!$C251</f>
        <v>2.7252667682926762E-2</v>
      </c>
      <c r="BB251" s="2">
        <f>('#1 ~ #5, (400, 1800), 전류'!BB251-'#1 ~ #5, (400, 1800), 전류'!$C251)/'#1 ~ #5, (400, 1800), 전류'!$C251</f>
        <v>3.774390243902386E-3</v>
      </c>
      <c r="BC251" s="2">
        <f>('#1 ~ #5, (400, 1800), 전류'!BC251-'#1 ~ #5, (400, 1800), 전류'!$C251)/'#1 ~ #5, (400, 1800), 전류'!$C251</f>
        <v>1.0190167682926856E-2</v>
      </c>
      <c r="BD251" s="2">
        <f>('#1 ~ #5, (400, 1800), 전류'!BD251-'#1 ~ #5, (400, 1800), 전류'!$C251)/'#1 ~ #5, (400, 1800), 전류'!$C251</f>
        <v>8.5948932926828512E-3</v>
      </c>
      <c r="BE251" s="2">
        <f>('#1 ~ #5, (400, 1800), 전류'!BE251-'#1 ~ #5, (400, 1800), 전류'!$C251)/'#1 ~ #5, (400, 1800), 전류'!$C251</f>
        <v>-2.4679878048780917E-3</v>
      </c>
      <c r="BF251" s="2">
        <f>('#1 ~ #5, (400, 1800), 전류'!BF251-'#1 ~ #5, (400, 1800), 전류'!$C251)/'#1 ~ #5, (400, 1800), 전류'!$C251</f>
        <v>1.1265243902439008E-2</v>
      </c>
      <c r="BG251" s="2">
        <f>('#1 ~ #5, (400, 1800), 전류'!BG251-'#1 ~ #5, (400, 1800), 전류'!$C251)/'#1 ~ #5, (400, 1800), 전류'!$C251</f>
        <v>2.6073551829268262E-2</v>
      </c>
      <c r="BH251" s="2">
        <f>('#1 ~ #5, (400, 1800), 전류'!BH251-'#1 ~ #5, (400, 1800), 전류'!$C251)/'#1 ~ #5, (400, 1800), 전류'!$C251</f>
        <v>9.4272103658536149E-3</v>
      </c>
      <c r="BI251" s="2">
        <f>('#1 ~ #5, (400, 1800), 전류'!BI251-'#1 ~ #5, (400, 1800), 전류'!$C251)/'#1 ~ #5, (400, 1800), 전류'!$C251</f>
        <v>1.2374999999999985E-2</v>
      </c>
      <c r="BJ251" s="2">
        <f>('#1 ~ #5, (400, 1800), 전류'!BJ251-'#1 ~ #5, (400, 1800), 전류'!$C251)/'#1 ~ #5, (400, 1800), 전류'!$C251</f>
        <v>2.2293445121951253E-2</v>
      </c>
      <c r="BK251" s="2">
        <f>('#1 ~ #5, (400, 1800), 전류'!BK251-'#1 ~ #5, (400, 1800), 전류'!$C251)/'#1 ~ #5, (400, 1800), 전류'!$C251</f>
        <v>5.1962652439023985E-3</v>
      </c>
      <c r="BL251" s="2">
        <f>('#1 ~ #5, (400, 1800), 전류'!BL251-'#1 ~ #5, (400, 1800), 전류'!$C251)/'#1 ~ #5, (400, 1800), 전류'!$C251</f>
        <v>-1.046112804878079E-3</v>
      </c>
      <c r="BM251" s="2">
        <f>('#1 ~ #5, (400, 1800), 전류'!BM251-'#1 ~ #5, (400, 1800), 전류'!$C251)/'#1 ~ #5, (400, 1800), 전류'!$C251</f>
        <v>-7.2191310975610341E-3</v>
      </c>
    </row>
    <row r="252" spans="2:65" x14ac:dyDescent="0.45">
      <c r="B252">
        <v>3705</v>
      </c>
      <c r="C252">
        <f t="shared" si="9"/>
        <v>28.952380952380953</v>
      </c>
      <c r="D252" s="3">
        <f t="shared" si="10"/>
        <v>-2.0564144736842135E-2</v>
      </c>
      <c r="E252" s="3">
        <f t="shared" si="11"/>
        <v>9.0361842105262623E-3</v>
      </c>
      <c r="F252" s="2">
        <f>('#1 ~ #5, (400, 1800), 전류'!F252-'#1 ~ #5, (400, 1800), 전류'!$C252)/'#1 ~ #5, (400, 1800), 전류'!$C252</f>
        <v>1.955592105263164E-3</v>
      </c>
      <c r="G252" s="2">
        <f>('#1 ~ #5, (400, 1800), 전류'!G252-'#1 ~ #5, (400, 1800), 전류'!$C252)/'#1 ~ #5, (400, 1800), 전류'!$C252</f>
        <v>-1.498355263157938E-3</v>
      </c>
      <c r="H252" s="2">
        <f>('#1 ~ #5, (400, 1800), 전류'!H252-'#1 ~ #5, (400, 1800), 전류'!$C252)/'#1 ~ #5, (400, 1800), 전류'!$C252</f>
        <v>9.0361842105262623E-3</v>
      </c>
      <c r="I252" s="2">
        <f>('#1 ~ #5, (400, 1800), 전류'!I252-'#1 ~ #5, (400, 1800), 전류'!$C252)/'#1 ~ #5, (400, 1800), 전류'!$C252</f>
        <v>-2.0080592105263209E-2</v>
      </c>
      <c r="J252" s="2">
        <f>('#1 ~ #5, (400, 1800), 전류'!J252-'#1 ~ #5, (400, 1800), 전류'!$C252)/'#1 ~ #5, (400, 1800), 전류'!$C252</f>
        <v>8.3453947368420673E-3</v>
      </c>
      <c r="K252" s="2">
        <f>('#1 ~ #5, (400, 1800), 전류'!K252-'#1 ~ #5, (400, 1800), 전류'!$C252)/'#1 ~ #5, (400, 1800), 전류'!$C252</f>
        <v>-1.5694078947368389E-2</v>
      </c>
      <c r="L252" s="2">
        <f>('#1 ~ #5, (400, 1800), 전류'!L252-'#1 ~ #5, (400, 1800), 전류'!$C252)/'#1 ~ #5, (400, 1800), 전류'!$C252</f>
        <v>-1.0651315789473747E-2</v>
      </c>
      <c r="M252" s="2">
        <f>('#1 ~ #5, (400, 1800), 전류'!M252-'#1 ~ #5, (400, 1800), 전류'!$C252)/'#1 ~ #5, (400, 1800), 전류'!$C252</f>
        <v>-1.1273026315789436E-2</v>
      </c>
      <c r="N252" s="2">
        <f>('#1 ~ #5, (400, 1800), 전류'!N252-'#1 ~ #5, (400, 1800), 전류'!$C252)/'#1 ~ #5, (400, 1800), 전류'!$C252</f>
        <v>-8.5098684210526548E-3</v>
      </c>
      <c r="O252" s="2">
        <f>('#1 ~ #5, (400, 1800), 전류'!O252-'#1 ~ #5, (400, 1800), 전류'!$C252)/'#1 ~ #5, (400, 1800), 전류'!$C252</f>
        <v>8.4144736842105723E-3</v>
      </c>
      <c r="P252" s="2">
        <f>('#1 ~ #5, (400, 1800), 전류'!P252-'#1 ~ #5, (400, 1800), 전류'!$C252)/'#1 ~ #5, (400, 1800), 전류'!$C252</f>
        <v>1.4374999999999863E-3</v>
      </c>
      <c r="Q252" s="2">
        <f>('#1 ~ #5, (400, 1800), 전류'!Q252-'#1 ~ #5, (400, 1800), 전류'!$C252)/'#1 ~ #5, (400, 1800), 전류'!$C252</f>
        <v>-1.4036184210526343E-2</v>
      </c>
      <c r="R252" s="2">
        <f>('#1 ~ #5, (400, 1800), 전류'!R252-'#1 ~ #5, (400, 1800), 전류'!$C252)/'#1 ~ #5, (400, 1800), 전류'!$C252</f>
        <v>-4.1233552631579559E-3</v>
      </c>
      <c r="S252" s="2">
        <f>('#1 ~ #5, (400, 1800), 전류'!S252-'#1 ~ #5, (400, 1800), 전류'!$C252)/'#1 ~ #5, (400, 1800), 전류'!$C252</f>
        <v>-3.4325657894736369E-3</v>
      </c>
      <c r="T252" s="2">
        <f>('#1 ~ #5, (400, 1800), 전류'!T252-'#1 ~ #5, (400, 1800), 전류'!$C252)/'#1 ~ #5, (400, 1800), 전류'!$C252</f>
        <v>6.7911184210526568E-3</v>
      </c>
      <c r="U252" s="2">
        <f>('#1 ~ #5, (400, 1800), 전류'!U252-'#1 ~ #5, (400, 1800), 전류'!$C252)/'#1 ~ #5, (400, 1800), 전류'!$C252</f>
        <v>2.957236842105266E-3</v>
      </c>
      <c r="V252" s="2">
        <f>('#1 ~ #5, (400, 1800), 전류'!V252-'#1 ~ #5, (400, 1800), 전류'!$C252)/'#1 ~ #5, (400, 1800), 전류'!$C252</f>
        <v>6.5838815789473863E-3</v>
      </c>
      <c r="W252" s="2">
        <f>('#1 ~ #5, (400, 1800), 전류'!W252-'#1 ~ #5, (400, 1800), 전류'!$C252)/'#1 ~ #5, (400, 1800), 전류'!$C252</f>
        <v>-3.8815789473684316E-3</v>
      </c>
      <c r="X252" s="2">
        <f>('#1 ~ #5, (400, 1800), 전류'!X252-'#1 ~ #5, (400, 1800), 전류'!$C252)/'#1 ~ #5, (400, 1800), 전류'!$C252</f>
        <v>-4.8141447368421509E-3</v>
      </c>
      <c r="Y252" s="2">
        <f>('#1 ~ #5, (400, 1800), 전류'!Y252-'#1 ~ #5, (400, 1800), 전류'!$C252)/'#1 ~ #5, (400, 1800), 전류'!$C252</f>
        <v>-2.0564144736842135E-2</v>
      </c>
      <c r="Z252" s="2">
        <f>('#1 ~ #5, (400, 1800), 전류'!Z252-'#1 ~ #5, (400, 1800), 전류'!$C252)/'#1 ~ #5, (400, 1800), 전류'!$C252</f>
        <v>-3.7434210526315435E-3</v>
      </c>
      <c r="AA252" s="2">
        <f>('#1 ~ #5, (400, 1800), 전류'!AA252-'#1 ~ #5, (400, 1800), 전류'!$C252)/'#1 ~ #5, (400, 1800), 전류'!$C252</f>
        <v>3.0953947368421546E-3</v>
      </c>
      <c r="AB252" s="2">
        <f>('#1 ~ #5, (400, 1800), 전류'!AB252-'#1 ~ #5, (400, 1800), 전류'!$C252)/'#1 ~ #5, (400, 1800), 전류'!$C252</f>
        <v>-4.7450657894736459E-3</v>
      </c>
      <c r="AC252" s="2">
        <f>('#1 ~ #5, (400, 1800), 전류'!AC252-'#1 ~ #5, (400, 1800), 전류'!$C252)/'#1 ~ #5, (400, 1800), 전류'!$C252</f>
        <v>-1.1652960526315849E-2</v>
      </c>
      <c r="AD252" s="2">
        <f>('#1 ~ #5, (400, 1800), 전류'!AD252-'#1 ~ #5, (400, 1800), 전류'!$C252)/'#1 ~ #5, (400, 1800), 전류'!$C252</f>
        <v>4.1661184210526397E-3</v>
      </c>
      <c r="AE252" s="2">
        <f>('#1 ~ #5, (400, 1800), 전류'!AE252-'#1 ~ #5, (400, 1800), 전류'!$C252)/'#1 ~ #5, (400, 1800), 전류'!$C252</f>
        <v>6.4309210526315502E-4</v>
      </c>
      <c r="AF252" s="2">
        <f>('#1 ~ #5, (400, 1800), 전류'!AF252-'#1 ~ #5, (400, 1800), 전류'!$C252)/'#1 ~ #5, (400, 1800), 전류'!$C252</f>
        <v>2.2664473684210701E-3</v>
      </c>
      <c r="AG252" s="2">
        <f>('#1 ~ #5, (400, 1800), 전류'!AG252-'#1 ~ #5, (400, 1800), 전류'!$C252)/'#1 ~ #5, (400, 1800), 전류'!$C252</f>
        <v>5.1677631578947421E-3</v>
      </c>
      <c r="AH252" s="2">
        <f>('#1 ~ #5, (400, 1800), 전류'!AH252-'#1 ~ #5, (400, 1800), 전류'!$C252)/'#1 ~ #5, (400, 1800), 전류'!$C252</f>
        <v>8.9671052631578804E-3</v>
      </c>
      <c r="AI252" s="2">
        <f>('#1 ~ #5, (400, 1800), 전류'!AI252-'#1 ~ #5, (400, 1800), 전류'!$C252)/'#1 ~ #5, (400, 1800), 전류'!$C252</f>
        <v>-8.1990131578947474E-3</v>
      </c>
      <c r="AJ252" s="2">
        <f>('#1 ~ #5, (400, 1800), 전류'!AJ252-'#1 ~ #5, (400, 1800), 전류'!$C252)/'#1 ~ #5, (400, 1800), 전류'!$C252</f>
        <v>-7.1282894736842623E-3</v>
      </c>
      <c r="AK252" s="2">
        <f>('#1 ~ #5, (400, 1800), 전류'!AK252-'#1 ~ #5, (400, 1800), 전류'!$C252)/'#1 ~ #5, (400, 1800), 전류'!$C252</f>
        <v>5.4786184210526487E-3</v>
      </c>
      <c r="AL252" s="2">
        <f>('#1 ~ #5, (400, 1800), 전류'!AL252-'#1 ~ #5, (400, 1800), 전류'!$C252)/'#1 ~ #5, (400, 1800), 전류'!$C252</f>
        <v>-3.0526315789473476E-3</v>
      </c>
      <c r="AM252" s="2">
        <f>('#1 ~ #5, (400, 1800), 전류'!AM252-'#1 ~ #5, (400, 1800), 전류'!$C252)/'#1 ~ #5, (400, 1800), 전류'!$C252</f>
        <v>3.3223684210524846E-4</v>
      </c>
      <c r="AN252" s="2">
        <f>('#1 ~ #5, (400, 1800), 전류'!AN252-'#1 ~ #5, (400, 1800), 전류'!$C252)/'#1 ~ #5, (400, 1800), 전류'!$C252</f>
        <v>-3.7088815789474137E-3</v>
      </c>
      <c r="AO252" s="2">
        <f>('#1 ~ #5, (400, 1800), 전류'!AO252-'#1 ~ #5, (400, 1800), 전류'!$C252)/'#1 ~ #5, (400, 1800), 전류'!$C252</f>
        <v>-1.8802631578947331E-2</v>
      </c>
      <c r="AP252" s="2">
        <f>('#1 ~ #5, (400, 1800), 전류'!AP252-'#1 ~ #5, (400, 1800), 전류'!$C252)/'#1 ~ #5, (400, 1800), 전류'!$C252</f>
        <v>8.932565789473627E-3</v>
      </c>
      <c r="AQ252" s="2">
        <f>('#1 ~ #5, (400, 1800), 전류'!AQ252-'#1 ~ #5, (400, 1800), 전류'!$C252)/'#1 ~ #5, (400, 1800), 전류'!$C252</f>
        <v>1.9708881578947353E-2</v>
      </c>
      <c r="AR252" s="2">
        <f>('#1 ~ #5, (400, 1800), 전류'!AR252-'#1 ~ #5, (400, 1800), 전류'!$C252)/'#1 ~ #5, (400, 1800), 전류'!$C252</f>
        <v>2.7618421052631535E-2</v>
      </c>
      <c r="AS252" s="2">
        <f>('#1 ~ #5, (400, 1800), 전류'!AS252-'#1 ~ #5, (400, 1800), 전류'!$C252)/'#1 ~ #5, (400, 1800), 전류'!$C252</f>
        <v>4.4078947368420404E-3</v>
      </c>
      <c r="AT252" s="2">
        <f>('#1 ~ #5, (400, 1800), 전류'!AT252-'#1 ~ #5, (400, 1800), 전류'!$C252)/'#1 ~ #5, (400, 1800), 전류'!$C252</f>
        <v>1.8085526315789437E-2</v>
      </c>
      <c r="AU252" s="2">
        <f>('#1 ~ #5, (400, 1800), 전류'!AU252-'#1 ~ #5, (400, 1800), 전류'!$C252)/'#1 ~ #5, (400, 1800), 전류'!$C252</f>
        <v>1.2870065789473653E-2</v>
      </c>
      <c r="AV252" s="2">
        <f>('#1 ~ #5, (400, 1800), 전류'!AV252-'#1 ~ #5, (400, 1800), 전류'!$C252)/'#1 ~ #5, (400, 1800), 전류'!$C252</f>
        <v>1.0659539473684178E-2</v>
      </c>
      <c r="AW252" s="2">
        <f>('#1 ~ #5, (400, 1800), 전류'!AW252-'#1 ~ #5, (400, 1800), 전류'!$C252)/'#1 ~ #5, (400, 1800), 전류'!$C252</f>
        <v>1.5425986842105289E-2</v>
      </c>
      <c r="AX252" s="2">
        <f>('#1 ~ #5, (400, 1800), 전류'!AX252-'#1 ~ #5, (400, 1800), 전류'!$C252)/'#1 ~ #5, (400, 1800), 전류'!$C252</f>
        <v>4.3388157894736577E-3</v>
      </c>
      <c r="AY252" s="2">
        <f>('#1 ~ #5, (400, 1800), 전류'!AY252-'#1 ~ #5, (400, 1800), 전류'!$C252)/'#1 ~ #5, (400, 1800), 전류'!$C252</f>
        <v>6.7220394736841518E-3</v>
      </c>
      <c r="AZ252" s="2">
        <f>('#1 ~ #5, (400, 1800), 전류'!AZ252-'#1 ~ #5, (400, 1800), 전류'!$C252)/'#1 ~ #5, (400, 1800), 전류'!$C252</f>
        <v>1.3180921052631561E-2</v>
      </c>
      <c r="BA252" s="2">
        <f>('#1 ~ #5, (400, 1800), 전류'!BA252-'#1 ~ #5, (400, 1800), 전류'!$C252)/'#1 ~ #5, (400, 1800), 전류'!$C252</f>
        <v>2.6616776315789431E-2</v>
      </c>
      <c r="BB252" s="2">
        <f>('#1 ~ #5, (400, 1800), 전류'!BB252-'#1 ~ #5, (400, 1800), 전류'!$C252)/'#1 ~ #5, (400, 1800), 전류'!$C252</f>
        <v>2.404605263157836E-3</v>
      </c>
      <c r="BC252" s="2">
        <f>('#1 ~ #5, (400, 1800), 전류'!BC252-'#1 ~ #5, (400, 1800), 전류'!$C252)/'#1 ~ #5, (400, 1800), 전류'!$C252</f>
        <v>1.0245065789473637E-2</v>
      </c>
      <c r="BD252" s="2">
        <f>('#1 ~ #5, (400, 1800), 전류'!BD252-'#1 ~ #5, (400, 1800), 전류'!$C252)/'#1 ~ #5, (400, 1800), 전류'!$C252</f>
        <v>8.7253289473683566E-3</v>
      </c>
      <c r="BE252" s="2">
        <f>('#1 ~ #5, (400, 1800), 전류'!BE252-'#1 ~ #5, (400, 1800), 전류'!$C252)/'#1 ~ #5, (400, 1800), 전류'!$C252</f>
        <v>-2.6726973684210583E-3</v>
      </c>
      <c r="BF252" s="2">
        <f>('#1 ~ #5, (400, 1800), 전류'!BF252-'#1 ~ #5, (400, 1800), 전류'!$C252)/'#1 ~ #5, (400, 1800), 전류'!$C252</f>
        <v>1.1246710526315738E-2</v>
      </c>
      <c r="BG252" s="2">
        <f>('#1 ~ #5, (400, 1800), 전류'!BG252-'#1 ~ #5, (400, 1800), 전류'!$C252)/'#1 ~ #5, (400, 1800), 전류'!$C252</f>
        <v>2.6029605263157871E-2</v>
      </c>
      <c r="BH252" s="2">
        <f>('#1 ~ #5, (400, 1800), 전류'!BH252-'#1 ~ #5, (400, 1800), 전류'!$C252)/'#1 ~ #5, (400, 1800), 전류'!$C252</f>
        <v>9.3470394736841697E-3</v>
      </c>
      <c r="BI252" s="2">
        <f>('#1 ~ #5, (400, 1800), 전류'!BI252-'#1 ~ #5, (400, 1800), 전류'!$C252)/'#1 ~ #5, (400, 1800), 전류'!$C252</f>
        <v>1.2731907894736888E-2</v>
      </c>
      <c r="BJ252" s="2">
        <f>('#1 ~ #5, (400, 1800), 전류'!BJ252-'#1 ~ #5, (400, 1800), 전류'!$C252)/'#1 ~ #5, (400, 1800), 전류'!$C252</f>
        <v>2.2230263157894732E-2</v>
      </c>
      <c r="BK252" s="2">
        <f>('#1 ~ #5, (400, 1800), 전류'!BK252-'#1 ~ #5, (400, 1800), 전류'!$C252)/'#1 ~ #5, (400, 1800), 전류'!$C252</f>
        <v>5.858552631578938E-3</v>
      </c>
      <c r="BL252" s="2">
        <f>('#1 ~ #5, (400, 1800), 전류'!BL252-'#1 ~ #5, (400, 1800), 전류'!$C252)/'#1 ~ #5, (400, 1800), 전류'!$C252</f>
        <v>-5.6578947368421829E-4</v>
      </c>
      <c r="BM252" s="2">
        <f>('#1 ~ #5, (400, 1800), 전류'!BM252-'#1 ~ #5, (400, 1800), 전류'!$C252)/'#1 ~ #5, (400, 1800), 전류'!$C252</f>
        <v>-6.5065789473684492E-3</v>
      </c>
    </row>
    <row r="253" spans="2:65" x14ac:dyDescent="0.45">
      <c r="B253">
        <v>3720</v>
      </c>
      <c r="C253">
        <f t="shared" si="9"/>
        <v>29.069597069597069</v>
      </c>
      <c r="D253" s="3">
        <f t="shared" si="10"/>
        <v>-2.0763860887096728E-2</v>
      </c>
      <c r="E253" s="3">
        <f t="shared" si="11"/>
        <v>9.16431451612899E-3</v>
      </c>
      <c r="F253" s="2">
        <f>('#1 ~ #5, (400, 1800), 전류'!F253-'#1 ~ #5, (400, 1800), 전류'!$C253)/'#1 ~ #5, (400, 1800), 전류'!$C253</f>
        <v>1.8026713709677466E-3</v>
      </c>
      <c r="G253" s="2">
        <f>('#1 ~ #5, (400, 1800), 전류'!G253-'#1 ~ #5, (400, 1800), 전류'!$C253)/'#1 ~ #5, (400, 1800), 전류'!$C253</f>
        <v>-2.0157510080645339E-3</v>
      </c>
      <c r="H253" s="2">
        <f>('#1 ~ #5, (400, 1800), 전류'!H253-'#1 ~ #5, (400, 1800), 전류'!$C253)/'#1 ~ #5, (400, 1800), 전류'!$C253</f>
        <v>8.5451108870968299E-3</v>
      </c>
      <c r="I253" s="2">
        <f>('#1 ~ #5, (400, 1800), 전류'!I253-'#1 ~ #5, (400, 1800), 전류'!$C253)/'#1 ~ #5, (400, 1800), 전류'!$C253</f>
        <v>-2.0213457661290339E-2</v>
      </c>
      <c r="J253" s="2">
        <f>('#1 ~ #5, (400, 1800), 전류'!J253-'#1 ~ #5, (400, 1800), 전류'!$C253)/'#1 ~ #5, (400, 1800), 전류'!$C253</f>
        <v>8.7171118951613127E-3</v>
      </c>
      <c r="K253" s="2">
        <f>('#1 ~ #5, (400, 1800), 전류'!K253-'#1 ~ #5, (400, 1800), 전류'!$C253)/'#1 ~ #5, (400, 1800), 전류'!$C253</f>
        <v>-1.5707031250000007E-2</v>
      </c>
      <c r="L253" s="2">
        <f>('#1 ~ #5, (400, 1800), 전류'!L253-'#1 ~ #5, (400, 1800), 전류'!$C253)/'#1 ~ #5, (400, 1800), 전류'!$C253</f>
        <v>-1.0787802419354823E-2</v>
      </c>
      <c r="M253" s="2">
        <f>('#1 ~ #5, (400, 1800), 전류'!M253-'#1 ~ #5, (400, 1800), 전류'!$C253)/'#1 ~ #5, (400, 1800), 전류'!$C253</f>
        <v>-1.1475806451612872E-2</v>
      </c>
      <c r="N253" s="2">
        <f>('#1 ~ #5, (400, 1800), 전류'!N253-'#1 ~ #5, (400, 1800), 전류'!$C253)/'#1 ~ #5, (400, 1800), 전류'!$C253</f>
        <v>-8.5861895161290138E-3</v>
      </c>
      <c r="O253" s="2">
        <f>('#1 ~ #5, (400, 1800), 전류'!O253-'#1 ~ #5, (400, 1800), 전류'!$C253)/'#1 ~ #5, (400, 1800), 전류'!$C253</f>
        <v>8.4763104838709406E-3</v>
      </c>
      <c r="P253" s="2">
        <f>('#1 ~ #5, (400, 1800), 전류'!P253-'#1 ~ #5, (400, 1800), 전류'!$C253)/'#1 ~ #5, (400, 1800), 전류'!$C253</f>
        <v>1.5274697580645511E-3</v>
      </c>
      <c r="Q253" s="2">
        <f>('#1 ~ #5, (400, 1800), 전류'!Q253-'#1 ~ #5, (400, 1800), 전류'!$C253)/'#1 ~ #5, (400, 1800), 전류'!$C253</f>
        <v>-1.4262222782258017E-2</v>
      </c>
      <c r="R253" s="2">
        <f>('#1 ~ #5, (400, 1800), 전류'!R253-'#1 ~ #5, (400, 1800), 전류'!$C253)/'#1 ~ #5, (400, 1800), 전류'!$C253</f>
        <v>-4.3893649193548247E-3</v>
      </c>
      <c r="S253" s="2">
        <f>('#1 ~ #5, (400, 1800), 전류'!S253-'#1 ~ #5, (400, 1800), 전류'!$C253)/'#1 ~ #5, (400, 1800), 전류'!$C253</f>
        <v>-3.8389616935484332E-3</v>
      </c>
      <c r="T253" s="2">
        <f>('#1 ~ #5, (400, 1800), 전류'!T253-'#1 ~ #5, (400, 1800), 전류'!$C253)/'#1 ~ #5, (400, 1800), 전류'!$C253</f>
        <v>6.5498991935484495E-3</v>
      </c>
      <c r="U253" s="2">
        <f>('#1 ~ #5, (400, 1800), 전류'!U253-'#1 ~ #5, (400, 1800), 전류'!$C253)/'#1 ~ #5, (400, 1800), 전류'!$C253</f>
        <v>2.903477822580651E-3</v>
      </c>
      <c r="V253" s="2">
        <f>('#1 ~ #5, (400, 1800), 전류'!V253-'#1 ~ #5, (400, 1800), 전류'!$C253)/'#1 ~ #5, (400, 1800), 전류'!$C253</f>
        <v>6.7907006048386993E-3</v>
      </c>
      <c r="W253" s="2">
        <f>('#1 ~ #5, (400, 1800), 전류'!W253-'#1 ~ #5, (400, 1800), 전류'!$C253)/'#1 ~ #5, (400, 1800), 전류'!$C253</f>
        <v>-4.0797631048386839E-3</v>
      </c>
      <c r="X253" s="2">
        <f>('#1 ~ #5, (400, 1800), 전류'!X253-'#1 ~ #5, (400, 1800), 전류'!$C253)/'#1 ~ #5, (400, 1800), 전류'!$C253</f>
        <v>-4.9741683467741608E-3</v>
      </c>
      <c r="Y253" s="2">
        <f>('#1 ~ #5, (400, 1800), 전류'!Y253-'#1 ~ #5, (400, 1800), 전류'!$C253)/'#1 ~ #5, (400, 1800), 전류'!$C253</f>
        <v>-2.0763860887096728E-2</v>
      </c>
      <c r="Z253" s="2">
        <f>('#1 ~ #5, (400, 1800), 전류'!Z253-'#1 ~ #5, (400, 1800), 전류'!$C253)/'#1 ~ #5, (400, 1800), 전류'!$C253</f>
        <v>-3.9077620967742019E-3</v>
      </c>
      <c r="AA253" s="2">
        <f>('#1 ~ #5, (400, 1800), 전류'!AA253-'#1 ~ #5, (400, 1800), 전류'!$C253)/'#1 ~ #5, (400, 1800), 전류'!$C253</f>
        <v>2.5250756048387415E-3</v>
      </c>
      <c r="AB253" s="2">
        <f>('#1 ~ #5, (400, 1800), 전류'!AB253-'#1 ~ #5, (400, 1800), 전류'!$C253)/'#1 ~ #5, (400, 1800), 전류'!$C253</f>
        <v>-5.4557711693547836E-3</v>
      </c>
      <c r="AC253" s="2">
        <f>('#1 ~ #5, (400, 1800), 전류'!AC253-'#1 ~ #5, (400, 1800), 전류'!$C253)/'#1 ~ #5, (400, 1800), 전류'!$C253</f>
        <v>-1.2163810483870921E-2</v>
      </c>
      <c r="AD253" s="2">
        <f>('#1 ~ #5, (400, 1800), 전류'!AD253-'#1 ~ #5, (400, 1800), 전류'!$C253)/'#1 ~ #5, (400, 1800), 전류'!$C253</f>
        <v>4.1074848790322686E-3</v>
      </c>
      <c r="AE253" s="2">
        <f>('#1 ~ #5, (400, 1800), 전류'!AE253-'#1 ~ #5, (400, 1800), 전류'!$C253)/'#1 ~ #5, (400, 1800), 전류'!$C253</f>
        <v>6.6746471774189705E-4</v>
      </c>
      <c r="AF253" s="2">
        <f>('#1 ~ #5, (400, 1800), 전류'!AF253-'#1 ~ #5, (400, 1800), 전류'!$C253)/'#1 ~ #5, (400, 1800), 전류'!$C253</f>
        <v>2.1466733870968324E-3</v>
      </c>
      <c r="AG253" s="2">
        <f>('#1 ~ #5, (400, 1800), 전류'!AG253-'#1 ~ #5, (400, 1800), 전류'!$C253)/'#1 ~ #5, (400, 1800), 전류'!$C253</f>
        <v>4.8642893145160867E-3</v>
      </c>
      <c r="AH253" s="2">
        <f>('#1 ~ #5, (400, 1800), 전류'!AH253-'#1 ~ #5, (400, 1800), 전류'!$C253)/'#1 ~ #5, (400, 1800), 전류'!$C253</f>
        <v>9.16431451612899E-3</v>
      </c>
      <c r="AI253" s="2">
        <f>('#1 ~ #5, (400, 1800), 전류'!AI253-'#1 ~ #5, (400, 1800), 전류'!$C253)/'#1 ~ #5, (400, 1800), 전류'!$C253</f>
        <v>-8.8957913306451555E-3</v>
      </c>
      <c r="AJ253" s="2">
        <f>('#1 ~ #5, (400, 1800), 전류'!AJ253-'#1 ~ #5, (400, 1800), 전류'!$C253)/'#1 ~ #5, (400, 1800), 전류'!$C253</f>
        <v>-7.5197832661290549E-3</v>
      </c>
      <c r="AK253" s="2">
        <f>('#1 ~ #5, (400, 1800), 전류'!AK253-'#1 ~ #5, (400, 1800), 전류'!$C253)/'#1 ~ #5, (400, 1800), 전류'!$C253</f>
        <v>5.4834929435483683E-3</v>
      </c>
      <c r="AL253" s="2">
        <f>('#1 ~ #5, (400, 1800), 전류'!AL253-'#1 ~ #5, (400, 1800), 전류'!$C253)/'#1 ~ #5, (400, 1800), 전류'!$C253</f>
        <v>-3.5981602822580611E-3</v>
      </c>
      <c r="AM253" s="2">
        <f>('#1 ~ #5, (400, 1800), 전류'!AM253-'#1 ~ #5, (400, 1800), 전류'!$C253)/'#1 ~ #5, (400, 1800), 전류'!$C253</f>
        <v>-1.5814012096768942E-4</v>
      </c>
      <c r="AN253" s="2">
        <f>('#1 ~ #5, (400, 1800), 전류'!AN253-'#1 ~ #5, (400, 1800), 전류'!$C253)/'#1 ~ #5, (400, 1800), 전류'!$C253</f>
        <v>-4.1485635080644517E-3</v>
      </c>
      <c r="AO253" s="2">
        <f>('#1 ~ #5, (400, 1800), 전류'!AO253-'#1 ~ #5, (400, 1800), 전류'!$C253)/'#1 ~ #5, (400, 1800), 전류'!$C253</f>
        <v>-1.9147051411290257E-2</v>
      </c>
      <c r="AP253" s="2">
        <f>('#1 ~ #5, (400, 1800), 전류'!AP253-'#1 ~ #5, (400, 1800), 전류'!$C253)/'#1 ~ #5, (400, 1800), 전류'!$C253</f>
        <v>8.2699092741935123E-3</v>
      </c>
      <c r="AQ253" s="2">
        <f>('#1 ~ #5, (400, 1800), 전류'!AQ253-'#1 ~ #5, (400, 1800), 전류'!$C253)/'#1 ~ #5, (400, 1800), 전류'!$C253</f>
        <v>1.9346774193548445E-2</v>
      </c>
      <c r="AR253" s="2">
        <f>('#1 ~ #5, (400, 1800), 전류'!AR253-'#1 ~ #5, (400, 1800), 전류'!$C253)/'#1 ~ #5, (400, 1800), 전류'!$C253</f>
        <v>2.6777217741935457E-2</v>
      </c>
      <c r="AS253" s="2">
        <f>('#1 ~ #5, (400, 1800), 전류'!AS253-'#1 ~ #5, (400, 1800), 전류'!$C253)/'#1 ~ #5, (400, 1800), 전류'!$C253</f>
        <v>4.3482862903226407E-3</v>
      </c>
      <c r="AT253" s="2">
        <f>('#1 ~ #5, (400, 1800), 전류'!AT253-'#1 ~ #5, (400, 1800), 전류'!$C253)/'#1 ~ #5, (400, 1800), 전류'!$C253</f>
        <v>1.8727570564516165E-2</v>
      </c>
      <c r="AU253" s="2">
        <f>('#1 ~ #5, (400, 1800), 전류'!AU253-'#1 ~ #5, (400, 1800), 전류'!$C253)/'#1 ~ #5, (400, 1800), 전류'!$C253</f>
        <v>1.3911542338709693E-2</v>
      </c>
      <c r="AV253" s="2">
        <f>('#1 ~ #5, (400, 1800), 전류'!AV253-'#1 ~ #5, (400, 1800), 전류'!$C253)/'#1 ~ #5, (400, 1800), 전류'!$C253</f>
        <v>1.1606728830645171E-2</v>
      </c>
      <c r="AW253" s="2">
        <f>('#1 ~ #5, (400, 1800), 전류'!AW253-'#1 ~ #5, (400, 1800), 전류'!$C253)/'#1 ~ #5, (400, 1800), 전류'!$C253</f>
        <v>1.6044354838709734E-2</v>
      </c>
      <c r="AX253" s="2">
        <f>('#1 ~ #5, (400, 1800), 전류'!AX253-'#1 ~ #5, (400, 1800), 전류'!$C253)/'#1 ~ #5, (400, 1800), 전류'!$C253</f>
        <v>4.5202872983871227E-3</v>
      </c>
      <c r="AY253" s="2">
        <f>('#1 ~ #5, (400, 1800), 전류'!AY253-'#1 ~ #5, (400, 1800), 전류'!$C253)/'#1 ~ #5, (400, 1800), 전류'!$C253</f>
        <v>7.2379032258064989E-3</v>
      </c>
      <c r="AZ253" s="2">
        <f>('#1 ~ #5, (400, 1800), 전류'!AZ253-'#1 ~ #5, (400, 1800), 전류'!$C253)/'#1 ~ #5, (400, 1800), 전류'!$C253</f>
        <v>1.2982736895161271E-2</v>
      </c>
      <c r="BA253" s="2">
        <f>('#1 ~ #5, (400, 1800), 전류'!BA253-'#1 ~ #5, (400, 1800), 전류'!$C253)/'#1 ~ #5, (400, 1800), 전류'!$C253</f>
        <v>2.6777217741935457E-2</v>
      </c>
      <c r="BB253" s="2">
        <f>('#1 ~ #5, (400, 1800), 전류'!BB253-'#1 ~ #5, (400, 1800), 전류'!$C253)/'#1 ~ #5, (400, 1800), 전류'!$C253</f>
        <v>2.5250756048387415E-3</v>
      </c>
      <c r="BC253" s="2">
        <f>('#1 ~ #5, (400, 1800), 전류'!BC253-'#1 ~ #5, (400, 1800), 전류'!$C253)/'#1 ~ #5, (400, 1800), 전류'!$C253</f>
        <v>9.9211189516129304E-3</v>
      </c>
      <c r="BD253" s="2">
        <f>('#1 ~ #5, (400, 1800), 전류'!BD253-'#1 ~ #5, (400, 1800), 전류'!$C253)/'#1 ~ #5, (400, 1800), 전류'!$C253</f>
        <v>8.7859122983870806E-3</v>
      </c>
      <c r="BE253" s="2">
        <f>('#1 ~ #5, (400, 1800), 전류'!BE253-'#1 ~ #5, (400, 1800), 전류'!$C253)/'#1 ~ #5, (400, 1800), 전류'!$C253</f>
        <v>-2.6005544354838705E-3</v>
      </c>
      <c r="BF253" s="2">
        <f>('#1 ~ #5, (400, 1800), 전류'!BF253-'#1 ~ #5, (400, 1800), 전류'!$C253)/'#1 ~ #5, (400, 1800), 전류'!$C253</f>
        <v>1.1228326612903261E-2</v>
      </c>
      <c r="BG253" s="2">
        <f>('#1 ~ #5, (400, 1800), 전류'!BG253-'#1 ~ #5, (400, 1800), 전류'!$C253)/'#1 ~ #5, (400, 1800), 전류'!$C253</f>
        <v>2.6089213709677407E-2</v>
      </c>
      <c r="BH253" s="2">
        <f>('#1 ~ #5, (400, 1800), 전류'!BH253-'#1 ~ #5, (400, 1800), 전류'!$C253)/'#1 ~ #5, (400, 1800), 전류'!$C253</f>
        <v>9.6459173387097343E-3</v>
      </c>
      <c r="BI253" s="2">
        <f>('#1 ~ #5, (400, 1800), 전류'!BI253-'#1 ~ #5, (400, 1800), 전류'!$C253)/'#1 ~ #5, (400, 1800), 전류'!$C253</f>
        <v>1.2535534274193592E-2</v>
      </c>
      <c r="BJ253" s="2">
        <f>('#1 ~ #5, (400, 1800), 전류'!BJ253-'#1 ~ #5, (400, 1800), 전류'!$C253)/'#1 ~ #5, (400, 1800), 전류'!$C253</f>
        <v>2.2924395161290353E-2</v>
      </c>
      <c r="BK253" s="2">
        <f>('#1 ~ #5, (400, 1800), 전류'!BK253-'#1 ~ #5, (400, 1800), 전류'!$C253)/'#1 ~ #5, (400, 1800), 전류'!$C253</f>
        <v>4.8642893145160867E-3</v>
      </c>
      <c r="BL253" s="2">
        <f>('#1 ~ #5, (400, 1800), 전류'!BL253-'#1 ~ #5, (400, 1800), 전류'!$C253)/'#1 ~ #5, (400, 1800), 전류'!$C253</f>
        <v>-1.7749495967741616E-3</v>
      </c>
      <c r="BM253" s="2">
        <f>('#1 ~ #5, (400, 1800), 전류'!BM253-'#1 ~ #5, (400, 1800), 전류'!$C253)/'#1 ~ #5, (400, 1800), 전류'!$C253</f>
        <v>-6.9005796370967733E-3</v>
      </c>
    </row>
    <row r="254" spans="2:65" x14ac:dyDescent="0.45">
      <c r="B254">
        <v>3735</v>
      </c>
      <c r="C254">
        <f t="shared" si="9"/>
        <v>29.186813186813186</v>
      </c>
      <c r="D254" s="3">
        <f t="shared" si="10"/>
        <v>-2.1407379518072228E-2</v>
      </c>
      <c r="E254" s="3">
        <f t="shared" si="11"/>
        <v>8.8460090361446118E-3</v>
      </c>
      <c r="F254" s="2">
        <f>('#1 ~ #5, (400, 1800), 전류'!F254-'#1 ~ #5, (400, 1800), 전류'!$C254)/'#1 ~ #5, (400, 1800), 전류'!$C254</f>
        <v>2.1991716867470527E-3</v>
      </c>
      <c r="G254" s="2">
        <f>('#1 ~ #5, (400, 1800), 전류'!G254-'#1 ~ #5, (400, 1800), 전류'!$C254)/'#1 ~ #5, (400, 1800), 전류'!$C254</f>
        <v>-1.9122740963855116E-3</v>
      </c>
      <c r="H254" s="2">
        <f>('#1 ~ #5, (400, 1800), 전류'!H254-'#1 ~ #5, (400, 1800), 전류'!$C254)/'#1 ~ #5, (400, 1800), 전류'!$C254</f>
        <v>8.8460090361446118E-3</v>
      </c>
      <c r="I254" s="2">
        <f>('#1 ~ #5, (400, 1800), 전류'!I254-'#1 ~ #5, (400, 1800), 전류'!$C254)/'#1 ~ #5, (400, 1800), 전류'!$C254</f>
        <v>-2.0105421686746918E-2</v>
      </c>
      <c r="J254" s="2">
        <f>('#1 ~ #5, (400, 1800), 전류'!J254-'#1 ~ #5, (400, 1800), 전류'!$C254)/'#1 ~ #5, (400, 1800), 전류'!$C254</f>
        <v>8.4006024096385298E-3</v>
      </c>
      <c r="K254" s="2">
        <f>('#1 ~ #5, (400, 1800), 전류'!K254-'#1 ~ #5, (400, 1800), 전류'!$C254)/'#1 ~ #5, (400, 1800), 전류'!$C254</f>
        <v>-1.592545180722885E-2</v>
      </c>
      <c r="L254" s="2">
        <f>('#1 ~ #5, (400, 1800), 전류'!L254-'#1 ~ #5, (400, 1800), 전류'!$C254)/'#1 ~ #5, (400, 1800), 전류'!$C254</f>
        <v>-1.1060240963855373E-2</v>
      </c>
      <c r="M254" s="2">
        <f>('#1 ~ #5, (400, 1800), 전류'!M254-'#1 ~ #5, (400, 1800), 전류'!$C254)/'#1 ~ #5, (400, 1800), 전류'!$C254</f>
        <v>-1.188253012048191E-2</v>
      </c>
      <c r="N254" s="2">
        <f>('#1 ~ #5, (400, 1800), 전류'!N254-'#1 ~ #5, (400, 1800), 전류'!$C254)/'#1 ~ #5, (400, 1800), 전류'!$C254</f>
        <v>-8.9017319277108348E-3</v>
      </c>
      <c r="O254" s="2">
        <f>('#1 ~ #5, (400, 1800), 전류'!O254-'#1 ~ #5, (400, 1800), 전류'!$C254)/'#1 ~ #5, (400, 1800), 전류'!$C254</f>
        <v>8.2978162650602129E-3</v>
      </c>
      <c r="P254" s="2">
        <f>('#1 ~ #5, (400, 1800), 전류'!P254-'#1 ~ #5, (400, 1800), 전류'!$C254)/'#1 ~ #5, (400, 1800), 전류'!$C254</f>
        <v>1.685240963855467E-3</v>
      </c>
      <c r="Q254" s="2">
        <f>('#1 ~ #5, (400, 1800), 전류'!Q254-'#1 ~ #5, (400, 1800), 전류'!$C254)/'#1 ~ #5, (400, 1800), 전류'!$C254</f>
        <v>-1.4246611445783083E-2</v>
      </c>
      <c r="R254" s="2">
        <f>('#1 ~ #5, (400, 1800), 전류'!R254-'#1 ~ #5, (400, 1800), 전류'!$C254)/'#1 ~ #5, (400, 1800), 전류'!$C254</f>
        <v>-4.4134036144578143E-3</v>
      </c>
      <c r="S254" s="2">
        <f>('#1 ~ #5, (400, 1800), 전류'!S254-'#1 ~ #5, (400, 1800), 전류'!$C254)/'#1 ~ #5, (400, 1800), 전류'!$C254</f>
        <v>-3.7281626506024076E-3</v>
      </c>
      <c r="T254" s="2">
        <f>('#1 ~ #5, (400, 1800), 전류'!T254-'#1 ~ #5, (400, 1800), 전류'!$C254)/'#1 ~ #5, (400, 1800), 전류'!$C254</f>
        <v>6.4819277108434381E-3</v>
      </c>
      <c r="U254" s="2">
        <f>('#1 ~ #5, (400, 1800), 전류'!U254-'#1 ~ #5, (400, 1800), 전류'!$C254)/'#1 ~ #5, (400, 1800), 전류'!$C254</f>
        <v>2.9871987951807771E-3</v>
      </c>
      <c r="V254" s="2">
        <f>('#1 ~ #5, (400, 1800), 전류'!V254-'#1 ~ #5, (400, 1800), 전류'!$C254)/'#1 ~ #5, (400, 1800), 전류'!$C254</f>
        <v>6.3448795180723085E-3</v>
      </c>
      <c r="W254" s="2">
        <f>('#1 ~ #5, (400, 1800), 전류'!W254-'#1 ~ #5, (400, 1800), 전류'!$C254)/'#1 ~ #5, (400, 1800), 전류'!$C254</f>
        <v>-4.0365210843373587E-3</v>
      </c>
      <c r="X254" s="2">
        <f>('#1 ~ #5, (400, 1800), 전류'!X254-'#1 ~ #5, (400, 1800), 전류'!$C254)/'#1 ~ #5, (400, 1800), 전류'!$C254</f>
        <v>-5.7838855421686285E-3</v>
      </c>
      <c r="Y254" s="2">
        <f>('#1 ~ #5, (400, 1800), 전류'!Y254-'#1 ~ #5, (400, 1800), 전류'!$C254)/'#1 ~ #5, (400, 1800), 전류'!$C254</f>
        <v>-2.1407379518072228E-2</v>
      </c>
      <c r="Z254" s="2">
        <f>('#1 ~ #5, (400, 1800), 전류'!Z254-'#1 ~ #5, (400, 1800), 전류'!$C254)/'#1 ~ #5, (400, 1800), 전류'!$C254</f>
        <v>-4.2420933734939933E-3</v>
      </c>
      <c r="AA254" s="2">
        <f>('#1 ~ #5, (400, 1800), 전류'!AA254-'#1 ~ #5, (400, 1800), 전류'!$C254)/'#1 ~ #5, (400, 1800), 전류'!$C254</f>
        <v>3.2270331325301026E-3</v>
      </c>
      <c r="AB254" s="2">
        <f>('#1 ~ #5, (400, 1800), 전류'!AB254-'#1 ~ #5, (400, 1800), 전류'!$C254)/'#1 ~ #5, (400, 1800), 전류'!$C254</f>
        <v>-5.475527108433677E-3</v>
      </c>
      <c r="AC254" s="2">
        <f>('#1 ~ #5, (400, 1800), 전류'!AC254-'#1 ~ #5, (400, 1800), 전류'!$C254)/'#1 ~ #5, (400, 1800), 전류'!$C254</f>
        <v>-1.2122364457831358E-2</v>
      </c>
      <c r="AD254" s="2">
        <f>('#1 ~ #5, (400, 1800), 전류'!AD254-'#1 ~ #5, (400, 1800), 전류'!$C254)/'#1 ~ #5, (400, 1800), 전류'!$C254</f>
        <v>4.2206325301204608E-3</v>
      </c>
      <c r="AE254" s="2">
        <f>('#1 ~ #5, (400, 1800), 전류'!AE254-'#1 ~ #5, (400, 1800), 전류'!$C254)/'#1 ~ #5, (400, 1800), 전류'!$C254</f>
        <v>1.0000000000000599E-3</v>
      </c>
      <c r="AF254" s="2">
        <f>('#1 ~ #5, (400, 1800), 전류'!AF254-'#1 ~ #5, (400, 1800), 전류'!$C254)/'#1 ~ #5, (400, 1800), 전류'!$C254</f>
        <v>2.0621234939759226E-3</v>
      </c>
      <c r="AG254" s="2">
        <f>('#1 ~ #5, (400, 1800), 전류'!AG254-'#1 ~ #5, (400, 1800), 전류'!$C254)/'#1 ~ #5, (400, 1800), 전류'!$C254</f>
        <v>5.4883283132530795E-3</v>
      </c>
      <c r="AH254" s="2">
        <f>('#1 ~ #5, (400, 1800), 전류'!AH254-'#1 ~ #5, (400, 1800), 전류'!$C254)/'#1 ~ #5, (400, 1800), 전류'!$C254</f>
        <v>8.8460090361446118E-3</v>
      </c>
      <c r="AI254" s="2">
        <f>('#1 ~ #5, (400, 1800), 전류'!AI254-'#1 ~ #5, (400, 1800), 전류'!$C254)/'#1 ~ #5, (400, 1800), 전류'!$C254</f>
        <v>-8.5933734939758824E-3</v>
      </c>
      <c r="AJ254" s="2">
        <f>('#1 ~ #5, (400, 1800), 전류'!AJ254-'#1 ~ #5, (400, 1800), 전류'!$C254)/'#1 ~ #5, (400, 1800), 전류'!$C254</f>
        <v>-7.1543674698794427E-3</v>
      </c>
      <c r="AK254" s="2">
        <f>('#1 ~ #5, (400, 1800), 전류'!AK254-'#1 ~ #5, (400, 1800), 전류'!$C254)/'#1 ~ #5, (400, 1800), 전류'!$C254</f>
        <v>6.036521084337357E-3</v>
      </c>
      <c r="AL254" s="2">
        <f>('#1 ~ #5, (400, 1800), 전류'!AL254-'#1 ~ #5, (400, 1800), 전류'!$C254)/'#1 ~ #5, (400, 1800), 전류'!$C254</f>
        <v>-3.282756024096326E-3</v>
      </c>
      <c r="AM254" s="2">
        <f>('#1 ~ #5, (400, 1800), 전류'!AM254-'#1 ~ #5, (400, 1800), 전류'!$C254)/'#1 ~ #5, (400, 1800), 전류'!$C254</f>
        <v>3.8328313253015688E-4</v>
      </c>
      <c r="AN254" s="2">
        <f>('#1 ~ #5, (400, 1800), 전류'!AN254-'#1 ~ #5, (400, 1800), 전류'!$C254)/'#1 ~ #5, (400, 1800), 전류'!$C254</f>
        <v>-3.9679969879517331E-3</v>
      </c>
      <c r="AO254" s="2">
        <f>('#1 ~ #5, (400, 1800), 전류'!AO254-'#1 ~ #5, (400, 1800), 전류'!$C254)/'#1 ~ #5, (400, 1800), 전류'!$C254</f>
        <v>-1.8597891566265096E-2</v>
      </c>
      <c r="AP254" s="2">
        <f>('#1 ~ #5, (400, 1800), 전류'!AP254-'#1 ~ #5, (400, 1800), 전류'!$C254)/'#1 ~ #5, (400, 1800), 전류'!$C254</f>
        <v>9.1543674698795624E-3</v>
      </c>
      <c r="AQ254" s="2">
        <f>('#1 ~ #5, (400, 1800), 전류'!AQ254-'#1 ~ #5, (400, 1800), 전류'!$C254)/'#1 ~ #5, (400, 1800), 전류'!$C254</f>
        <v>2.0358057228915646E-2</v>
      </c>
      <c r="AR254" s="2">
        <f>('#1 ~ #5, (400, 1800), 전류'!AR254-'#1 ~ #5, (400, 1800), 전류'!$C254)/'#1 ~ #5, (400, 1800), 전류'!$C254</f>
        <v>2.837537650602414E-2</v>
      </c>
      <c r="AS254" s="2">
        <f>('#1 ~ #5, (400, 1800), 전류'!AS254-'#1 ~ #5, (400, 1800), 전류'!$C254)/'#1 ~ #5, (400, 1800), 전류'!$C254</f>
        <v>4.8030873493976724E-3</v>
      </c>
      <c r="AT254" s="2">
        <f>('#1 ~ #5, (400, 1800), 전류'!AT254-'#1 ~ #5, (400, 1800), 전류'!$C254)/'#1 ~ #5, (400, 1800), 전류'!$C254</f>
        <v>1.9227409638554276E-2</v>
      </c>
      <c r="AU254" s="2">
        <f>('#1 ~ #5, (400, 1800), 전류'!AU254-'#1 ~ #5, (400, 1800), 전류'!$C254)/'#1 ~ #5, (400, 1800), 전류'!$C254</f>
        <v>1.3197289156626501E-2</v>
      </c>
      <c r="AV254" s="2">
        <f>('#1 ~ #5, (400, 1800), 전류'!AV254-'#1 ~ #5, (400, 1800), 전류'!$C254)/'#1 ~ #5, (400, 1800), 전류'!$C254</f>
        <v>1.0764683734939823E-2</v>
      </c>
      <c r="AW254" s="2">
        <f>('#1 ~ #5, (400, 1800), 전류'!AW254-'#1 ~ #5, (400, 1800), 전류'!$C254)/'#1 ~ #5, (400, 1800), 전류'!$C254</f>
        <v>1.6075301204819259E-2</v>
      </c>
      <c r="AX254" s="2">
        <f>('#1 ~ #5, (400, 1800), 전류'!AX254-'#1 ~ #5, (400, 1800), 전류'!$C254)/'#1 ~ #5, (400, 1800), 전류'!$C254</f>
        <v>4.5975150602410387E-3</v>
      </c>
      <c r="AY254" s="2">
        <f>('#1 ~ #5, (400, 1800), 전류'!AY254-'#1 ~ #5, (400, 1800), 전류'!$C254)/'#1 ~ #5, (400, 1800), 전류'!$C254</f>
        <v>7.5440512048193008E-3</v>
      </c>
      <c r="AZ254" s="2">
        <f>('#1 ~ #5, (400, 1800), 전류'!AZ254-'#1 ~ #5, (400, 1800), 전류'!$C254)/'#1 ~ #5, (400, 1800), 전류'!$C254</f>
        <v>1.3402861445783135E-2</v>
      </c>
      <c r="BA254" s="2">
        <f>('#1 ~ #5, (400, 1800), 전류'!BA254-'#1 ~ #5, (400, 1800), 전류'!$C254)/'#1 ~ #5, (400, 1800), 전류'!$C254</f>
        <v>2.721046686746996E-2</v>
      </c>
      <c r="BB254" s="2">
        <f>('#1 ~ #5, (400, 1800), 전류'!BB254-'#1 ~ #5, (400, 1800), 전류'!$C254)/'#1 ~ #5, (400, 1800), 전류'!$C254</f>
        <v>3.0557228915662812E-3</v>
      </c>
      <c r="BC254" s="2">
        <f>('#1 ~ #5, (400, 1800), 전류'!BC254-'#1 ~ #5, (400, 1800), 전류'!$C254)/'#1 ~ #5, (400, 1800), 전류'!$C254</f>
        <v>9.7025602409638399E-3</v>
      </c>
      <c r="BD254" s="2">
        <f>('#1 ~ #5, (400, 1800), 전류'!BD254-'#1 ~ #5, (400, 1800), 전류'!$C254)/'#1 ~ #5, (400, 1800), 전류'!$C254</f>
        <v>8.8460090361446118E-3</v>
      </c>
      <c r="BE254" s="2">
        <f>('#1 ~ #5, (400, 1800), 전류'!BE254-'#1 ~ #5, (400, 1800), 전류'!$C254)/'#1 ~ #5, (400, 1800), 전류'!$C254</f>
        <v>-2.9058734939758704E-3</v>
      </c>
      <c r="BF254" s="2">
        <f>('#1 ~ #5, (400, 1800), 전류'!BF254-'#1 ~ #5, (400, 1800), 전류'!$C254)/'#1 ~ #5, (400, 1800), 전류'!$C254</f>
        <v>1.1210090361445784E-2</v>
      </c>
      <c r="BG254" s="2">
        <f>('#1 ~ #5, (400, 1800), 전류'!BG254-'#1 ~ #5, (400, 1800), 전류'!$C254)/'#1 ~ #5, (400, 1800), 전류'!$C254</f>
        <v>2.6456701807228925E-2</v>
      </c>
      <c r="BH254" s="2">
        <f>('#1 ~ #5, (400, 1800), 전류'!BH254-'#1 ~ #5, (400, 1800), 전류'!$C254)/'#1 ~ #5, (400, 1800), 전류'!$C254</f>
        <v>1.0353539156626556E-2</v>
      </c>
      <c r="BI254" s="2">
        <f>('#1 ~ #5, (400, 1800), 전류'!BI254-'#1 ~ #5, (400, 1800), 전류'!$C254)/'#1 ~ #5, (400, 1800), 전류'!$C254</f>
        <v>1.2957454819277176E-2</v>
      </c>
      <c r="BJ254" s="2">
        <f>('#1 ~ #5, (400, 1800), 전류'!BJ254-'#1 ~ #5, (400, 1800), 전류'!$C254)/'#1 ~ #5, (400, 1800), 전류'!$C254</f>
        <v>2.2790662650602443E-2</v>
      </c>
      <c r="BK254" s="2">
        <f>('#1 ~ #5, (400, 1800), 전류'!BK254-'#1 ~ #5, (400, 1800), 전류'!$C254)/'#1 ~ #5, (400, 1800), 전류'!$C254</f>
        <v>5.5911144578313973E-3</v>
      </c>
      <c r="BL254" s="2">
        <f>('#1 ~ #5, (400, 1800), 전류'!BL254-'#1 ~ #5, (400, 1800), 전류'!$C254)/'#1 ~ #5, (400, 1800), 전류'!$C254</f>
        <v>-1.6724397590360644E-3</v>
      </c>
      <c r="BM254" s="2">
        <f>('#1 ~ #5, (400, 1800), 전류'!BM254-'#1 ~ #5, (400, 1800), 전류'!$C254)/'#1 ~ #5, (400, 1800), 전류'!$C254</f>
        <v>-7.0858433734939386E-3</v>
      </c>
    </row>
    <row r="255" spans="2:65" x14ac:dyDescent="0.45">
      <c r="B255">
        <v>3750</v>
      </c>
      <c r="C255">
        <f t="shared" si="9"/>
        <v>29.304029304029303</v>
      </c>
      <c r="D255" s="3">
        <f t="shared" si="10"/>
        <v>-2.1294999999999974E-2</v>
      </c>
      <c r="E255" s="3">
        <f t="shared" si="11"/>
        <v>9.3492500000000173E-3</v>
      </c>
      <c r="F255" s="2">
        <f>('#1 ~ #5, (400, 1800), 전류'!F255-'#1 ~ #5, (400, 1800), 전류'!$C255)/'#1 ~ #5, (400, 1800), 전류'!$C255</f>
        <v>1.4663750000000815E-3</v>
      </c>
      <c r="G255" s="2">
        <f>('#1 ~ #5, (400, 1800), 전류'!G255-'#1 ~ #5, (400, 1800), 전류'!$C255)/'#1 ~ #5, (400, 1800), 전류'!$C255</f>
        <v>-1.877875000000005E-3</v>
      </c>
      <c r="H255" s="2">
        <f>('#1 ~ #5, (400, 1800), 전류'!H255-'#1 ~ #5, (400, 1800), 전류'!$C255)/'#1 ~ #5, (400, 1800), 전류'!$C255</f>
        <v>8.5985000000000696E-3</v>
      </c>
      <c r="I255" s="2">
        <f>('#1 ~ #5, (400, 1800), 전류'!I255-'#1 ~ #5, (400, 1800), 전류'!$C255)/'#1 ~ #5, (400, 1800), 전류'!$C255</f>
        <v>-2.0305374999999976E-2</v>
      </c>
      <c r="J255" s="2">
        <f>('#1 ~ #5, (400, 1800), 전류'!J255-'#1 ~ #5, (400, 1800), 전류'!$C255)/'#1 ~ #5, (400, 1800), 전류'!$C255</f>
        <v>8.3937500000000609E-3</v>
      </c>
      <c r="K255" s="2">
        <f>('#1 ~ #5, (400, 1800), 전류'!K255-'#1 ~ #5, (400, 1800), 전류'!$C255)/'#1 ~ #5, (400, 1800), 전류'!$C255</f>
        <v>-1.5834999999999967E-2</v>
      </c>
      <c r="L255" s="2">
        <f>('#1 ~ #5, (400, 1800), 전류'!L255-'#1 ~ #5, (400, 1800), 전류'!$C255)/'#1 ~ #5, (400, 1800), 전류'!$C255</f>
        <v>-1.0818625000000021E-2</v>
      </c>
      <c r="M255" s="2">
        <f>('#1 ~ #5, (400, 1800), 전류'!M255-'#1 ~ #5, (400, 1800), 전류'!$C255)/'#1 ~ #5, (400, 1800), 전류'!$C255</f>
        <v>-1.160350000000001E-2</v>
      </c>
      <c r="N255" s="2">
        <f>('#1 ~ #5, (400, 1800), 전류'!N255-'#1 ~ #5, (400, 1800), 전류'!$C255)/'#1 ~ #5, (400, 1800), 전류'!$C255</f>
        <v>-8.3275000000000068E-3</v>
      </c>
      <c r="O255" s="2">
        <f>('#1 ~ #5, (400, 1800), 전류'!O255-'#1 ~ #5, (400, 1800), 전류'!$C255)/'#1 ~ #5, (400, 1800), 전류'!$C255</f>
        <v>9.0762500000000461E-3</v>
      </c>
      <c r="P255" s="2">
        <f>('#1 ~ #5, (400, 1800), 전류'!P255-'#1 ~ #5, (400, 1800), 전류'!$C255)/'#1 ~ #5, (400, 1800), 전류'!$C255</f>
        <v>1.8417500000000554E-3</v>
      </c>
      <c r="Q255" s="2">
        <f>('#1 ~ #5, (400, 1800), 전류'!Q255-'#1 ~ #5, (400, 1800), 전류'!$C255)/'#1 ~ #5, (400, 1800), 전류'!$C255</f>
        <v>-1.4401749999999915E-2</v>
      </c>
      <c r="R255" s="2">
        <f>('#1 ~ #5, (400, 1800), 전류'!R255-'#1 ~ #5, (400, 1800), 전류'!$C255)/'#1 ~ #5, (400, 1800), 전류'!$C255</f>
        <v>-5.3586250000000153E-3</v>
      </c>
      <c r="S255" s="2">
        <f>('#1 ~ #5, (400, 1800), 전류'!S255-'#1 ~ #5, (400, 1800), 전류'!$C255)/'#1 ~ #5, (400, 1800), 전류'!$C255</f>
        <v>-3.6864999999999121E-3</v>
      </c>
      <c r="T255" s="2">
        <f>('#1 ~ #5, (400, 1800), 전류'!T255-'#1 ~ #5, (400, 1800), 전류'!$C255)/'#1 ~ #5, (400, 1800), 전류'!$C255</f>
        <v>6.2438749999999795E-3</v>
      </c>
      <c r="U255" s="2">
        <f>('#1 ~ #5, (400, 1800), 전류'!U255-'#1 ~ #5, (400, 1800), 전류'!$C255)/'#1 ~ #5, (400, 1800), 전류'!$C255</f>
        <v>3.0702499999999805E-3</v>
      </c>
      <c r="V255" s="2">
        <f>('#1 ~ #5, (400, 1800), 전류'!V255-'#1 ~ #5, (400, 1800), 전류'!$C255)/'#1 ~ #5, (400, 1800), 전류'!$C255</f>
        <v>6.5509999999999917E-3</v>
      </c>
      <c r="W255" s="2">
        <f>('#1 ~ #5, (400, 1800), 전류'!W255-'#1 ~ #5, (400, 1800), 전류'!$C255)/'#1 ~ #5, (400, 1800), 전류'!$C255</f>
        <v>-4.1642500000000108E-3</v>
      </c>
      <c r="X255" s="2">
        <f>('#1 ~ #5, (400, 1800), 전류'!X255-'#1 ~ #5, (400, 1800), 전류'!$C255)/'#1 ~ #5, (400, 1800), 전류'!$C255</f>
        <v>-5.4951249999999402E-3</v>
      </c>
      <c r="Y255" s="2">
        <f>('#1 ~ #5, (400, 1800), 전류'!Y255-'#1 ~ #5, (400, 1800), 전류'!$C255)/'#1 ~ #5, (400, 1800), 전류'!$C255</f>
        <v>-2.1294999999999974E-2</v>
      </c>
      <c r="Z255" s="2">
        <f>('#1 ~ #5, (400, 1800), 전류'!Z255-'#1 ~ #5, (400, 1800), 전류'!$C255)/'#1 ~ #5, (400, 1800), 전류'!$C255</f>
        <v>-4.3690000000000187E-3</v>
      </c>
      <c r="AA255" s="2">
        <f>('#1 ~ #5, (400, 1800), 전류'!AA255-'#1 ~ #5, (400, 1800), 전류'!$C255)/'#1 ~ #5, (400, 1800), 전류'!$C255</f>
        <v>2.6266250000000447E-3</v>
      </c>
      <c r="AB255" s="2">
        <f>('#1 ~ #5, (400, 1800), 전류'!AB255-'#1 ~ #5, (400, 1800), 전류'!$C255)/'#1 ~ #5, (400, 1800), 전류'!$C255</f>
        <v>-5.4268749999999777E-3</v>
      </c>
      <c r="AC255" s="2">
        <f>('#1 ~ #5, (400, 1800), 전류'!AC255-'#1 ~ #5, (400, 1800), 전류'!$C255)/'#1 ~ #5, (400, 1800), 전류'!$C255</f>
        <v>-1.2183624999999991E-2</v>
      </c>
      <c r="AD255" s="2">
        <f>('#1 ~ #5, (400, 1800), 전류'!AD255-'#1 ~ #5, (400, 1800), 전류'!$C255)/'#1 ~ #5, (400, 1800), 전류'!$C255</f>
        <v>4.196375000000023E-3</v>
      </c>
      <c r="AE255" s="2">
        <f>('#1 ~ #5, (400, 1800), 전류'!AE255-'#1 ~ #5, (400, 1800), 전류'!$C255)/'#1 ~ #5, (400, 1800), 전류'!$C255</f>
        <v>-2.0575000000002232E-4</v>
      </c>
      <c r="AF255" s="2">
        <f>('#1 ~ #5, (400, 1800), 전류'!AF255-'#1 ~ #5, (400, 1800), 전류'!$C255)/'#1 ~ #5, (400, 1800), 전류'!$C255</f>
        <v>1.7735000000000931E-3</v>
      </c>
      <c r="AG255" s="2">
        <f>('#1 ~ #5, (400, 1800), 전류'!AG255-'#1 ~ #5, (400, 1800), 전류'!$C255)/'#1 ~ #5, (400, 1800), 전류'!$C255</f>
        <v>5.1860000000000205E-3</v>
      </c>
      <c r="AH255" s="2">
        <f>('#1 ~ #5, (400, 1800), 전류'!AH255-'#1 ~ #5, (400, 1800), 전류'!$C255)/'#1 ~ #5, (400, 1800), 전류'!$C255</f>
        <v>9.3492500000000173E-3</v>
      </c>
      <c r="AI255" s="2">
        <f>('#1 ~ #5, (400, 1800), 전류'!AI255-'#1 ~ #5, (400, 1800), 전류'!$C255)/'#1 ~ #5, (400, 1800), 전류'!$C255</f>
        <v>-9.009999999999992E-3</v>
      </c>
      <c r="AJ255" s="2">
        <f>('#1 ~ #5, (400, 1800), 전류'!AJ255-'#1 ~ #5, (400, 1800), 전류'!$C255)/'#1 ~ #5, (400, 1800), 전류'!$C255</f>
        <v>-7.2696249999999263E-3</v>
      </c>
      <c r="AK255" s="2">
        <f>('#1 ~ #5, (400, 1800), 전류'!AK255-'#1 ~ #5, (400, 1800), 전류'!$C255)/'#1 ~ #5, (400, 1800), 전류'!$C255</f>
        <v>5.6637499999999986E-3</v>
      </c>
      <c r="AL255" s="2">
        <f>('#1 ~ #5, (400, 1800), 전류'!AL255-'#1 ~ #5, (400, 1800), 전류'!$C255)/'#1 ~ #5, (400, 1800), 전류'!$C255</f>
        <v>-3.3111249999999382E-3</v>
      </c>
      <c r="AM255" s="2">
        <f>('#1 ~ #5, (400, 1800), 전류'!AM255-'#1 ~ #5, (400, 1800), 전류'!$C255)/'#1 ~ #5, (400, 1800), 전류'!$C255</f>
        <v>-4.1049999999990882E-4</v>
      </c>
      <c r="AN255" s="2">
        <f>('#1 ~ #5, (400, 1800), 전류'!AN255-'#1 ~ #5, (400, 1800), 전류'!$C255)/'#1 ~ #5, (400, 1800), 전류'!$C255</f>
        <v>-4.3007499999999348E-3</v>
      </c>
      <c r="AO255" s="2">
        <f>('#1 ~ #5, (400, 1800), 전류'!AO255-'#1 ~ #5, (400, 1800), 전류'!$C255)/'#1 ~ #5, (400, 1800), 전류'!$C255</f>
        <v>-1.9247500000000018E-2</v>
      </c>
      <c r="AP255" s="2">
        <f>('#1 ~ #5, (400, 1800), 전류'!AP255-'#1 ~ #5, (400, 1800), 전류'!$C255)/'#1 ~ #5, (400, 1800), 전류'!$C255</f>
        <v>8.9738750000000426E-3</v>
      </c>
      <c r="AQ255" s="2">
        <f>('#1 ~ #5, (400, 1800), 전류'!AQ255-'#1 ~ #5, (400, 1800), 전류'!$C255)/'#1 ~ #5, (400, 1800), 전류'!$C255</f>
        <v>2.006450000000002E-2</v>
      </c>
      <c r="AR255" s="2">
        <f>('#1 ~ #5, (400, 1800), 전류'!AR255-'#1 ~ #5, (400, 1800), 전류'!$C255)/'#1 ~ #5, (400, 1800), 전류'!$C255</f>
        <v>2.7264875000000091E-2</v>
      </c>
      <c r="AS255" s="2">
        <f>('#1 ~ #5, (400, 1800), 전류'!AS255-'#1 ~ #5, (400, 1800), 전류'!$C255)/'#1 ~ #5, (400, 1800), 전류'!$C255</f>
        <v>4.7423750000000842E-3</v>
      </c>
      <c r="AT255" s="2">
        <f>('#1 ~ #5, (400, 1800), 전류'!AT255-'#1 ~ #5, (400, 1800), 전류'!$C255)/'#1 ~ #5, (400, 1800), 전류'!$C255</f>
        <v>1.8801875000000051E-2</v>
      </c>
      <c r="AU255" s="2">
        <f>('#1 ~ #5, (400, 1800), 전류'!AU255-'#1 ~ #5, (400, 1800), 전류'!$C255)/'#1 ~ #5, (400, 1800), 전류'!$C255</f>
        <v>1.3068875000000077E-2</v>
      </c>
      <c r="AV255" s="2">
        <f>('#1 ~ #5, (400, 1800), 전류'!AV255-'#1 ~ #5, (400, 1800), 전류'!$C255)/'#1 ~ #5, (400, 1800), 전류'!$C255</f>
        <v>1.2181625000000083E-2</v>
      </c>
      <c r="AW255" s="2">
        <f>('#1 ~ #5, (400, 1800), 전류'!AW255-'#1 ~ #5, (400, 1800), 전류'!$C255)/'#1 ~ #5, (400, 1800), 전류'!$C255</f>
        <v>1.5594125000000011E-2</v>
      </c>
      <c r="AX255" s="2">
        <f>('#1 ~ #5, (400, 1800), 전류'!AX255-'#1 ~ #5, (400, 1800), 전류'!$C255)/'#1 ~ #5, (400, 1800), 전류'!$C255</f>
        <v>4.4352500000000728E-3</v>
      </c>
      <c r="AY255" s="2">
        <f>('#1 ~ #5, (400, 1800), 전류'!AY255-'#1 ~ #5, (400, 1800), 전류'!$C255)/'#1 ~ #5, (400, 1800), 전류'!$C255</f>
        <v>7.3017500000000608E-3</v>
      </c>
      <c r="AZ255" s="2">
        <f>('#1 ~ #5, (400, 1800), 전류'!AZ255-'#1 ~ #5, (400, 1800), 전류'!$C255)/'#1 ~ #5, (400, 1800), 전류'!$C255</f>
        <v>1.368312499999998E-2</v>
      </c>
      <c r="BA255" s="2">
        <f>('#1 ~ #5, (400, 1800), 전류'!BA255-'#1 ~ #5, (400, 1800), 전류'!$C255)/'#1 ~ #5, (400, 1800), 전류'!$C255</f>
        <v>2.6923625000000038E-2</v>
      </c>
      <c r="BB255" s="2">
        <f>('#1 ~ #5, (400, 1800), 전류'!BB255-'#1 ~ #5, (400, 1800), 전류'!$C255)/'#1 ~ #5, (400, 1800), 전류'!$C255</f>
        <v>3.4456250000000758E-3</v>
      </c>
      <c r="BC255" s="2">
        <f>('#1 ~ #5, (400, 1800), 전류'!BC255-'#1 ~ #5, (400, 1800), 전류'!$C255)/'#1 ~ #5, (400, 1800), 전류'!$C255</f>
        <v>8.9738750000000426E-3</v>
      </c>
      <c r="BD255" s="2">
        <f>('#1 ~ #5, (400, 1800), 전류'!BD255-'#1 ~ #5, (400, 1800), 전류'!$C255)/'#1 ~ #5, (400, 1800), 전류'!$C255</f>
        <v>8.5302499999999858E-3</v>
      </c>
      <c r="BE255" s="2">
        <f>('#1 ~ #5, (400, 1800), 전류'!BE255-'#1 ~ #5, (400, 1800), 전류'!$C255)/'#1 ~ #5, (400, 1800), 전류'!$C255</f>
        <v>-2.6968749999999146E-3</v>
      </c>
      <c r="BF255" s="2">
        <f>('#1 ~ #5, (400, 1800), 전류'!BF255-'#1 ~ #5, (400, 1800), 전류'!$C255)/'#1 ~ #5, (400, 1800), 전류'!$C255</f>
        <v>1.1021375E-2</v>
      </c>
      <c r="BG255" s="2">
        <f>('#1 ~ #5, (400, 1800), 전류'!BG255-'#1 ~ #5, (400, 1800), 전류'!$C255)/'#1 ~ #5, (400, 1800), 전류'!$C255</f>
        <v>2.6309375000000013E-2</v>
      </c>
      <c r="BH255" s="2">
        <f>('#1 ~ #5, (400, 1800), 전류'!BH255-'#1 ~ #5, (400, 1800), 전류'!$C255)/'#1 ~ #5, (400, 1800), 전류'!$C255</f>
        <v>9.6563750000000278E-3</v>
      </c>
      <c r="BI255" s="2">
        <f>('#1 ~ #5, (400, 1800), 전류'!BI255-'#1 ~ #5, (400, 1800), 전류'!$C255)/'#1 ~ #5, (400, 1800), 전류'!$C255</f>
        <v>1.2932375000000031E-2</v>
      </c>
      <c r="BJ255" s="2">
        <f>('#1 ~ #5, (400, 1800), 전류'!BJ255-'#1 ~ #5, (400, 1800), 전류'!$C255)/'#1 ~ #5, (400, 1800), 전류'!$C255</f>
        <v>2.3408749999999985E-2</v>
      </c>
      <c r="BK255" s="2">
        <f>('#1 ~ #5, (400, 1800), 전류'!BK255-'#1 ~ #5, (400, 1800), 전류'!$C255)/'#1 ~ #5, (400, 1800), 전류'!$C255</f>
        <v>5.1860000000000205E-3</v>
      </c>
      <c r="BL255" s="2">
        <f>('#1 ~ #5, (400, 1800), 전류'!BL255-'#1 ~ #5, (400, 1800), 전류'!$C255)/'#1 ~ #5, (400, 1800), 전류'!$C255</f>
        <v>-1.400124999999906E-3</v>
      </c>
      <c r="BM255" s="2">
        <f>('#1 ~ #5, (400, 1800), 전류'!BM255-'#1 ~ #5, (400, 1800), 전류'!$C255)/'#1 ~ #5, (400, 1800), 전류'!$C255</f>
        <v>-7.5767499999999386E-3</v>
      </c>
    </row>
    <row r="256" spans="2:65" x14ac:dyDescent="0.45">
      <c r="B256">
        <v>3765</v>
      </c>
      <c r="C256">
        <f t="shared" si="9"/>
        <v>29.42124542124542</v>
      </c>
      <c r="D256" s="3">
        <f t="shared" si="10"/>
        <v>-2.1557395418326675E-2</v>
      </c>
      <c r="E256" s="3">
        <f t="shared" si="11"/>
        <v>9.3386454183267964E-3</v>
      </c>
      <c r="F256" s="2">
        <f>('#1 ~ #5, (400, 1800), 전류'!F256-'#1 ~ #5, (400, 1800), 전류'!$C256)/'#1 ~ #5, (400, 1800), 전류'!$C256</f>
        <v>1.555154382470128E-3</v>
      </c>
      <c r="G256" s="2">
        <f>('#1 ~ #5, (400, 1800), 전류'!G256-'#1 ~ #5, (400, 1800), 전류'!$C256)/'#1 ~ #5, (400, 1800), 전류'!$C256</f>
        <v>-1.4018924302788675E-3</v>
      </c>
      <c r="H256" s="2">
        <f>('#1 ~ #5, (400, 1800), 전류'!H256-'#1 ~ #5, (400, 1800), 전류'!$C256)/'#1 ~ #5, (400, 1800), 전류'!$C256</f>
        <v>8.590886454183301E-3</v>
      </c>
      <c r="I256" s="2">
        <f>('#1 ~ #5, (400, 1800), 전류'!I256-'#1 ~ #5, (400, 1800), 전류'!$C256)/'#1 ~ #5, (400, 1800), 전류'!$C256</f>
        <v>-2.0299800796812643E-2</v>
      </c>
      <c r="J256" s="2">
        <f>('#1 ~ #5, (400, 1800), 전류'!J256-'#1 ~ #5, (400, 1800), 전류'!$C256)/'#1 ~ #5, (400, 1800), 전류'!$C256</f>
        <v>8.6928535856574084E-3</v>
      </c>
      <c r="K256" s="2">
        <f>('#1 ~ #5, (400, 1800), 전류'!K256-'#1 ~ #5, (400, 1800), 전류'!$C256)/'#1 ~ #5, (400, 1800), 전류'!$C256</f>
        <v>-1.5915214143426264E-2</v>
      </c>
      <c r="L256" s="2">
        <f>('#1 ~ #5, (400, 1800), 전류'!L256-'#1 ~ #5, (400, 1800), 전류'!$C256)/'#1 ~ #5, (400, 1800), 전류'!$C256</f>
        <v>-1.0986802788844606E-2</v>
      </c>
      <c r="M256" s="2">
        <f>('#1 ~ #5, (400, 1800), 전류'!M256-'#1 ~ #5, (400, 1800), 전류'!$C256)/'#1 ~ #5, (400, 1800), 전류'!$C256</f>
        <v>-1.173456175298798E-2</v>
      </c>
      <c r="N256" s="2">
        <f>('#1 ~ #5, (400, 1800), 전류'!N256-'#1 ~ #5, (400, 1800), 전류'!$C256)/'#1 ~ #5, (400, 1800), 전류'!$C256</f>
        <v>-9.0834163346613078E-3</v>
      </c>
      <c r="O256" s="2">
        <f>('#1 ~ #5, (400, 1800), 전류'!O256-'#1 ~ #5, (400, 1800), 전류'!$C256)/'#1 ~ #5, (400, 1800), 전류'!$C256</f>
        <v>9.0667330677290953E-3</v>
      </c>
      <c r="P256" s="2">
        <f>('#1 ~ #5, (400, 1800), 전류'!P256-'#1 ~ #5, (400, 1800), 전류'!$C256)/'#1 ~ #5, (400, 1800), 전류'!$C256</f>
        <v>2.1669571713147729E-3</v>
      </c>
      <c r="Q256" s="2">
        <f>('#1 ~ #5, (400, 1800), 전류'!Q256-'#1 ~ #5, (400, 1800), 전류'!$C256)/'#1 ~ #5, (400, 1800), 전류'!$C256</f>
        <v>-1.4555652390438246E-2</v>
      </c>
      <c r="R256" s="2">
        <f>('#1 ~ #5, (400, 1800), 전류'!R256-'#1 ~ #5, (400, 1800), 전류'!$C256)/'#1 ~ #5, (400, 1800), 전류'!$C256</f>
        <v>-5.2426543824700871E-3</v>
      </c>
      <c r="S256" s="2">
        <f>('#1 ~ #5, (400, 1800), 전류'!S256-'#1 ~ #5, (400, 1800), 전류'!$C256)/'#1 ~ #5, (400, 1800), 전류'!$C256</f>
        <v>-3.4412350597608958E-3</v>
      </c>
      <c r="T256" s="2">
        <f>('#1 ~ #5, (400, 1800), 전류'!T256-'#1 ~ #5, (400, 1800), 전류'!$C256)/'#1 ~ #5, (400, 1800), 전류'!$C256</f>
        <v>6.0077191235059927E-3</v>
      </c>
      <c r="U256" s="2">
        <f>('#1 ~ #5, (400, 1800), 전류'!U256-'#1 ~ #5, (400, 1800), 전류'!$C256)/'#1 ~ #5, (400, 1800), 전류'!$C256</f>
        <v>2.9487051792828896E-3</v>
      </c>
      <c r="V256" s="2">
        <f>('#1 ~ #5, (400, 1800), 전류'!V256-'#1 ~ #5, (400, 1800), 전류'!$C256)/'#1 ~ #5, (400, 1800), 전류'!$C256</f>
        <v>6.2456424302789505E-3</v>
      </c>
      <c r="W256" s="2">
        <f>('#1 ~ #5, (400, 1800), 전류'!W256-'#1 ~ #5, (400, 1800), 전류'!$C256)/'#1 ~ #5, (400, 1800), 전류'!$C256</f>
        <v>-4.0190488047807975E-3</v>
      </c>
      <c r="X256" s="2">
        <f>('#1 ~ #5, (400, 1800), 전류'!X256-'#1 ~ #5, (400, 1800), 전류'!$C256)/'#1 ~ #5, (400, 1800), 전류'!$C256</f>
        <v>-5.3786105577688171E-3</v>
      </c>
      <c r="Y256" s="2">
        <f>('#1 ~ #5, (400, 1800), 전류'!Y256-'#1 ~ #5, (400, 1800), 전류'!$C256)/'#1 ~ #5, (400, 1800), 전류'!$C256</f>
        <v>-2.1557395418326675E-2</v>
      </c>
      <c r="Z256" s="2">
        <f>('#1 ~ #5, (400, 1800), 전류'!Z256-'#1 ~ #5, (400, 1800), 전류'!$C256)/'#1 ~ #5, (400, 1800), 전류'!$C256</f>
        <v>-5.0727091633466148E-3</v>
      </c>
      <c r="AA256" s="2">
        <f>('#1 ~ #5, (400, 1800), 전류'!AA256-'#1 ~ #5, (400, 1800), 전류'!$C256)/'#1 ~ #5, (400, 1800), 전류'!$C256</f>
        <v>2.6088147410359454E-3</v>
      </c>
      <c r="AB256" s="2">
        <f>('#1 ~ #5, (400, 1800), 전류'!AB256-'#1 ~ #5, (400, 1800), 전류'!$C256)/'#1 ~ #5, (400, 1800), 전류'!$C256</f>
        <v>-5.4465886454183026E-3</v>
      </c>
      <c r="AC256" s="2">
        <f>('#1 ~ #5, (400, 1800), 전류'!AC256-'#1 ~ #5, (400, 1800), 전류'!$C256)/'#1 ~ #5, (400, 1800), 전류'!$C256</f>
        <v>-1.2108441235059667E-2</v>
      </c>
      <c r="AD256" s="2">
        <f>('#1 ~ #5, (400, 1800), 전류'!AD256-'#1 ~ #5, (400, 1800), 전류'!$C256)/'#1 ~ #5, (400, 1800), 전류'!$C256</f>
        <v>4.1383217131474364E-3</v>
      </c>
      <c r="AE256" s="2">
        <f>('#1 ~ #5, (400, 1800), 전류'!AE256-'#1 ~ #5, (400, 1800), 전류'!$C256)/'#1 ~ #5, (400, 1800), 전류'!$C256</f>
        <v>-7.6319721115470558E-5</v>
      </c>
      <c r="AF256" s="2">
        <f>('#1 ~ #5, (400, 1800), 전류'!AF256-'#1 ~ #5, (400, 1800), 전류'!$C256)/'#1 ~ #5, (400, 1800), 전류'!$C256</f>
        <v>1.7250996015937209E-3</v>
      </c>
      <c r="AG256" s="2">
        <f>('#1 ~ #5, (400, 1800), 전류'!AG256-'#1 ~ #5, (400, 1800), 전류'!$C256)/'#1 ~ #5, (400, 1800), 전류'!$C256</f>
        <v>5.4978834661354552E-3</v>
      </c>
      <c r="AH256" s="2">
        <f>('#1 ~ #5, (400, 1800), 전류'!AH256-'#1 ~ #5, (400, 1800), 전류'!$C256)/'#1 ~ #5, (400, 1800), 전류'!$C256</f>
        <v>9.3386454183267964E-3</v>
      </c>
      <c r="AI256" s="2">
        <f>('#1 ~ #5, (400, 1800), 전류'!AI256-'#1 ~ #5, (400, 1800), 전류'!$C256)/'#1 ~ #5, (400, 1800), 전류'!$C256</f>
        <v>-9.2533615537847801E-3</v>
      </c>
      <c r="AJ256" s="2">
        <f>('#1 ~ #5, (400, 1800), 전류'!AJ256-'#1 ~ #5, (400, 1800), 전류'!$C256)/'#1 ~ #5, (400, 1800), 전류'!$C256</f>
        <v>-7.1460408366533865E-3</v>
      </c>
      <c r="AK256" s="2">
        <f>('#1 ~ #5, (400, 1800), 전류'!AK256-'#1 ~ #5, (400, 1800), 전류'!$C256)/'#1 ~ #5, (400, 1800), 전류'!$C256</f>
        <v>6.041708167330735E-3</v>
      </c>
      <c r="AL256" s="2">
        <f>('#1 ~ #5, (400, 1800), 전류'!AL256-'#1 ~ #5, (400, 1800), 전류'!$C256)/'#1 ~ #5, (400, 1800), 전류'!$C256</f>
        <v>-3.3392679282867885E-3</v>
      </c>
      <c r="AM256" s="2">
        <f>('#1 ~ #5, (400, 1800), 전류'!AM256-'#1 ~ #5, (400, 1800), 전류'!$C256)/'#1 ~ #5, (400, 1800), 전류'!$C256</f>
        <v>-7.6319721115470558E-5</v>
      </c>
      <c r="AN256" s="2">
        <f>('#1 ~ #5, (400, 1800), 전류'!AN256-'#1 ~ #5, (400, 1800), 전류'!$C256)/'#1 ~ #5, (400, 1800), 전류'!$C256</f>
        <v>-4.3929282868524853E-3</v>
      </c>
      <c r="AO256" s="2">
        <f>('#1 ~ #5, (400, 1800), 전류'!AO256-'#1 ~ #5, (400, 1800), 전류'!$C256)/'#1 ~ #5, (400, 1800), 전류'!$C256</f>
        <v>-1.9620019920318636E-2</v>
      </c>
      <c r="AP256" s="2">
        <f>('#1 ~ #5, (400, 1800), 전류'!AP256-'#1 ~ #5, (400, 1800), 전류'!$C256)/'#1 ~ #5, (400, 1800), 전류'!$C256</f>
        <v>8.828809760956258E-3</v>
      </c>
      <c r="AQ256" s="2">
        <f>('#1 ~ #5, (400, 1800), 전류'!AQ256-'#1 ~ #5, (400, 1800), 전류'!$C256)/'#1 ~ #5, (400, 1800), 전류'!$C256</f>
        <v>1.9331424302788842E-2</v>
      </c>
      <c r="AR256" s="2">
        <f>('#1 ~ #5, (400, 1800), 전류'!AR256-'#1 ~ #5, (400, 1800), 전류'!$C256)/'#1 ~ #5, (400, 1800), 전류'!$C256</f>
        <v>2.8270542828685314E-2</v>
      </c>
      <c r="AS256" s="2">
        <f>('#1 ~ #5, (400, 1800), 전류'!AS256-'#1 ~ #5, (400, 1800), 전류'!$C256)/'#1 ~ #5, (400, 1800), 전류'!$C256</f>
        <v>4.5801792828686089E-3</v>
      </c>
      <c r="AT256" s="2">
        <f>('#1 ~ #5, (400, 1800), 전류'!AT256-'#1 ~ #5, (400, 1800), 전류'!$C256)/'#1 ~ #5, (400, 1800), 전류'!$C256</f>
        <v>1.8787599601593683E-2</v>
      </c>
      <c r="AU256" s="2">
        <f>('#1 ~ #5, (400, 1800), 전류'!AU256-'#1 ~ #5, (400, 1800), 전류'!$C256)/'#1 ~ #5, (400, 1800), 전류'!$C256</f>
        <v>1.3587275896414445E-2</v>
      </c>
      <c r="AV256" s="2">
        <f>('#1 ~ #5, (400, 1800), 전류'!AV256-'#1 ~ #5, (400, 1800), 전류'!$C256)/'#1 ~ #5, (400, 1800), 전류'!$C256</f>
        <v>1.0562250996015965E-2</v>
      </c>
      <c r="AW256" s="2">
        <f>('#1 ~ #5, (400, 1800), 전류'!AW256-'#1 ~ #5, (400, 1800), 전류'!$C256)/'#1 ~ #5, (400, 1800), 전류'!$C256</f>
        <v>1.5796563745019945E-2</v>
      </c>
      <c r="AX256" s="2">
        <f>('#1 ~ #5, (400, 1800), 전류'!AX256-'#1 ~ #5, (400, 1800), 전류'!$C256)/'#1 ~ #5, (400, 1800), 전류'!$C256</f>
        <v>4.6481573705179739E-3</v>
      </c>
      <c r="AY256" s="2">
        <f>('#1 ~ #5, (400, 1800), 전류'!AY256-'#1 ~ #5, (400, 1800), 전류'!$C256)/'#1 ~ #5, (400, 1800), 전류'!$C256</f>
        <v>6.8574452191235945E-3</v>
      </c>
      <c r="AZ256" s="2">
        <f>('#1 ~ #5, (400, 1800), 전류'!AZ256-'#1 ~ #5, (400, 1800), 전류'!$C256)/'#1 ~ #5, (400, 1800), 전류'!$C256</f>
        <v>1.3451319721115596E-2</v>
      </c>
      <c r="BA256" s="2">
        <f>('#1 ~ #5, (400, 1800), 전류'!BA256-'#1 ~ #5, (400, 1800), 전류'!$C256)/'#1 ~ #5, (400, 1800), 전류'!$C256</f>
        <v>2.7284860557768985E-2</v>
      </c>
      <c r="BB256" s="2">
        <f>('#1 ~ #5, (400, 1800), 전류'!BB256-'#1 ~ #5, (400, 1800), 전류'!$C256)/'#1 ~ #5, (400, 1800), 전류'!$C256</f>
        <v>3.6964641434263845E-3</v>
      </c>
      <c r="BC256" s="2">
        <f>('#1 ~ #5, (400, 1800), 전류'!BC256-'#1 ~ #5, (400, 1800), 전류'!$C256)/'#1 ~ #5, (400, 1800), 전류'!$C256</f>
        <v>1.0698207171314814E-2</v>
      </c>
      <c r="BD256" s="2">
        <f>('#1 ~ #5, (400, 1800), 전류'!BD256-'#1 ~ #5, (400, 1800), 전류'!$C256)/'#1 ~ #5, (400, 1800), 전류'!$C256</f>
        <v>8.896787848605623E-3</v>
      </c>
      <c r="BE256" s="2">
        <f>('#1 ~ #5, (400, 1800), 전류'!BE256-'#1 ~ #5, (400, 1800), 전류'!$C256)/'#1 ~ #5, (400, 1800), 전류'!$C256</f>
        <v>-2.9653884462151011E-3</v>
      </c>
      <c r="BF256" s="2">
        <f>('#1 ~ #5, (400, 1800), 전류'!BF256-'#1 ~ #5, (400, 1800), 전류'!$C256)/'#1 ~ #5, (400, 1800), 전류'!$C256</f>
        <v>1.0936130478087652E-2</v>
      </c>
      <c r="BG256" s="2">
        <f>('#1 ~ #5, (400, 1800), 전류'!BG256-'#1 ~ #5, (400, 1800), 전류'!$C256)/'#1 ~ #5, (400, 1800), 전류'!$C256</f>
        <v>2.6367156374502015E-2</v>
      </c>
      <c r="BH256" s="2">
        <f>('#1 ~ #5, (400, 1800), 전류'!BH256-'#1 ~ #5, (400, 1800), 전류'!$C256)/'#1 ~ #5, (400, 1800), 전류'!$C256</f>
        <v>9.4406125498009037E-3</v>
      </c>
      <c r="BI256" s="2">
        <f>('#1 ~ #5, (400, 1800), 전류'!BI256-'#1 ~ #5, (400, 1800), 전류'!$C256)/'#1 ~ #5, (400, 1800), 전류'!$C256</f>
        <v>1.2533615537848628E-2</v>
      </c>
      <c r="BJ256" s="2">
        <f>('#1 ~ #5, (400, 1800), 전류'!BJ256-'#1 ~ #5, (400, 1800), 전류'!$C256)/'#1 ~ #5, (400, 1800), 전류'!$C256</f>
        <v>2.2356449203187325E-2</v>
      </c>
      <c r="BK256" s="2">
        <f>('#1 ~ #5, (400, 1800), 전류'!BK256-'#1 ~ #5, (400, 1800), 전류'!$C256)/'#1 ~ #5, (400, 1800), 전류'!$C256</f>
        <v>5.0560258964144032E-3</v>
      </c>
      <c r="BL256" s="2">
        <f>('#1 ~ #5, (400, 1800), 전류'!BL256-'#1 ~ #5, (400, 1800), 전류'!$C256)/'#1 ~ #5, (400, 1800), 전류'!$C256</f>
        <v>-1.9117280876494048E-3</v>
      </c>
      <c r="BM256" s="2">
        <f>('#1 ~ #5, (400, 1800), 전류'!BM256-'#1 ~ #5, (400, 1800), 전류'!$C256)/'#1 ~ #5, (400, 1800), 전류'!$C256</f>
        <v>-6.4662599601592562E-3</v>
      </c>
    </row>
    <row r="257" spans="2:65" x14ac:dyDescent="0.45">
      <c r="B257">
        <v>3780</v>
      </c>
      <c r="C257">
        <f t="shared" si="9"/>
        <v>29.53846153846154</v>
      </c>
      <c r="D257" s="3">
        <f t="shared" si="10"/>
        <v>-2.1750000000000026E-2</v>
      </c>
      <c r="E257" s="3">
        <f t="shared" si="11"/>
        <v>9.1927083333332334E-3</v>
      </c>
      <c r="F257" s="2">
        <f>('#1 ~ #5, (400, 1800), 전류'!F257-'#1 ~ #5, (400, 1800), 전류'!$C257)/'#1 ~ #5, (400, 1800), 전류'!$C257</f>
        <v>1.5755208333333066E-3</v>
      </c>
      <c r="G257" s="2">
        <f>('#1 ~ #5, (400, 1800), 전류'!G257-'#1 ~ #5, (400, 1800), 전류'!$C257)/'#1 ~ #5, (400, 1800), 전류'!$C257</f>
        <v>-2.0130208333334156E-3</v>
      </c>
      <c r="H257" s="2">
        <f>('#1 ~ #5, (400, 1800), 전류'!H257-'#1 ~ #5, (400, 1800), 전류'!$C257)/'#1 ~ #5, (400, 1800), 전류'!$C257</f>
        <v>8.7526041666666308E-3</v>
      </c>
      <c r="I257" s="2">
        <f>('#1 ~ #5, (400, 1800), 전류'!I257-'#1 ~ #5, (400, 1800), 전류'!$C257)/'#1 ~ #5, (400, 1800), 전류'!$C257</f>
        <v>-2.0497395833333393E-2</v>
      </c>
      <c r="J257" s="2">
        <f>('#1 ~ #5, (400, 1800), 전류'!J257-'#1 ~ #5, (400, 1800), 전류'!$C257)/'#1 ~ #5, (400, 1800), 전류'!$C257</f>
        <v>8.7187499999999227E-3</v>
      </c>
      <c r="K257" s="2">
        <f>('#1 ~ #5, (400, 1800), 전류'!K257-'#1 ~ #5, (400, 1800), 전류'!$C257)/'#1 ~ #5, (400, 1800), 전류'!$C257</f>
        <v>-1.6197916666666763E-2</v>
      </c>
      <c r="L257" s="2">
        <f>('#1 ~ #5, (400, 1800), 전류'!L257-'#1 ~ #5, (400, 1800), 전류'!$C257)/'#1 ~ #5, (400, 1800), 전류'!$C257</f>
        <v>-1.067968750000009E-2</v>
      </c>
      <c r="M257" s="2">
        <f>('#1 ~ #5, (400, 1800), 전류'!M257-'#1 ~ #5, (400, 1800), 전류'!$C257)/'#1 ~ #5, (400, 1800), 전류'!$C257</f>
        <v>-1.1729166666666716E-2</v>
      </c>
      <c r="N257" s="2">
        <f>('#1 ~ #5, (400, 1800), 전류'!N257-'#1 ~ #5, (400, 1800), 전류'!$C257)/'#1 ~ #5, (400, 1800), 전류'!$C257</f>
        <v>-9.1901041666667405E-3</v>
      </c>
      <c r="O257" s="2">
        <f>('#1 ~ #5, (400, 1800), 전류'!O257-'#1 ~ #5, (400, 1800), 전류'!$C257)/'#1 ~ #5, (400, 1800), 전류'!$C257</f>
        <v>8.8880208333332218E-3</v>
      </c>
      <c r="P257" s="2">
        <f>('#1 ~ #5, (400, 1800), 전류'!P257-'#1 ~ #5, (400, 1800), 전류'!$C257)/'#1 ~ #5, (400, 1800), 전류'!$C257</f>
        <v>1.6432291666666024E-3</v>
      </c>
      <c r="Q257" s="2">
        <f>('#1 ~ #5, (400, 1800), 전류'!Q257-'#1 ~ #5, (400, 1800), 전류'!$C257)/'#1 ~ #5, (400, 1800), 전류'!$C257</f>
        <v>-1.4742187500000004E-2</v>
      </c>
      <c r="R257" s="2">
        <f>('#1 ~ #5, (400, 1800), 전류'!R257-'#1 ~ #5, (400, 1800), 전류'!$C257)/'#1 ~ #5, (400, 1800), 전류'!$C257</f>
        <v>-5.2630208333334181E-3</v>
      </c>
      <c r="S257" s="2">
        <f>('#1 ~ #5, (400, 1800), 전류'!S257-'#1 ~ #5, (400, 1800), 전류'!$C257)/'#1 ~ #5, (400, 1800), 전류'!$C257</f>
        <v>-3.9765625000000764E-3</v>
      </c>
      <c r="T257" s="2">
        <f>('#1 ~ #5, (400, 1800), 전류'!T257-'#1 ~ #5, (400, 1800), 전류'!$C257)/'#1 ~ #5, (400, 1800), 전류'!$C257</f>
        <v>6.9244791666665615E-3</v>
      </c>
      <c r="U257" s="2">
        <f>('#1 ~ #5, (400, 1800), 전류'!U257-'#1 ~ #5, (400, 1800), 전류'!$C257)/'#1 ~ #5, (400, 1800), 전류'!$C257</f>
        <v>2.7265624999999365E-3</v>
      </c>
      <c r="V257" s="2">
        <f>('#1 ~ #5, (400, 1800), 전류'!V257-'#1 ~ #5, (400, 1800), 전류'!$C257)/'#1 ~ #5, (400, 1800), 전류'!$C257</f>
        <v>6.7890624999999705E-3</v>
      </c>
      <c r="W257" s="2">
        <f>('#1 ~ #5, (400, 1800), 전류'!W257-'#1 ~ #5, (400, 1800), 전류'!$C257)/'#1 ~ #5, (400, 1800), 전류'!$C257</f>
        <v>-4.0442708333333719E-3</v>
      </c>
      <c r="X257" s="2">
        <f>('#1 ~ #5, (400, 1800), 전류'!X257-'#1 ~ #5, (400, 1800), 전류'!$C257)/'#1 ~ #5, (400, 1800), 전류'!$C257</f>
        <v>-5.5677083333334296E-3</v>
      </c>
      <c r="Y257" s="2">
        <f>('#1 ~ #5, (400, 1800), 전류'!Y257-'#1 ~ #5, (400, 1800), 전류'!$C257)/'#1 ~ #5, (400, 1800), 전류'!$C257</f>
        <v>-2.1750000000000026E-2</v>
      </c>
      <c r="Z257" s="2">
        <f>('#1 ~ #5, (400, 1800), 전류'!Z257-'#1 ~ #5, (400, 1800), 전류'!$C257)/'#1 ~ #5, (400, 1800), 전류'!$C257</f>
        <v>-4.9583333333334065E-3</v>
      </c>
      <c r="AA257" s="2">
        <f>('#1 ~ #5, (400, 1800), 전류'!AA257-'#1 ~ #5, (400, 1800), 전류'!$C257)/'#1 ~ #5, (400, 1800), 전류'!$C257</f>
        <v>2.9296874999999445E-3</v>
      </c>
      <c r="AB257" s="2">
        <f>('#1 ~ #5, (400, 1800), 전류'!AB257-'#1 ~ #5, (400, 1800), 전류'!$C257)/'#1 ~ #5, (400, 1800), 전류'!$C257</f>
        <v>-5.2630208333334181E-3</v>
      </c>
      <c r="AC257" s="2">
        <f>('#1 ~ #5, (400, 1800), 전류'!AC257-'#1 ~ #5, (400, 1800), 전류'!$C257)/'#1 ~ #5, (400, 1800), 전류'!$C257</f>
        <v>-1.1966145833333431E-2</v>
      </c>
      <c r="AD257" s="2">
        <f>('#1 ~ #5, (400, 1800), 전류'!AD257-'#1 ~ #5, (400, 1800), 전류'!$C257)/'#1 ~ #5, (400, 1800), 전류'!$C257</f>
        <v>4.0807291666665746E-3</v>
      </c>
      <c r="AE257" s="2">
        <f>('#1 ~ #5, (400, 1800), 전류'!AE257-'#1 ~ #5, (400, 1800), 전류'!$C257)/'#1 ~ #5, (400, 1800), 전류'!$C257</f>
        <v>-9.6354166666666918E-4</v>
      </c>
      <c r="AF257" s="2">
        <f>('#1 ~ #5, (400, 1800), 전류'!AF257-'#1 ~ #5, (400, 1800), 전류'!$C257)/'#1 ~ #5, (400, 1800), 전류'!$C257</f>
        <v>1.9479166666666139E-3</v>
      </c>
      <c r="AG257" s="2">
        <f>('#1 ~ #5, (400, 1800), 전류'!AG257-'#1 ~ #5, (400, 1800), 전류'!$C257)/'#1 ~ #5, (400, 1800), 전류'!$C257</f>
        <v>5.1979166666666164E-3</v>
      </c>
      <c r="AH257" s="2">
        <f>('#1 ~ #5, (400, 1800), 전류'!AH257-'#1 ~ #5, (400, 1800), 전류'!$C257)/'#1 ~ #5, (400, 1800), 전류'!$C257</f>
        <v>9.1927083333332334E-3</v>
      </c>
      <c r="AI257" s="2">
        <f>('#1 ~ #5, (400, 1800), 전류'!AI257-'#1 ~ #5, (400, 1800), 전류'!$C257)/'#1 ~ #5, (400, 1800), 전류'!$C257</f>
        <v>-8.8177083333334325E-3</v>
      </c>
      <c r="AJ257" s="2">
        <f>('#1 ~ #5, (400, 1800), 전류'!AJ257-'#1 ~ #5, (400, 1800), 전류'!$C257)/'#1 ~ #5, (400, 1800), 전류'!$C257</f>
        <v>-7.3619791666666712E-3</v>
      </c>
      <c r="AK257" s="2">
        <f>('#1 ~ #5, (400, 1800), 전류'!AK257-'#1 ~ #5, (400, 1800), 전류'!$C257)/'#1 ~ #5, (400, 1800), 전류'!$C257</f>
        <v>5.8072916666666394E-3</v>
      </c>
      <c r="AL257" s="2">
        <f>('#1 ~ #5, (400, 1800), 전류'!AL257-'#1 ~ #5, (400, 1800), 전류'!$C257)/'#1 ~ #5, (400, 1800), 전류'!$C257</f>
        <v>-3.4010416666667613E-3</v>
      </c>
      <c r="AM257" s="2">
        <f>('#1 ~ #5, (400, 1800), 전류'!AM257-'#1 ~ #5, (400, 1800), 전류'!$C257)/'#1 ~ #5, (400, 1800), 전류'!$C257</f>
        <v>-1.5625000000046851E-5</v>
      </c>
      <c r="AN257" s="2">
        <f>('#1 ~ #5, (400, 1800), 전류'!AN257-'#1 ~ #5, (400, 1800), 전류'!$C257)/'#1 ~ #5, (400, 1800), 전류'!$C257</f>
        <v>-4.0442708333333719E-3</v>
      </c>
      <c r="AO257" s="2">
        <f>('#1 ~ #5, (400, 1800), 전류'!AO257-'#1 ~ #5, (400, 1800), 전류'!$C257)/'#1 ~ #5, (400, 1800), 전류'!$C257</f>
        <v>-1.9210937500000053E-2</v>
      </c>
      <c r="AP257" s="2">
        <f>('#1 ~ #5, (400, 1800), 전류'!AP257-'#1 ~ #5, (400, 1800), 전류'!$C257)/'#1 ~ #5, (400, 1800), 전류'!$C257</f>
        <v>8.6510416666666264E-3</v>
      </c>
      <c r="AQ257" s="2">
        <f>('#1 ~ #5, (400, 1800), 전류'!AQ257-'#1 ~ #5, (400, 1800), 전류'!$C257)/'#1 ~ #5, (400, 1800), 전류'!$C257</f>
        <v>1.9281249999999962E-2</v>
      </c>
      <c r="AR257" s="2">
        <f>('#1 ~ #5, (400, 1800), 전류'!AR257-'#1 ~ #5, (400, 1800), 전류'!$C257)/'#1 ~ #5, (400, 1800), 전류'!$C257</f>
        <v>2.8151041666666644E-2</v>
      </c>
      <c r="AS257" s="2">
        <f>('#1 ~ #5, (400, 1800), 전류'!AS257-'#1 ~ #5, (400, 1800), 전류'!$C257)/'#1 ~ #5, (400, 1800), 전류'!$C257</f>
        <v>4.3515624999999978E-3</v>
      </c>
      <c r="AT257" s="2">
        <f>('#1 ~ #5, (400, 1800), 전류'!AT257-'#1 ~ #5, (400, 1800), 전류'!$C257)/'#1 ~ #5, (400, 1800), 전류'!$C257</f>
        <v>1.8299479166666632E-2</v>
      </c>
      <c r="AU257" s="2">
        <f>('#1 ~ #5, (400, 1800), 전류'!AU257-'#1 ~ #5, (400, 1800), 전류'!$C257)/'#1 ~ #5, (400, 1800), 전류'!$C257</f>
        <v>1.2645833333333245E-2</v>
      </c>
      <c r="AV257" s="2">
        <f>('#1 ~ #5, (400, 1800), 전류'!AV257-'#1 ~ #5, (400, 1800), 전류'!$C257)/'#1 ~ #5, (400, 1800), 전류'!$C257</f>
        <v>9.4973958333332449E-3</v>
      </c>
      <c r="AW257" s="2">
        <f>('#1 ~ #5, (400, 1800), 전류'!AW257-'#1 ~ #5, (400, 1800), 전류'!$C257)/'#1 ~ #5, (400, 1800), 전류'!$C257</f>
        <v>1.5591145833333236E-2</v>
      </c>
      <c r="AX257" s="2">
        <f>('#1 ~ #5, (400, 1800), 전류'!AX257-'#1 ~ #5, (400, 1800), 전류'!$C257)/'#1 ~ #5, (400, 1800), 전류'!$C257</f>
        <v>3.9114583333332746E-3</v>
      </c>
      <c r="AY257" s="2">
        <f>('#1 ~ #5, (400, 1800), 전류'!AY257-'#1 ~ #5, (400, 1800), 전류'!$C257)/'#1 ~ #5, (400, 1800), 전류'!$C257</f>
        <v>6.6197916666666705E-3</v>
      </c>
      <c r="AZ257" s="2">
        <f>('#1 ~ #5, (400, 1800), 전류'!AZ257-'#1 ~ #5, (400, 1800), 전류'!$C257)/'#1 ~ #5, (400, 1800), 전류'!$C257</f>
        <v>1.3018229166666551E-2</v>
      </c>
      <c r="BA257" s="2">
        <f>('#1 ~ #5, (400, 1800), 전류'!BA257-'#1 ~ #5, (400, 1800), 전류'!$C257)/'#1 ~ #5, (400, 1800), 전류'!$C257</f>
        <v>2.6830729166666595E-2</v>
      </c>
      <c r="BB257" s="2">
        <f>('#1 ~ #5, (400, 1800), 전류'!BB257-'#1 ~ #5, (400, 1800), 전류'!$C257)/'#1 ~ #5, (400, 1800), 전류'!$C257</f>
        <v>2.3541666666666294E-3</v>
      </c>
      <c r="BC257" s="2">
        <f>('#1 ~ #5, (400, 1800), 전류'!BC257-'#1 ~ #5, (400, 1800), 전류'!$C257)/'#1 ~ #5, (400, 1800), 전류'!$C257</f>
        <v>9.6328124999999574E-3</v>
      </c>
      <c r="BD257" s="2">
        <f>('#1 ~ #5, (400, 1800), 전류'!BD257-'#1 ~ #5, (400, 1800), 전류'!$C257)/'#1 ~ #5, (400, 1800), 전류'!$C257</f>
        <v>8.8880208333332218E-3</v>
      </c>
      <c r="BE257" s="2">
        <f>('#1 ~ #5, (400, 1800), 전류'!BE257-'#1 ~ #5, (400, 1800), 전류'!$C257)/'#1 ~ #5, (400, 1800), 전류'!$C257</f>
        <v>-3.0286458333333337E-3</v>
      </c>
      <c r="BF257" s="2">
        <f>('#1 ~ #5, (400, 1800), 전류'!BF257-'#1 ~ #5, (400, 1800), 전류'!$C257)/'#1 ~ #5, (400, 1800), 전류'!$C257</f>
        <v>9.565104166666661E-3</v>
      </c>
      <c r="BG257" s="2">
        <f>('#1 ~ #5, (400, 1800), 전류'!BG257-'#1 ~ #5, (400, 1800), 전류'!$C257)/'#1 ~ #5, (400, 1800), 전류'!$C257</f>
        <v>2.6052083333333271E-2</v>
      </c>
      <c r="BH257" s="2">
        <f>('#1 ~ #5, (400, 1800), 전류'!BH257-'#1 ~ #5, (400, 1800), 전류'!$C257)/'#1 ~ #5, (400, 1800), 전류'!$C257</f>
        <v>9.3281249999999458E-3</v>
      </c>
      <c r="BI257" s="2">
        <f>('#1 ~ #5, (400, 1800), 전류'!BI257-'#1 ~ #5, (400, 1800), 전류'!$C257)/'#1 ~ #5, (400, 1800), 전류'!$C257</f>
        <v>1.2713541666666661E-2</v>
      </c>
      <c r="BJ257" s="2">
        <f>('#1 ~ #5, (400, 1800), 전류'!BJ257-'#1 ~ #5, (400, 1800), 전류'!$C257)/'#1 ~ #5, (400, 1800), 전류'!$C257</f>
        <v>2.2802083333333268E-2</v>
      </c>
      <c r="BK257" s="2">
        <f>('#1 ~ #5, (400, 1800), 전류'!BK257-'#1 ~ #5, (400, 1800), 전류'!$C257)/'#1 ~ #5, (400, 1800), 전류'!$C257</f>
        <v>5.1979166666666164E-3</v>
      </c>
      <c r="BL257" s="2">
        <f>('#1 ~ #5, (400, 1800), 전류'!BL257-'#1 ~ #5, (400, 1800), 전류'!$C257)/'#1 ~ #5, (400, 1800), 전류'!$C257</f>
        <v>-1.6406250000001084E-3</v>
      </c>
      <c r="BM257" s="2">
        <f>('#1 ~ #5, (400, 1800), 전류'!BM257-'#1 ~ #5, (400, 1800), 전류'!$C257)/'#1 ~ #5, (400, 1800), 전류'!$C257</f>
        <v>-7.2265625000000793E-3</v>
      </c>
    </row>
    <row r="258" spans="2:65" x14ac:dyDescent="0.45">
      <c r="B258">
        <v>3795</v>
      </c>
      <c r="C258">
        <f t="shared" si="9"/>
        <v>29.655677655677657</v>
      </c>
      <c r="D258" s="3">
        <f t="shared" si="10"/>
        <v>-2.1806200592885405E-2</v>
      </c>
      <c r="E258" s="3">
        <f t="shared" si="11"/>
        <v>9.3176877470354837E-3</v>
      </c>
      <c r="F258" s="2">
        <f>('#1 ~ #5, (400, 1800), 전류'!F258-'#1 ~ #5, (400, 1800), 전류'!$C258)/'#1 ~ #5, (400, 1800), 전류'!$C258</f>
        <v>2.3375741106719432E-3</v>
      </c>
      <c r="G258" s="2">
        <f>('#1 ~ #5, (400, 1800), 전류'!G258-'#1 ~ #5, (400, 1800), 전류'!$C258)/'#1 ~ #5, (400, 1800), 전류'!$C258</f>
        <v>-1.911190711462485E-3</v>
      </c>
      <c r="H258" s="2">
        <f>('#1 ~ #5, (400, 1800), 전류'!H258-'#1 ~ #5, (400, 1800), 전류'!$C258)/'#1 ~ #5, (400, 1800), 전류'!$C258</f>
        <v>8.5758399209485796E-3</v>
      </c>
      <c r="I258" s="2">
        <f>('#1 ~ #5, (400, 1800), 전류'!I258-'#1 ~ #5, (400, 1800), 전류'!$C258)/'#1 ~ #5, (400, 1800), 전류'!$C258</f>
        <v>-2.0659708498023781E-2</v>
      </c>
      <c r="J258" s="2">
        <f>('#1 ~ #5, (400, 1800), 전류'!J258-'#1 ~ #5, (400, 1800), 전류'!$C258)/'#1 ~ #5, (400, 1800), 전류'!$C258</f>
        <v>8.3397974308299545E-3</v>
      </c>
      <c r="K258" s="2">
        <f>('#1 ~ #5, (400, 1800), 전류'!K258-'#1 ~ #5, (400, 1800), 전류'!$C258)/'#1 ~ #5, (400, 1800), 전류'!$C258</f>
        <v>-1.624234189723326E-2</v>
      </c>
      <c r="L258" s="2">
        <f>('#1 ~ #5, (400, 1800), 전류'!L258-'#1 ~ #5, (400, 1800), 전류'!$C258)/'#1 ~ #5, (400, 1800), 전류'!$C258</f>
        <v>-1.1285449604743073E-2</v>
      </c>
      <c r="M258" s="2">
        <f>('#1 ~ #5, (400, 1800), 전류'!M258-'#1 ~ #5, (400, 1800), 전류'!$C258)/'#1 ~ #5, (400, 1800), 전류'!$C258</f>
        <v>-1.1993577075098832E-2</v>
      </c>
      <c r="N258" s="2">
        <f>('#1 ~ #5, (400, 1800), 전류'!N258-'#1 ~ #5, (400, 1800), 전류'!$C258)/'#1 ~ #5, (400, 1800), 전류'!$C258</f>
        <v>-8.8913043478261455E-3</v>
      </c>
      <c r="O258" s="2">
        <f>('#1 ~ #5, (400, 1800), 전류'!O258-'#1 ~ #5, (400, 1800), 전류'!$C258)/'#1 ~ #5, (400, 1800), 전류'!$C258</f>
        <v>8.9467638339920316E-3</v>
      </c>
      <c r="P258" s="2">
        <f>('#1 ~ #5, (400, 1800), 전류'!P258-'#1 ~ #5, (400, 1800), 전류'!$C258)/'#1 ~ #5, (400, 1800), 전류'!$C258</f>
        <v>4.1551383399202865E-4</v>
      </c>
      <c r="Q258" s="2">
        <f>('#1 ~ #5, (400, 1800), 전류'!Q258-'#1 ~ #5, (400, 1800), 전류'!$C258)/'#1 ~ #5, (400, 1800), 전류'!$C258</f>
        <v>-1.4590044466403237E-2</v>
      </c>
      <c r="R258" s="2">
        <f>('#1 ~ #5, (400, 1800), 전류'!R258-'#1 ~ #5, (400, 1800), 전류'!$C258)/'#1 ~ #5, (400, 1800), 전류'!$C258</f>
        <v>-4.6425395256917178E-3</v>
      </c>
      <c r="S258" s="2">
        <f>('#1 ~ #5, (400, 1800), 전류'!S258-'#1 ~ #5, (400, 1800), 전류'!$C258)/'#1 ~ #5, (400, 1800), 전류'!$C258</f>
        <v>-3.361166007905148E-3</v>
      </c>
      <c r="T258" s="2">
        <f>('#1 ~ #5, (400, 1800), 전류'!T258-'#1 ~ #5, (400, 1800), 전류'!$C258)/'#1 ~ #5, (400, 1800), 전류'!$C258</f>
        <v>6.5526185770751052E-3</v>
      </c>
      <c r="U258" s="2">
        <f>('#1 ~ #5, (400, 1800), 전류'!U258-'#1 ~ #5, (400, 1800), 전류'!$C258)/'#1 ~ #5, (400, 1800), 전류'!$C258</f>
        <v>3.1131422924901148E-3</v>
      </c>
      <c r="V258" s="2">
        <f>('#1 ~ #5, (400, 1800), 전류'!V258-'#1 ~ #5, (400, 1800), 전류'!$C258)/'#1 ~ #5, (400, 1800), 전류'!$C258</f>
        <v>6.6874999999999313E-3</v>
      </c>
      <c r="W258" s="2">
        <f>('#1 ~ #5, (400, 1800), 전류'!W258-'#1 ~ #5, (400, 1800), 전류'!$C258)/'#1 ~ #5, (400, 1800), 전류'!$C258</f>
        <v>-4.1030138339921722E-3</v>
      </c>
      <c r="X258" s="2">
        <f>('#1 ~ #5, (400, 1800), 전류'!X258-'#1 ~ #5, (400, 1800), 전류'!$C258)/'#1 ~ #5, (400, 1800), 전류'!$C258</f>
        <v>-5.5192687747035686E-3</v>
      </c>
      <c r="Y258" s="2">
        <f>('#1 ~ #5, (400, 1800), 전류'!Y258-'#1 ~ #5, (400, 1800), 전류'!$C258)/'#1 ~ #5, (400, 1800), 전류'!$C258</f>
        <v>-2.1806200592885405E-2</v>
      </c>
      <c r="Z258" s="2">
        <f>('#1 ~ #5, (400, 1800), 전류'!Z258-'#1 ~ #5, (400, 1800), 전류'!$C258)/'#1 ~ #5, (400, 1800), 전류'!$C258</f>
        <v>-4.8448616600790771E-3</v>
      </c>
      <c r="AA258" s="2">
        <f>('#1 ~ #5, (400, 1800), 전류'!AA258-'#1 ~ #5, (400, 1800), 전류'!$C258)/'#1 ~ #5, (400, 1800), 전류'!$C258</f>
        <v>2.8770998023714888E-3</v>
      </c>
      <c r="AB258" s="2">
        <f>('#1 ~ #5, (400, 1800), 전류'!AB258-'#1 ~ #5, (400, 1800), 전류'!$C258)/'#1 ~ #5, (400, 1800), 전류'!$C258</f>
        <v>-5.3169466403162093E-3</v>
      </c>
      <c r="AC258" s="2">
        <f>('#1 ~ #5, (400, 1800), 전류'!AC258-'#1 ~ #5, (400, 1800), 전류'!$C258)/'#1 ~ #5, (400, 1800), 전류'!$C258</f>
        <v>-1.249938241106723E-2</v>
      </c>
      <c r="AD258" s="2">
        <f>('#1 ~ #5, (400, 1800), 전류'!AD258-'#1 ~ #5, (400, 1800), 전류'!$C258)/'#1 ~ #5, (400, 1800), 전류'!$C258</f>
        <v>4.0910326086956456E-3</v>
      </c>
      <c r="AE258" s="2">
        <f>('#1 ~ #5, (400, 1800), 전류'!AE258-'#1 ~ #5, (400, 1800), 전류'!$C258)/'#1 ~ #5, (400, 1800), 전류'!$C258</f>
        <v>1.7947134387352254E-4</v>
      </c>
      <c r="AF258" s="2">
        <f>('#1 ~ #5, (400, 1800), 전류'!AF258-'#1 ~ #5, (400, 1800), 전류'!$C258)/'#1 ~ #5, (400, 1800), 전류'!$C258</f>
        <v>2.0678112648220507E-3</v>
      </c>
      <c r="AG258" s="2">
        <f>('#1 ~ #5, (400, 1800), 전류'!AG258-'#1 ~ #5, (400, 1800), 전류'!$C258)/'#1 ~ #5, (400, 1800), 전류'!$C258</f>
        <v>4.9003211462449632E-3</v>
      </c>
      <c r="AH258" s="2">
        <f>('#1 ~ #5, (400, 1800), 전류'!AH258-'#1 ~ #5, (400, 1800), 전류'!$C258)/'#1 ~ #5, (400, 1800), 전류'!$C258</f>
        <v>9.3176877470354837E-3</v>
      </c>
      <c r="AI258" s="2">
        <f>('#1 ~ #5, (400, 1800), 전류'!AI258-'#1 ~ #5, (400, 1800), 전류'!$C258)/'#1 ~ #5, (400, 1800), 전류'!$C258</f>
        <v>-9.4308300395256912E-3</v>
      </c>
      <c r="AJ258" s="2">
        <f>('#1 ~ #5, (400, 1800), 전류'!AJ258-'#1 ~ #5, (400, 1800), 전류'!$C258)/'#1 ~ #5, (400, 1800), 전류'!$C258</f>
        <v>-7.5424901185771626E-3</v>
      </c>
      <c r="AK258" s="2">
        <f>('#1 ~ #5, (400, 1800), 전류'!AK258-'#1 ~ #5, (400, 1800), 전류'!$C258)/'#1 ~ #5, (400, 1800), 전류'!$C258</f>
        <v>5.9456521739130273E-3</v>
      </c>
      <c r="AL258" s="2">
        <f>('#1 ~ #5, (400, 1800), 전류'!AL258-'#1 ~ #5, (400, 1800), 전류'!$C258)/'#1 ~ #5, (400, 1800), 전류'!$C258</f>
        <v>-3.5634881422925073E-3</v>
      </c>
      <c r="AM258" s="2">
        <f>('#1 ~ #5, (400, 1800), 전류'!AM258-'#1 ~ #5, (400, 1800), 전류'!$C258)/'#1 ~ #5, (400, 1800), 전류'!$C258</f>
        <v>4.4589920948576307E-5</v>
      </c>
      <c r="AN258" s="2">
        <f>('#1 ~ #5, (400, 1800), 전류'!AN258-'#1 ~ #5, (400, 1800), 전류'!$C258)/'#1 ~ #5, (400, 1800), 전류'!$C258</f>
        <v>-4.2378952569169992E-3</v>
      </c>
      <c r="AO258" s="2">
        <f>('#1 ~ #5, (400, 1800), 전류'!AO258-'#1 ~ #5, (400, 1800), 전류'!$C258)/'#1 ~ #5, (400, 1800), 전류'!$C258</f>
        <v>-1.8198122529644322E-2</v>
      </c>
      <c r="AP258" s="2">
        <f>('#1 ~ #5, (400, 1800), 전류'!AP258-'#1 ~ #5, (400, 1800), 전류'!$C258)/'#1 ~ #5, (400, 1800), 전류'!$C258</f>
        <v>8.6432806324109931E-3</v>
      </c>
      <c r="AQ258" s="2">
        <f>('#1 ~ #5, (400, 1800), 전류'!AQ258-'#1 ~ #5, (400, 1800), 전류'!$C258)/'#1 ~ #5, (400, 1800), 전류'!$C258</f>
        <v>1.929891304347827E-2</v>
      </c>
      <c r="AR258" s="2">
        <f>('#1 ~ #5, (400, 1800), 전류'!AR258-'#1 ~ #5, (400, 1800), 전류'!$C258)/'#1 ~ #5, (400, 1800), 전류'!$C258</f>
        <v>2.7796442687747006E-2</v>
      </c>
      <c r="AS258" s="2">
        <f>('#1 ~ #5, (400, 1800), 전류'!AS258-'#1 ~ #5, (400, 1800), 전류'!$C258)/'#1 ~ #5, (400, 1800), 전류'!$C258</f>
        <v>4.0910326086956456E-3</v>
      </c>
      <c r="AT258" s="2">
        <f>('#1 ~ #5, (400, 1800), 전류'!AT258-'#1 ~ #5, (400, 1800), 전류'!$C258)/'#1 ~ #5, (400, 1800), 전류'!$C258</f>
        <v>1.8118700592885381E-2</v>
      </c>
      <c r="AU258" s="2">
        <f>('#1 ~ #5, (400, 1800), 전류'!AU258-'#1 ~ #5, (400, 1800), 전류'!$C258)/'#1 ~ #5, (400, 1800), 전류'!$C258</f>
        <v>1.3532732213438646E-2</v>
      </c>
      <c r="AV258" s="2">
        <f>('#1 ~ #5, (400, 1800), 전류'!AV258-'#1 ~ #5, (400, 1800), 전류'!$C258)/'#1 ~ #5, (400, 1800), 전류'!$C258</f>
        <v>1.103742588932804E-2</v>
      </c>
      <c r="AW258" s="2">
        <f>('#1 ~ #5, (400, 1800), 전류'!AW258-'#1 ~ #5, (400, 1800), 전류'!$C258)/'#1 ~ #5, (400, 1800), 전류'!$C258</f>
        <v>1.5690834980237066E-2</v>
      </c>
      <c r="AX258" s="2">
        <f>('#1 ~ #5, (400, 1800), 전류'!AX258-'#1 ~ #5, (400, 1800), 전류'!$C258)/'#1 ~ #5, (400, 1800), 전류'!$C258</f>
        <v>4.2259140316204718E-3</v>
      </c>
      <c r="AY258" s="2">
        <f>('#1 ~ #5, (400, 1800), 전류'!AY258-'#1 ~ #5, (400, 1800), 전류'!$C258)/'#1 ~ #5, (400, 1800), 전류'!$C258</f>
        <v>6.8561017786561446E-3</v>
      </c>
      <c r="AZ258" s="2">
        <f>('#1 ~ #5, (400, 1800), 전류'!AZ258-'#1 ~ #5, (400, 1800), 전류'!$C258)/'#1 ~ #5, (400, 1800), 전류'!$C258</f>
        <v>1.339785079051382E-2</v>
      </c>
      <c r="BA258" s="2">
        <f>('#1 ~ #5, (400, 1800), 전류'!BA258-'#1 ~ #5, (400, 1800), 전류'!$C258)/'#1 ~ #5, (400, 1800), 전류'!$C258</f>
        <v>2.7020874505928837E-2</v>
      </c>
      <c r="BB258" s="2">
        <f>('#1 ~ #5, (400, 1800), 전류'!BB258-'#1 ~ #5, (400, 1800), 전류'!$C258)/'#1 ~ #5, (400, 1800), 전류'!$C258</f>
        <v>3.3829051383398871E-3</v>
      </c>
      <c r="BC258" s="2">
        <f>('#1 ~ #5, (400, 1800), 전류'!BC258-'#1 ~ #5, (400, 1800), 전류'!$C258)/'#1 ~ #5, (400, 1800), 전류'!$C258</f>
        <v>1.0363018774703548E-2</v>
      </c>
      <c r="BD258" s="2">
        <f>('#1 ~ #5, (400, 1800), 전류'!BD258-'#1 ~ #5, (400, 1800), 전류'!$C258)/'#1 ~ #5, (400, 1800), 전류'!$C258</f>
        <v>8.8793231225296181E-3</v>
      </c>
      <c r="BE258" s="2">
        <f>('#1 ~ #5, (400, 1800), 전류'!BE258-'#1 ~ #5, (400, 1800), 전류'!$C258)/'#1 ~ #5, (400, 1800), 전류'!$C258</f>
        <v>-3.0576828063241085E-3</v>
      </c>
      <c r="BF258" s="2">
        <f>('#1 ~ #5, (400, 1800), 전류'!BF258-'#1 ~ #5, (400, 1800), 전류'!$C258)/'#1 ~ #5, (400, 1800), 전류'!$C258</f>
        <v>9.6211709486165239E-3</v>
      </c>
      <c r="BG258" s="2">
        <f>('#1 ~ #5, (400, 1800), 전류'!BG258-'#1 ~ #5, (400, 1800), 전류'!$C258)/'#1 ~ #5, (400, 1800), 전류'!$C258</f>
        <v>2.6582509881422852E-2</v>
      </c>
      <c r="BH258" s="2">
        <f>('#1 ~ #5, (400, 1800), 전류'!BH258-'#1 ~ #5, (400, 1800), 전류'!$C258)/'#1 ~ #5, (400, 1800), 전류'!$C258</f>
        <v>9.2502470355730719E-3</v>
      </c>
      <c r="BI258" s="2">
        <f>('#1 ~ #5, (400, 1800), 전류'!BI258-'#1 ~ #5, (400, 1800), 전류'!$C258)/'#1 ~ #5, (400, 1800), 전류'!$C258</f>
        <v>1.2689723320158061E-2</v>
      </c>
      <c r="BJ258" s="2">
        <f>('#1 ~ #5, (400, 1800), 전류'!BJ258-'#1 ~ #5, (400, 1800), 전류'!$C258)/'#1 ~ #5, (400, 1800), 전류'!$C258</f>
        <v>2.3041872529644181E-2</v>
      </c>
      <c r="BK258" s="2">
        <f>('#1 ~ #5, (400, 1800), 전류'!BK258-'#1 ~ #5, (400, 1800), 전류'!$C258)/'#1 ~ #5, (400, 1800), 전류'!$C258</f>
        <v>5.5072875494070412E-3</v>
      </c>
      <c r="BL258" s="2">
        <f>('#1 ~ #5, (400, 1800), 전류'!BL258-'#1 ~ #5, (400, 1800), 전류'!$C258)/'#1 ~ #5, (400, 1800), 전류'!$C258</f>
        <v>-1.4053853754940864E-3</v>
      </c>
      <c r="BM258" s="2">
        <f>('#1 ~ #5, (400, 1800), 전류'!BM258-'#1 ~ #5, (400, 1800), 전류'!$C258)/'#1 ~ #5, (400, 1800), 전류'!$C258</f>
        <v>-7.6099308300395761E-3</v>
      </c>
    </row>
    <row r="259" spans="2:65" x14ac:dyDescent="0.45">
      <c r="B259">
        <v>3810</v>
      </c>
      <c r="C259">
        <f t="shared" si="9"/>
        <v>29.772893772893774</v>
      </c>
      <c r="D259" s="3">
        <f t="shared" si="10"/>
        <v>-2.1626845472440925E-2</v>
      </c>
      <c r="E259" s="3">
        <f t="shared" si="11"/>
        <v>9.2401574803148753E-3</v>
      </c>
      <c r="F259" s="2">
        <f>('#1 ~ #5, (400, 1800), 전류'!F259-'#1 ~ #5, (400, 1800), 전류'!$C259)/'#1 ~ #5, (400, 1800), 전류'!$C259</f>
        <v>1.1119586614173273E-3</v>
      </c>
      <c r="G259" s="2">
        <f>('#1 ~ #5, (400, 1800), 전류'!G259-'#1 ~ #5, (400, 1800), 전류'!$C259)/'#1 ~ #5, (400, 1800), 전류'!$C259</f>
        <v>-1.6086368110236015E-3</v>
      </c>
      <c r="H259" s="2">
        <f>('#1 ~ #5, (400, 1800), 전류'!H259-'#1 ~ #5, (400, 1800), 전류'!$C259)/'#1 ~ #5, (400, 1800), 전류'!$C259</f>
        <v>7.7287155511810788E-3</v>
      </c>
      <c r="I259" s="2">
        <f>('#1 ~ #5, (400, 1800), 전류'!I259-'#1 ~ #5, (400, 1800), 전류'!$C259)/'#1 ~ #5, (400, 1800), 전류'!$C259</f>
        <v>-2.0652805118110219E-2</v>
      </c>
      <c r="J259" s="2">
        <f>('#1 ~ #5, (400, 1800), 전류'!J259-'#1 ~ #5, (400, 1800), 전류'!$C259)/'#1 ~ #5, (400, 1800), 전류'!$C259</f>
        <v>8.5684055118109524E-3</v>
      </c>
      <c r="K259" s="2">
        <f>('#1 ~ #5, (400, 1800), 전류'!K259-'#1 ~ #5, (400, 1800), 전류'!$C259)/'#1 ~ #5, (400, 1800), 전류'!$C259</f>
        <v>-1.5950541338582761E-2</v>
      </c>
      <c r="L259" s="2">
        <f>('#1 ~ #5, (400, 1800), 전류'!L259-'#1 ~ #5, (400, 1800), 전류'!$C259)/'#1 ~ #5, (400, 1800), 전류'!$C259</f>
        <v>-1.0878813976377926E-2</v>
      </c>
      <c r="M259" s="2">
        <f>('#1 ~ #5, (400, 1800), 전류'!M259-'#1 ~ #5, (400, 1800), 전류'!$C259)/'#1 ~ #5, (400, 1800), 전류'!$C259</f>
        <v>-1.2121555118110295E-2</v>
      </c>
      <c r="N259" s="2">
        <f>('#1 ~ #5, (400, 1800), 전류'!N259-'#1 ~ #5, (400, 1800), 전류'!$C259)/'#1 ~ #5, (400, 1800), 전류'!$C259</f>
        <v>-9.3673720472441293E-3</v>
      </c>
      <c r="O259" s="2">
        <f>('#1 ~ #5, (400, 1800), 전류'!O259-'#1 ~ #5, (400, 1800), 전류'!$C259)/'#1 ~ #5, (400, 1800), 전류'!$C259</f>
        <v>8.7363435039370229E-3</v>
      </c>
      <c r="P259" s="2">
        <f>('#1 ~ #5, (400, 1800), 전류'!P259-'#1 ~ #5, (400, 1800), 전류'!$C259)/'#1 ~ #5, (400, 1800), 전류'!$C259</f>
        <v>1.6157726377952991E-3</v>
      </c>
      <c r="Q259" s="2">
        <f>('#1 ~ #5, (400, 1800), 전류'!Q259-'#1 ~ #5, (400, 1800), 전류'!$C259)/'#1 ~ #5, (400, 1800), 전류'!$C259</f>
        <v>-1.4875738188976462E-2</v>
      </c>
      <c r="R259" s="2">
        <f>('#1 ~ #5, (400, 1800), 전류'!R259-'#1 ~ #5, (400, 1800), 전류'!$C259)/'#1 ~ #5, (400, 1800), 전류'!$C259</f>
        <v>-5.1689222440945226E-3</v>
      </c>
      <c r="S259" s="2">
        <f>('#1 ~ #5, (400, 1800), 전류'!S259-'#1 ~ #5, (400, 1800), 전류'!$C259)/'#1 ~ #5, (400, 1800), 전류'!$C259</f>
        <v>-3.3216043307087058E-3</v>
      </c>
      <c r="T259" s="2">
        <f>('#1 ~ #5, (400, 1800), 전류'!T259-'#1 ~ #5, (400, 1800), 전류'!$C259)/'#1 ~ #5, (400, 1800), 전류'!$C259</f>
        <v>6.4187992125983523E-3</v>
      </c>
      <c r="U259" s="2">
        <f>('#1 ~ #5, (400, 1800), 전류'!U259-'#1 ~ #5, (400, 1800), 전류'!$C259)/'#1 ~ #5, (400, 1800), 전류'!$C259</f>
        <v>2.8249261811023121E-3</v>
      </c>
      <c r="V259" s="2">
        <f>('#1 ~ #5, (400, 1800), 전류'!V259-'#1 ~ #5, (400, 1800), 전류'!$C259)/'#1 ~ #5, (400, 1800), 전류'!$C259</f>
        <v>6.2508612204724015E-3</v>
      </c>
      <c r="W259" s="2">
        <f>('#1 ~ #5, (400, 1800), 전류'!W259-'#1 ~ #5, (400, 1800), 전류'!$C259)/'#1 ~ #5, (400, 1800), 전류'!$C259</f>
        <v>-4.1277066929134602E-3</v>
      </c>
      <c r="X259" s="2">
        <f>('#1 ~ #5, (400, 1800), 전류'!X259-'#1 ~ #5, (400, 1800), 전류'!$C259)/'#1 ~ #5, (400, 1800), 전류'!$C259</f>
        <v>-5.8406742125984455E-3</v>
      </c>
      <c r="Y259" s="2">
        <f>('#1 ~ #5, (400, 1800), 전류'!Y259-'#1 ~ #5, (400, 1800), 전류'!$C259)/'#1 ~ #5, (400, 1800), 전류'!$C259</f>
        <v>-2.1626845472440925E-2</v>
      </c>
      <c r="Z259" s="2">
        <f>('#1 ~ #5, (400, 1800), 전류'!Z259-'#1 ~ #5, (400, 1800), 전류'!$C259)/'#1 ~ #5, (400, 1800), 전류'!$C259</f>
        <v>-4.9673966535433338E-3</v>
      </c>
      <c r="AA259" s="2">
        <f>('#1 ~ #5, (400, 1800), 전류'!AA259-'#1 ~ #5, (400, 1800), 전류'!$C259)/'#1 ~ #5, (400, 1800), 전류'!$C259</f>
        <v>2.5226377952755289E-3</v>
      </c>
      <c r="AB259" s="2">
        <f>('#1 ~ #5, (400, 1800), 전류'!AB259-'#1 ~ #5, (400, 1800), 전류'!$C259)/'#1 ~ #5, (400, 1800), 전류'!$C259</f>
        <v>-5.6391486220472567E-3</v>
      </c>
      <c r="AC259" s="2">
        <f>('#1 ~ #5, (400, 1800), 전류'!AC259-'#1 ~ #5, (400, 1800), 전류'!$C259)/'#1 ~ #5, (400, 1800), 전류'!$C259</f>
        <v>-1.2961245078740169E-2</v>
      </c>
      <c r="AD259" s="2">
        <f>('#1 ~ #5, (400, 1800), 전류'!AD259-'#1 ~ #5, (400, 1800), 전류'!$C259)/'#1 ~ #5, (400, 1800), 전류'!$C259</f>
        <v>3.7989665354330178E-3</v>
      </c>
      <c r="AE259" s="2">
        <f>('#1 ~ #5, (400, 1800), 전류'!AE259-'#1 ~ #5, (400, 1800), 전류'!$C259)/'#1 ~ #5, (400, 1800), 전류'!$C259</f>
        <v>-3.9948326771658827E-4</v>
      </c>
      <c r="AF259" s="2">
        <f>('#1 ~ #5, (400, 1800), 전류'!AF259-'#1 ~ #5, (400, 1800), 전류'!$C259)/'#1 ~ #5, (400, 1800), 전류'!$C259</f>
        <v>1.9180610236219629E-3</v>
      </c>
      <c r="AG259" s="2">
        <f>('#1 ~ #5, (400, 1800), 전류'!AG259-'#1 ~ #5, (400, 1800), 전류'!$C259)/'#1 ~ #5, (400, 1800), 전류'!$C259</f>
        <v>5.0417076771652686E-3</v>
      </c>
      <c r="AH259" s="2">
        <f>('#1 ~ #5, (400, 1800), 전류'!AH259-'#1 ~ #5, (400, 1800), 전류'!$C259)/'#1 ~ #5, (400, 1800), 전류'!$C259</f>
        <v>9.2401574803148753E-3</v>
      </c>
      <c r="AI259" s="2">
        <f>('#1 ~ #5, (400, 1800), 전류'!AI259-'#1 ~ #5, (400, 1800), 전류'!$C259)/'#1 ~ #5, (400, 1800), 전류'!$C259</f>
        <v>-9.2330216535432968E-3</v>
      </c>
      <c r="AJ259" s="2">
        <f>('#1 ~ #5, (400, 1800), 전류'!AJ259-'#1 ~ #5, (400, 1800), 전류'!$C259)/'#1 ~ #5, (400, 1800), 전류'!$C259</f>
        <v>-7.5536417322835496E-3</v>
      </c>
      <c r="AK259" s="2">
        <f>('#1 ~ #5, (400, 1800), 전류'!AK259-'#1 ~ #5, (400, 1800), 전류'!$C259)/'#1 ~ #5, (400, 1800), 전류'!$C259</f>
        <v>6.1165108267715691E-3</v>
      </c>
      <c r="AL259" s="2">
        <f>('#1 ~ #5, (400, 1800), 전류'!AL259-'#1 ~ #5, (400, 1800), 전류'!$C259)/'#1 ~ #5, (400, 1800), 전류'!$C259</f>
        <v>-3.8925935039370338E-3</v>
      </c>
      <c r="AM259" s="2">
        <f>('#1 ~ #5, (400, 1800), 전류'!AM259-'#1 ~ #5, (400, 1800), 전류'!$C259)/'#1 ~ #5, (400, 1800), 전류'!$C259</f>
        <v>-3.0019685039448729E-5</v>
      </c>
      <c r="AN259" s="2">
        <f>('#1 ~ #5, (400, 1800), 전류'!AN259-'#1 ~ #5, (400, 1800), 전류'!$C259)/'#1 ~ #5, (400, 1800), 전류'!$C259</f>
        <v>-4.060531496062985E-3</v>
      </c>
      <c r="AO259" s="2">
        <f>('#1 ~ #5, (400, 1800), 전류'!AO259-'#1 ~ #5, (400, 1800), 전류'!$C259)/'#1 ~ #5, (400, 1800), 전류'!$C259</f>
        <v>-1.9510826771653562E-2</v>
      </c>
      <c r="AP259" s="2">
        <f>('#1 ~ #5, (400, 1800), 전류'!AP259-'#1 ~ #5, (400, 1800), 전류'!$C259)/'#1 ~ #5, (400, 1800), 전류'!$C259</f>
        <v>8.5684055118109524E-3</v>
      </c>
      <c r="AQ259" s="2">
        <f>('#1 ~ #5, (400, 1800), 전류'!AQ259-'#1 ~ #5, (400, 1800), 전류'!$C259)/'#1 ~ #5, (400, 1800), 전류'!$C259</f>
        <v>1.992101377952752E-2</v>
      </c>
      <c r="AR259" s="2">
        <f>('#1 ~ #5, (400, 1800), 전류'!AR259-'#1 ~ #5, (400, 1800), 전류'!$C259)/'#1 ~ #5, (400, 1800), 전류'!$C259</f>
        <v>2.7310285433070788E-2</v>
      </c>
      <c r="AS259" s="2">
        <f>('#1 ~ #5, (400, 1800), 전류'!AS259-'#1 ~ #5, (400, 1800), 전류'!$C259)/'#1 ~ #5, (400, 1800), 전류'!$C259</f>
        <v>4.000492125984207E-3</v>
      </c>
      <c r="AT259" s="2">
        <f>('#1 ~ #5, (400, 1800), 전류'!AT259-'#1 ~ #5, (400, 1800), 전류'!$C259)/'#1 ~ #5, (400, 1800), 전류'!$C259</f>
        <v>1.8073695866141704E-2</v>
      </c>
      <c r="AU259" s="2">
        <f>('#1 ~ #5, (400, 1800), 전류'!AU259-'#1 ~ #5, (400, 1800), 전류'!$C259)/'#1 ~ #5, (400, 1800), 전류'!$C259</f>
        <v>1.3136318897637818E-2</v>
      </c>
      <c r="AV259" s="2">
        <f>('#1 ~ #5, (400, 1800), 전류'!AV259-'#1 ~ #5, (400, 1800), 전류'!$C259)/'#1 ~ #5, (400, 1800), 전류'!$C259</f>
        <v>1.0718011811023553E-2</v>
      </c>
      <c r="AW259" s="2">
        <f>('#1 ~ #5, (400, 1800), 전류'!AW259-'#1 ~ #5, (400, 1800), 전류'!$C259)/'#1 ~ #5, (400, 1800), 전류'!$C259</f>
        <v>1.5521038385826726E-2</v>
      </c>
      <c r="AX259" s="2">
        <f>('#1 ~ #5, (400, 1800), 전류'!AX259-'#1 ~ #5, (400, 1800), 전류'!$C259)/'#1 ~ #5, (400, 1800), 전류'!$C259</f>
        <v>4.3027805118109894E-3</v>
      </c>
      <c r="AY259" s="2">
        <f>('#1 ~ #5, (400, 1800), 전류'!AY259-'#1 ~ #5, (400, 1800), 전류'!$C259)/'#1 ~ #5, (400, 1800), 전류'!$C259</f>
        <v>7.090551181102394E-3</v>
      </c>
      <c r="AZ259" s="2">
        <f>('#1 ~ #5, (400, 1800), 전류'!AZ259-'#1 ~ #5, (400, 1800), 전류'!$C259)/'#1 ~ #5, (400, 1800), 전류'!$C259</f>
        <v>1.273326771653544E-2</v>
      </c>
      <c r="BA259" s="2">
        <f>('#1 ~ #5, (400, 1800), 전류'!BA259-'#1 ~ #5, (400, 1800), 전류'!$C259)/'#1 ~ #5, (400, 1800), 전류'!$C259</f>
        <v>2.7041584645669244E-2</v>
      </c>
      <c r="BB259" s="2">
        <f>('#1 ~ #5, (400, 1800), 전류'!BB259-'#1 ~ #5, (400, 1800), 전류'!$C259)/'#1 ~ #5, (400, 1800), 전류'!$C259</f>
        <v>3.8661417322834938E-3</v>
      </c>
      <c r="BC259" s="2">
        <f>('#1 ~ #5, (400, 1800), 전류'!BC259-'#1 ~ #5, (400, 1800), 전류'!$C259)/'#1 ~ #5, (400, 1800), 전류'!$C259</f>
        <v>9.7439714566928473E-3</v>
      </c>
      <c r="BD259" s="2">
        <f>('#1 ~ #5, (400, 1800), 전류'!BD259-'#1 ~ #5, (400, 1800), 전류'!$C259)/'#1 ~ #5, (400, 1800), 전류'!$C259</f>
        <v>8.8035187007873793E-3</v>
      </c>
      <c r="BE259" s="2">
        <f>('#1 ~ #5, (400, 1800), 전류'!BE259-'#1 ~ #5, (400, 1800), 전류'!$C259)/'#1 ~ #5, (400, 1800), 전류'!$C259</f>
        <v>-3.1536663385827546E-3</v>
      </c>
      <c r="BF259" s="2">
        <f>('#1 ~ #5, (400, 1800), 전류'!BF259-'#1 ~ #5, (400, 1800), 전류'!$C259)/'#1 ~ #5, (400, 1800), 전류'!$C259</f>
        <v>9.8447342519684417E-3</v>
      </c>
      <c r="BG259" s="2">
        <f>('#1 ~ #5, (400, 1800), 전류'!BG259-'#1 ~ #5, (400, 1800), 전류'!$C259)/'#1 ~ #5, (400, 1800), 전류'!$C259</f>
        <v>2.6638533464566867E-2</v>
      </c>
      <c r="BH259" s="2">
        <f>('#1 ~ #5, (400, 1800), 전류'!BH259-'#1 ~ #5, (400, 1800), 전류'!$C259)/'#1 ~ #5, (400, 1800), 전류'!$C259</f>
        <v>9.4080954724409457E-3</v>
      </c>
      <c r="BI259" s="2">
        <f>('#1 ~ #5, (400, 1800), 전류'!BI259-'#1 ~ #5, (400, 1800), 전류'!$C259)/'#1 ~ #5, (400, 1800), 전류'!$C259</f>
        <v>1.2531742125984251E-2</v>
      </c>
      <c r="BJ259" s="2">
        <f>('#1 ~ #5, (400, 1800), 전류'!BJ259-'#1 ~ #5, (400, 1800), 전류'!$C259)/'#1 ~ #5, (400, 1800), 전류'!$C259</f>
        <v>2.3212598425196778E-2</v>
      </c>
      <c r="BK259" s="2">
        <f>('#1 ~ #5, (400, 1800), 전류'!BK259-'#1 ~ #5, (400, 1800), 전류'!$C259)/'#1 ~ #5, (400, 1800), 전류'!$C259</f>
        <v>5.2768208661416955E-3</v>
      </c>
      <c r="BL259" s="2">
        <f>('#1 ~ #5, (400, 1800), 전류'!BL259-'#1 ~ #5, (400, 1800), 전류'!$C259)/'#1 ~ #5, (400, 1800), 전류'!$C259</f>
        <v>-1.2391732283464618E-3</v>
      </c>
      <c r="BM259" s="2">
        <f>('#1 ~ #5, (400, 1800), 전류'!BM259-'#1 ~ #5, (400, 1800), 전류'!$C259)/'#1 ~ #5, (400, 1800), 전류'!$C259</f>
        <v>-7.5536417322835496E-3</v>
      </c>
    </row>
    <row r="260" spans="2:65" x14ac:dyDescent="0.45">
      <c r="B260">
        <v>3825</v>
      </c>
      <c r="C260">
        <f t="shared" si="9"/>
        <v>29.890109890109891</v>
      </c>
      <c r="D260" s="3">
        <f t="shared" si="10"/>
        <v>-2.2118014705882393E-2</v>
      </c>
      <c r="E260" s="3">
        <f t="shared" si="11"/>
        <v>9.2301470588235287E-3</v>
      </c>
      <c r="F260" s="2">
        <f>('#1 ~ #5, (400, 1800), 전류'!F260-'#1 ~ #5, (400, 1800), 전류'!$C260)/'#1 ~ #5, (400, 1800), 전류'!$C260</f>
        <v>2.0705882352941626E-3</v>
      </c>
      <c r="G260" s="2">
        <f>('#1 ~ #5, (400, 1800), 전류'!G260-'#1 ~ #5, (400, 1800), 전류'!$C260)/'#1 ~ #5, (400, 1800), 전류'!$C260</f>
        <v>-1.5091911764706393E-3</v>
      </c>
      <c r="H260" s="2">
        <f>('#1 ~ #5, (400, 1800), 전류'!H260-'#1 ~ #5, (400, 1800), 전류'!$C260)/'#1 ~ #5, (400, 1800), 전류'!$C260</f>
        <v>8.7952205882352377E-3</v>
      </c>
      <c r="I260" s="2">
        <f>('#1 ~ #5, (400, 1800), 전류'!I260-'#1 ~ #5, (400, 1800), 전류'!$C260)/'#1 ~ #5, (400, 1800), 전류'!$C260</f>
        <v>-2.0913602941176463E-2</v>
      </c>
      <c r="J260" s="2">
        <f>('#1 ~ #5, (400, 1800), 전류'!J260-'#1 ~ #5, (400, 1800), 전류'!$C260)/'#1 ~ #5, (400, 1800), 전류'!$C260</f>
        <v>8.5610294117647191E-3</v>
      </c>
      <c r="K260" s="2">
        <f>('#1 ~ #5, (400, 1800), 전류'!K260-'#1 ~ #5, (400, 1800), 전류'!$C260)/'#1 ~ #5, (400, 1800), 전류'!$C260</f>
        <v>-1.6062500000000007E-2</v>
      </c>
      <c r="L260" s="2">
        <f>('#1 ~ #5, (400, 1800), 전류'!L260-'#1 ~ #5, (400, 1800), 전류'!$C260)/'#1 ~ #5, (400, 1800), 전류'!$C260</f>
        <v>-1.1177941176470569E-2</v>
      </c>
      <c r="M260" s="2">
        <f>('#1 ~ #5, (400, 1800), 전류'!M260-'#1 ~ #5, (400, 1800), 전류'!$C260)/'#1 ~ #5, (400, 1800), 전류'!$C260</f>
        <v>-1.214816176470586E-2</v>
      </c>
      <c r="N260" s="2">
        <f>('#1 ~ #5, (400, 1800), 전류'!N260-'#1 ~ #5, (400, 1800), 전류'!$C260)/'#1 ~ #5, (400, 1800), 전류'!$C260</f>
        <v>-9.5386029411764685E-3</v>
      </c>
      <c r="O260" s="2">
        <f>('#1 ~ #5, (400, 1800), 전류'!O260-'#1 ~ #5, (400, 1800), 전류'!$C260)/'#1 ~ #5, (400, 1800), 전류'!$C260</f>
        <v>8.4941176470587545E-3</v>
      </c>
      <c r="P260" s="2">
        <f>('#1 ~ #5, (400, 1800), 전류'!P260-'#1 ~ #5, (400, 1800), 전류'!$C260)/'#1 ~ #5, (400, 1800), 전류'!$C260</f>
        <v>1.9367647058823531E-3</v>
      </c>
      <c r="Q260" s="2">
        <f>('#1 ~ #5, (400, 1800), 전류'!Q260-'#1 ~ #5, (400, 1800), 전류'!$C260)/'#1 ~ #5, (400, 1800), 전류'!$C260</f>
        <v>-1.472426470588239E-2</v>
      </c>
      <c r="R260" s="2">
        <f>('#1 ~ #5, (400, 1800), 전류'!R260-'#1 ~ #5, (400, 1800), 전류'!$C260)/'#1 ~ #5, (400, 1800), 전류'!$C260</f>
        <v>-4.8213235294118223E-3</v>
      </c>
      <c r="S260" s="2">
        <f>('#1 ~ #5, (400, 1800), 전류'!S260-'#1 ~ #5, (400, 1800), 전류'!$C260)/'#1 ~ #5, (400, 1800), 전류'!$C260</f>
        <v>-3.784191176470567E-3</v>
      </c>
      <c r="T260" s="2">
        <f>('#1 ~ #5, (400, 1800), 전류'!T260-'#1 ~ #5, (400, 1800), 전류'!$C260)/'#1 ~ #5, (400, 1800), 전류'!$C260</f>
        <v>6.0852941176470178E-3</v>
      </c>
      <c r="U260" s="2">
        <f>('#1 ~ #5, (400, 1800), 전류'!U260-'#1 ~ #5, (400, 1800), 전류'!$C260)/'#1 ~ #5, (400, 1800), 전류'!$C260</f>
        <v>2.6058823529411623E-3</v>
      </c>
      <c r="V260" s="2">
        <f>('#1 ~ #5, (400, 1800), 전류'!V260-'#1 ~ #5, (400, 1800), 전류'!$C260)/'#1 ~ #5, (400, 1800), 전류'!$C260</f>
        <v>6.9216911764706191E-3</v>
      </c>
      <c r="W260" s="2">
        <f>('#1 ~ #5, (400, 1800), 전류'!W260-'#1 ~ #5, (400, 1800), 전류'!$C260)/'#1 ~ #5, (400, 1800), 전류'!$C260</f>
        <v>-4.3863970588235313E-3</v>
      </c>
      <c r="X260" s="2">
        <f>('#1 ~ #5, (400, 1800), 전류'!X260-'#1 ~ #5, (400, 1800), 전류'!$C260)/'#1 ~ #5, (400, 1800), 전류'!$C260</f>
        <v>-5.2897058823529767E-3</v>
      </c>
      <c r="Y260" s="2">
        <f>('#1 ~ #5, (400, 1800), 전류'!Y260-'#1 ~ #5, (400, 1800), 전류'!$C260)/'#1 ~ #5, (400, 1800), 전류'!$C260</f>
        <v>-2.2118014705882393E-2</v>
      </c>
      <c r="Z260" s="2">
        <f>('#1 ~ #5, (400, 1800), 전류'!Z260-'#1 ~ #5, (400, 1800), 전류'!$C260)/'#1 ~ #5, (400, 1800), 전류'!$C260</f>
        <v>-5.3566176470588225E-3</v>
      </c>
      <c r="AA260" s="2">
        <f>('#1 ~ #5, (400, 1800), 전류'!AA260-'#1 ~ #5, (400, 1800), 전류'!$C260)/'#1 ~ #5, (400, 1800), 전류'!$C260</f>
        <v>2.8400735294117989E-3</v>
      </c>
      <c r="AB260" s="2">
        <f>('#1 ~ #5, (400, 1800), 전류'!AB260-'#1 ~ #5, (400, 1800), 전류'!$C260)/'#1 ~ #5, (400, 1800), 전류'!$C260</f>
        <v>-5.3566176470588225E-3</v>
      </c>
      <c r="AC260" s="2">
        <f>('#1 ~ #5, (400, 1800), 전류'!AC260-'#1 ~ #5, (400, 1800), 전류'!$C260)/'#1 ~ #5, (400, 1800), 전류'!$C260</f>
        <v>-1.2516176470588307E-2</v>
      </c>
      <c r="AD260" s="2">
        <f>('#1 ~ #5, (400, 1800), 전류'!AD260-'#1 ~ #5, (400, 1800), 전류'!$C260)/'#1 ~ #5, (400, 1800), 전류'!$C260</f>
        <v>4.1448529411764355E-3</v>
      </c>
      <c r="AE260" s="2">
        <f>('#1 ~ #5, (400, 1800), 전류'!AE260-'#1 ~ #5, (400, 1800), 전류'!$C260)/'#1 ~ #5, (400, 1800), 전류'!$C260</f>
        <v>1.3014705882346121E-4</v>
      </c>
      <c r="AF260" s="2">
        <f>('#1 ~ #5, (400, 1800), 전류'!AF260-'#1 ~ #5, (400, 1800), 전류'!$C260)/'#1 ~ #5, (400, 1800), 전류'!$C260</f>
        <v>2.0036764705881984E-3</v>
      </c>
      <c r="AG260" s="2">
        <f>('#1 ~ #5, (400, 1800), 전류'!AG260-'#1 ~ #5, (400, 1800), 전류'!$C260)/'#1 ~ #5, (400, 1800), 전류'!$C260</f>
        <v>4.981250000000036E-3</v>
      </c>
      <c r="AH260" s="2">
        <f>('#1 ~ #5, (400, 1800), 전류'!AH260-'#1 ~ #5, (400, 1800), 전류'!$C260)/'#1 ~ #5, (400, 1800), 전류'!$C260</f>
        <v>9.2301470588235287E-3</v>
      </c>
      <c r="AI260" s="2">
        <f>('#1 ~ #5, (400, 1800), 전류'!AI260-'#1 ~ #5, (400, 1800), 전류'!$C260)/'#1 ~ #5, (400, 1800), 전류'!$C260</f>
        <v>-9.4716911764706237E-3</v>
      </c>
      <c r="AJ260" s="2">
        <f>('#1 ~ #5, (400, 1800), 전류'!AJ260-'#1 ~ #5, (400, 1800), 전류'!$C260)/'#1 ~ #5, (400, 1800), 전류'!$C260</f>
        <v>-7.3639705882352496E-3</v>
      </c>
      <c r="AK260" s="2">
        <f>('#1 ~ #5, (400, 1800), 전류'!AK260-'#1 ~ #5, (400, 1800), 전류'!$C260)/'#1 ~ #5, (400, 1800), 전류'!$C260</f>
        <v>5.5834558823528811E-3</v>
      </c>
      <c r="AL260" s="2">
        <f>('#1 ~ #5, (400, 1800), 전류'!AL260-'#1 ~ #5, (400, 1800), 전류'!$C260)/'#1 ~ #5, (400, 1800), 전류'!$C260</f>
        <v>-3.784191176470567E-3</v>
      </c>
      <c r="AM260" s="2">
        <f>('#1 ~ #5, (400, 1800), 전류'!AM260-'#1 ~ #5, (400, 1800), 전류'!$C260)/'#1 ~ #5, (400, 1800), 전류'!$C260</f>
        <v>3.6433823529409792E-4</v>
      </c>
      <c r="AN260" s="2">
        <f>('#1 ~ #5, (400, 1800), 전류'!AN260-'#1 ~ #5, (400, 1800), 전류'!$C260)/'#1 ~ #5, (400, 1800), 전류'!$C260</f>
        <v>-3.9514705882353583E-3</v>
      </c>
      <c r="AO260" s="2">
        <f>('#1 ~ #5, (400, 1800), 전류'!AO260-'#1 ~ #5, (400, 1800), 전류'!$C260)/'#1 ~ #5, (400, 1800), 전류'!$C260</f>
        <v>-1.9876470588235329E-2</v>
      </c>
      <c r="AP260" s="2">
        <f>('#1 ~ #5, (400, 1800), 전류'!AP260-'#1 ~ #5, (400, 1800), 전류'!$C260)/'#1 ~ #5, (400, 1800), 전류'!$C260</f>
        <v>8.8621323529412006E-3</v>
      </c>
      <c r="AQ260" s="2">
        <f>('#1 ~ #5, (400, 1800), 전류'!AQ260-'#1 ~ #5, (400, 1800), 전류'!$C260)/'#1 ~ #5, (400, 1800), 전류'!$C260</f>
        <v>1.986911764705887E-2</v>
      </c>
      <c r="AR260" s="2">
        <f>('#1 ~ #5, (400, 1800), 전류'!AR260-'#1 ~ #5, (400, 1800), 전류'!$C260)/'#1 ~ #5, (400, 1800), 전류'!$C260</f>
        <v>2.7831617647058854E-2</v>
      </c>
      <c r="AS260" s="2">
        <f>('#1 ~ #5, (400, 1800), 전류'!AS260-'#1 ~ #5, (400, 1800), 전류'!$C260)/'#1 ~ #5, (400, 1800), 전류'!$C260</f>
        <v>4.0110294117647449E-3</v>
      </c>
      <c r="AT260" s="2">
        <f>('#1 ~ #5, (400, 1800), 전류'!AT260-'#1 ~ #5, (400, 1800), 전류'!$C260)/'#1 ~ #5, (400, 1800), 전류'!$C260</f>
        <v>1.8965808823529422E-2</v>
      </c>
      <c r="AU260" s="2">
        <f>('#1 ~ #5, (400, 1800), 전류'!AU260-'#1 ~ #5, (400, 1800), 전류'!$C260)/'#1 ~ #5, (400, 1800), 전류'!$C260</f>
        <v>1.3311764705882348E-2</v>
      </c>
      <c r="AV260" s="2">
        <f>('#1 ~ #5, (400, 1800), 전류'!AV260-'#1 ~ #5, (400, 1800), 전류'!$C260)/'#1 ~ #5, (400, 1800), 전류'!$C260</f>
        <v>1.1003308823529439E-2</v>
      </c>
      <c r="AW260" s="2">
        <f>('#1 ~ #5, (400, 1800), 전류'!AW260-'#1 ~ #5, (400, 1800), 전류'!$C260)/'#1 ~ #5, (400, 1800), 전류'!$C260</f>
        <v>1.5620220588235258E-2</v>
      </c>
      <c r="AX260" s="2">
        <f>('#1 ~ #5, (400, 1800), 전류'!AX260-'#1 ~ #5, (400, 1800), 전류'!$C260)/'#1 ~ #5, (400, 1800), 전류'!$C260</f>
        <v>3.408823529411781E-3</v>
      </c>
      <c r="AY260" s="2">
        <f>('#1 ~ #5, (400, 1800), 전류'!AY260-'#1 ~ #5, (400, 1800), 전류'!$C260)/'#1 ~ #5, (400, 1800), 전류'!$C260</f>
        <v>6.9216911764706191E-3</v>
      </c>
      <c r="AZ260" s="2">
        <f>('#1 ~ #5, (400, 1800), 전류'!AZ260-'#1 ~ #5, (400, 1800), 전류'!$C260)/'#1 ~ #5, (400, 1800), 전류'!$C260</f>
        <v>1.3244852941176503E-2</v>
      </c>
      <c r="BA260" s="2">
        <f>('#1 ~ #5, (400, 1800), 전류'!BA260-'#1 ~ #5, (400, 1800), 전류'!$C260)/'#1 ~ #5, (400, 1800), 전류'!$C260</f>
        <v>2.7296323529411734E-2</v>
      </c>
      <c r="BB260" s="2">
        <f>('#1 ~ #5, (400, 1800), 전류'!BB260-'#1 ~ #5, (400, 1800), 전류'!$C260)/'#1 ~ #5, (400, 1800), 전류'!$C260</f>
        <v>4.4459558823529179E-3</v>
      </c>
      <c r="BC260" s="2">
        <f>('#1 ~ #5, (400, 1800), 전류'!BC260-'#1 ~ #5, (400, 1800), 전류'!$C260)/'#1 ~ #5, (400, 1800), 전류'!$C260</f>
        <v>9.8992647058823383E-3</v>
      </c>
      <c r="BD260" s="2">
        <f>('#1 ~ #5, (400, 1800), 전류'!BD260-'#1 ~ #5, (400, 1800), 전류'!$C260)/'#1 ~ #5, (400, 1800), 전류'!$C260</f>
        <v>8.8621323529412006E-3</v>
      </c>
      <c r="BE260" s="2">
        <f>('#1 ~ #5, (400, 1800), 전류'!BE260-'#1 ~ #5, (400, 1800), 전류'!$C260)/'#1 ~ #5, (400, 1800), 전류'!$C260</f>
        <v>-3.2823529411764303E-3</v>
      </c>
      <c r="BF260" s="2">
        <f>('#1 ~ #5, (400, 1800), 전류'!BF260-'#1 ~ #5, (400, 1800), 전류'!$C260)/'#1 ~ #5, (400, 1800), 전류'!$C260</f>
        <v>9.7319852941176645E-3</v>
      </c>
      <c r="BG260" s="2">
        <f>('#1 ~ #5, (400, 1800), 전류'!BG260-'#1 ~ #5, (400, 1800), 전류'!$C260)/'#1 ~ #5, (400, 1800), 전류'!$C260</f>
        <v>2.6560294117647081E-2</v>
      </c>
      <c r="BH260" s="2">
        <f>('#1 ~ #5, (400, 1800), 전류'!BH260-'#1 ~ #5, (400, 1800), 전류'!$C260)/'#1 ~ #5, (400, 1800), 전류'!$C260</f>
        <v>9.5981617647058551E-3</v>
      </c>
      <c r="BI260" s="2">
        <f>('#1 ~ #5, (400, 1800), 전류'!BI260-'#1 ~ #5, (400, 1800), 전류'!$C260)/'#1 ~ #5, (400, 1800), 전류'!$C260</f>
        <v>1.250882352941173E-2</v>
      </c>
      <c r="BJ260" s="2">
        <f>('#1 ~ #5, (400, 1800), 전류'!BJ260-'#1 ~ #5, (400, 1800), 전류'!$C260)/'#1 ~ #5, (400, 1800), 전류'!$C260</f>
        <v>2.3281617647058762E-2</v>
      </c>
      <c r="BK260" s="2">
        <f>('#1 ~ #5, (400, 1800), 전류'!BK260-'#1 ~ #5, (400, 1800), 전류'!$C260)/'#1 ~ #5, (400, 1800), 전류'!$C260</f>
        <v>5.1485294117647089E-3</v>
      </c>
      <c r="BL260" s="2">
        <f>('#1 ~ #5, (400, 1800), 전류'!BL260-'#1 ~ #5, (400, 1800), 전류'!$C260)/'#1 ~ #5, (400, 1800), 전류'!$C260</f>
        <v>-1.64301470588233E-3</v>
      </c>
      <c r="BM260" s="2">
        <f>('#1 ~ #5, (400, 1800), 전류'!BM260-'#1 ~ #5, (400, 1800), 전류'!$C260)/'#1 ~ #5, (400, 1800), 전류'!$C260</f>
        <v>-7.7319852941176957E-3</v>
      </c>
    </row>
    <row r="261" spans="2:65" x14ac:dyDescent="0.45">
      <c r="B261">
        <v>3840</v>
      </c>
      <c r="C261">
        <f t="shared" si="9"/>
        <v>30.007326007326007</v>
      </c>
      <c r="D261" s="3">
        <f t="shared" si="10"/>
        <v>-2.2005493164062456E-2</v>
      </c>
      <c r="E261" s="3">
        <f t="shared" si="11"/>
        <v>9.8867187499999502E-3</v>
      </c>
      <c r="F261" s="2">
        <f>('#1 ~ #5, (400, 1800), 전류'!F261-'#1 ~ #5, (400, 1800), 전류'!$C261)/'#1 ~ #5, (400, 1800), 전류'!$C261</f>
        <v>3.6549072265625302E-3</v>
      </c>
      <c r="G261" s="2">
        <f>('#1 ~ #5, (400, 1800), 전류'!G261-'#1 ~ #5, (400, 1800), 전류'!$C261)/'#1 ~ #5, (400, 1800), 전류'!$C261</f>
        <v>-1.1772460937499556E-3</v>
      </c>
      <c r="H261" s="2">
        <f>('#1 ~ #5, (400, 1800), 전류'!H261-'#1 ~ #5, (400, 1800), 전류'!$C261)/'#1 ~ #5, (400, 1800), 전류'!$C261</f>
        <v>9.5867919921875586E-3</v>
      </c>
      <c r="I261" s="2">
        <f>('#1 ~ #5, (400, 1800), 전류'!I261-'#1 ~ #5, (400, 1800), 전류'!$C261)/'#1 ~ #5, (400, 1800), 전류'!$C261</f>
        <v>-2.0005981445312498E-2</v>
      </c>
      <c r="J261" s="2">
        <f>('#1 ~ #5, (400, 1800), 전류'!J261-'#1 ~ #5, (400, 1800), 전류'!$C261)/'#1 ~ #5, (400, 1800), 전류'!$C261</f>
        <v>9.6534423828125212E-3</v>
      </c>
      <c r="K261" s="2">
        <f>('#1 ~ #5, (400, 1800), 전류'!K261-'#1 ~ #5, (400, 1800), 전류'!$C261)/'#1 ~ #5, (400, 1800), 전류'!$C261</f>
        <v>-1.5340454101562479E-2</v>
      </c>
      <c r="L261" s="2">
        <f>('#1 ~ #5, (400, 1800), 전류'!L261-'#1 ~ #5, (400, 1800), 전류'!$C261)/'#1 ~ #5, (400, 1800), 전류'!$C261</f>
        <v>-1.0374999999999948E-2</v>
      </c>
      <c r="M261" s="2">
        <f>('#1 ~ #5, (400, 1800), 전류'!M261-'#1 ~ #5, (400, 1800), 전류'!$C261)/'#1 ~ #5, (400, 1800), 전류'!$C261</f>
        <v>-9.7751464843750455E-3</v>
      </c>
      <c r="N261" s="2">
        <f>('#1 ~ #5, (400, 1800), 전류'!N261-'#1 ~ #5, (400, 1800), 전류'!$C261)/'#1 ~ #5, (400, 1800), 전류'!$C261</f>
        <v>-8.442138671874955E-3</v>
      </c>
      <c r="O261" s="2">
        <f>('#1 ~ #5, (400, 1800), 전류'!O261-'#1 ~ #5, (400, 1800), 전류'!$C261)/'#1 ~ #5, (400, 1800), 전류'!$C261</f>
        <v>9.7867431640624464E-3</v>
      </c>
      <c r="P261" s="2">
        <f>('#1 ~ #5, (400, 1800), 전류'!P261-'#1 ~ #5, (400, 1800), 전류'!$C261)/'#1 ~ #5, (400, 1800), 전류'!$C261</f>
        <v>2.4552001953124848E-3</v>
      </c>
      <c r="Q261" s="2">
        <f>('#1 ~ #5, (400, 1800), 전류'!Q261-'#1 ~ #5, (400, 1800), 전류'!$C261)/'#1 ~ #5, (400, 1800), 전류'!$C261</f>
        <v>-1.4274047851562478E-2</v>
      </c>
      <c r="R261" s="2">
        <f>('#1 ~ #5, (400, 1800), 전류'!R261-'#1 ~ #5, (400, 1800), 전류'!$C261)/'#1 ~ #5, (400, 1800), 전류'!$C261</f>
        <v>-4.6430664062500479E-3</v>
      </c>
      <c r="S261" s="2">
        <f>('#1 ~ #5, (400, 1800), 전류'!S261-'#1 ~ #5, (400, 1800), 전류'!$C261)/'#1 ~ #5, (400, 1800), 전류'!$C261</f>
        <v>-3.3767089843750389E-3</v>
      </c>
      <c r="T261" s="2">
        <f>('#1 ~ #5, (400, 1800), 전류'!T261-'#1 ~ #5, (400, 1800), 전류'!$C261)/'#1 ~ #5, (400, 1800), 전류'!$C261</f>
        <v>6.7541503906250293E-3</v>
      </c>
      <c r="U261" s="2">
        <f>('#1 ~ #5, (400, 1800), 전류'!U261-'#1 ~ #5, (400, 1800), 전류'!$C261)/'#1 ~ #5, (400, 1800), 전류'!$C261</f>
        <v>2.8217773437499592E-3</v>
      </c>
      <c r="V261" s="2">
        <f>('#1 ~ #5, (400, 1800), 전류'!V261-'#1 ~ #5, (400, 1800), 전류'!$C261)/'#1 ~ #5, (400, 1800), 전류'!$C261</f>
        <v>6.8541259765625331E-3</v>
      </c>
      <c r="W261" s="2">
        <f>('#1 ~ #5, (400, 1800), 전류'!W261-'#1 ~ #5, (400, 1800), 전류'!$C261)/'#1 ~ #5, (400, 1800), 전류'!$C261</f>
        <v>-4.0765380859374475E-3</v>
      </c>
      <c r="X261" s="2">
        <f>('#1 ~ #5, (400, 1800), 전류'!X261-'#1 ~ #5, (400, 1800), 전류'!$C261)/'#1 ~ #5, (400, 1800), 전류'!$C261</f>
        <v>-5.3762207031249967E-3</v>
      </c>
      <c r="Y261" s="2">
        <f>('#1 ~ #5, (400, 1800), 전류'!Y261-'#1 ~ #5, (400, 1800), 전류'!$C261)/'#1 ~ #5, (400, 1800), 전류'!$C261</f>
        <v>-2.2005493164062456E-2</v>
      </c>
      <c r="Z261" s="2">
        <f>('#1 ~ #5, (400, 1800), 전류'!Z261-'#1 ~ #5, (400, 1800), 전류'!$C261)/'#1 ~ #5, (400, 1800), 전류'!$C261</f>
        <v>-4.8763427734374778E-3</v>
      </c>
      <c r="AA261" s="2">
        <f>('#1 ~ #5, (400, 1800), 전류'!AA261-'#1 ~ #5, (400, 1800), 전류'!$C261)/'#1 ~ #5, (400, 1800), 전류'!$C261</f>
        <v>3.1217041015624706E-3</v>
      </c>
      <c r="AB261" s="2">
        <f>('#1 ~ #5, (400, 1800), 전류'!AB261-'#1 ~ #5, (400, 1800), 전류'!$C261)/'#1 ~ #5, (400, 1800), 전류'!$C261</f>
        <v>-5.0096435546875219E-3</v>
      </c>
      <c r="AC261" s="2">
        <f>('#1 ~ #5, (400, 1800), 전류'!AC261-'#1 ~ #5, (400, 1800), 전류'!$C261)/'#1 ~ #5, (400, 1800), 전류'!$C261</f>
        <v>-1.2641113281249996E-2</v>
      </c>
      <c r="AD261" s="2">
        <f>('#1 ~ #5, (400, 1800), 전류'!AD261-'#1 ~ #5, (400, 1800), 전류'!$C261)/'#1 ~ #5, (400, 1800), 전류'!$C261</f>
        <v>4.7546386718749535E-3</v>
      </c>
      <c r="AE261" s="2">
        <f>('#1 ~ #5, (400, 1800), 전류'!AE261-'#1 ~ #5, (400, 1800), 전류'!$C261)/'#1 ~ #5, (400, 1800), 전류'!$C261</f>
        <v>2.2460937499971505E-5</v>
      </c>
      <c r="AF261" s="2">
        <f>('#1 ~ #5, (400, 1800), 전류'!AF261-'#1 ~ #5, (400, 1800), 전류'!$C261)/'#1 ~ #5, (400, 1800), 전류'!$C261</f>
        <v>2.4552001953124848E-3</v>
      </c>
      <c r="AG261" s="2">
        <f>('#1 ~ #5, (400, 1800), 전류'!AG261-'#1 ~ #5, (400, 1800), 전류'!$C261)/'#1 ~ #5, (400, 1800), 전류'!$C261</f>
        <v>5.8876953125000363E-3</v>
      </c>
      <c r="AH261" s="2">
        <f>('#1 ~ #5, (400, 1800), 전류'!AH261-'#1 ~ #5, (400, 1800), 전류'!$C261)/'#1 ~ #5, (400, 1800), 전류'!$C261</f>
        <v>9.8867187499999502E-3</v>
      </c>
      <c r="AI261" s="2">
        <f>('#1 ~ #5, (400, 1800), 전류'!AI261-'#1 ~ #5, (400, 1800), 전류'!$C261)/'#1 ~ #5, (400, 1800), 전류'!$C261</f>
        <v>-8.8753662109375114E-3</v>
      </c>
      <c r="AJ261" s="2">
        <f>('#1 ~ #5, (400, 1800), 전류'!AJ261-'#1 ~ #5, (400, 1800), 전류'!$C261)/'#1 ~ #5, (400, 1800), 전류'!$C261</f>
        <v>-6.8092041015624721E-3</v>
      </c>
      <c r="AK261" s="2">
        <f>('#1 ~ #5, (400, 1800), 전류'!AK261-'#1 ~ #5, (400, 1800), 전류'!$C261)/'#1 ~ #5, (400, 1800), 전류'!$C261</f>
        <v>6.6208496093749852E-3</v>
      </c>
      <c r="AL261" s="2">
        <f>('#1 ~ #5, (400, 1800), 전류'!AL261-'#1 ~ #5, (400, 1800), 전류'!$C261)/'#1 ~ #5, (400, 1800), 전류'!$C261</f>
        <v>-2.943481445312483E-3</v>
      </c>
      <c r="AM261" s="2">
        <f>('#1 ~ #5, (400, 1800), 전류'!AM261-'#1 ~ #5, (400, 1800), 전류'!$C261)/'#1 ~ #5, (400, 1800), 전류'!$C261</f>
        <v>8.2226562500000181E-4</v>
      </c>
      <c r="AN261" s="2">
        <f>('#1 ~ #5, (400, 1800), 전류'!AN261-'#1 ~ #5, (400, 1800), 전류'!$C261)/'#1 ~ #5, (400, 1800), 전류'!$C261</f>
        <v>-3.7766113281250541E-3</v>
      </c>
      <c r="AO261" s="2">
        <f>('#1 ~ #5, (400, 1800), 전류'!AO261-'#1 ~ #5, (400, 1800), 전류'!$C261)/'#1 ~ #5, (400, 1800), 전류'!$C261</f>
        <v>-1.8872924804687535E-2</v>
      </c>
      <c r="AP261" s="2">
        <f>('#1 ~ #5, (400, 1800), 전류'!AP261-'#1 ~ #5, (400, 1800), 전류'!$C261)/'#1 ~ #5, (400, 1800), 전류'!$C261</f>
        <v>8.9869384765625358E-3</v>
      </c>
      <c r="AQ261" s="2">
        <f>('#1 ~ #5, (400, 1800), 전류'!AQ261-'#1 ~ #5, (400, 1800), 전류'!$C261)/'#1 ~ #5, (400, 1800), 전류'!$C261</f>
        <v>2.0617431640625041E-2</v>
      </c>
      <c r="AR261" s="2">
        <f>('#1 ~ #5, (400, 1800), 전류'!AR261-'#1 ~ #5, (400, 1800), 전류'!$C261)/'#1 ~ #5, (400, 1800), 전류'!$C261</f>
        <v>2.9015380859375006E-2</v>
      </c>
      <c r="AS261" s="2">
        <f>('#1 ~ #5, (400, 1800), 전류'!AS261-'#1 ~ #5, (400, 1800), 전류'!$C261)/'#1 ~ #5, (400, 1800), 전류'!$C261</f>
        <v>4.3880615234374795E-3</v>
      </c>
      <c r="AT261" s="2">
        <f>('#1 ~ #5, (400, 1800), 전류'!AT261-'#1 ~ #5, (400, 1800), 전류'!$C261)/'#1 ~ #5, (400, 1800), 전류'!$C261</f>
        <v>1.8684570312500048E-2</v>
      </c>
      <c r="AU261" s="2">
        <f>('#1 ~ #5, (400, 1800), 전류'!AU261-'#1 ~ #5, (400, 1800), 전류'!$C261)/'#1 ~ #5, (400, 1800), 전류'!$C261</f>
        <v>1.3585815429687472E-2</v>
      </c>
      <c r="AV261" s="2">
        <f>('#1 ~ #5, (400, 1800), 전류'!AV261-'#1 ~ #5, (400, 1800), 전류'!$C261)/'#1 ~ #5, (400, 1800), 전류'!$C261</f>
        <v>1.0619873046875018E-2</v>
      </c>
      <c r="AW261" s="2">
        <f>('#1 ~ #5, (400, 1800), 전류'!AW261-'#1 ~ #5, (400, 1800), 전류'!$C261)/'#1 ~ #5, (400, 1800), 전류'!$C261</f>
        <v>1.6185180664062451E-2</v>
      </c>
      <c r="AX261" s="2">
        <f>('#1 ~ #5, (400, 1800), 전류'!AX261-'#1 ~ #5, (400, 1800), 전류'!$C261)/'#1 ~ #5, (400, 1800), 전류'!$C261</f>
        <v>4.1881103515624719E-3</v>
      </c>
      <c r="AY261" s="2">
        <f>('#1 ~ #5, (400, 1800), 전류'!AY261-'#1 ~ #5, (400, 1800), 전류'!$C261)/'#1 ~ #5, (400, 1800), 전류'!$C261</f>
        <v>7.4539794921875558E-3</v>
      </c>
      <c r="AZ261" s="2">
        <f>('#1 ~ #5, (400, 1800), 전류'!AZ261-'#1 ~ #5, (400, 1800), 전류'!$C261)/'#1 ~ #5, (400, 1800), 전류'!$C261</f>
        <v>1.3752441406250059E-2</v>
      </c>
      <c r="BA261" s="2">
        <f>('#1 ~ #5, (400, 1800), 전류'!BA261-'#1 ~ #5, (400, 1800), 전류'!$C261)/'#1 ~ #5, (400, 1800), 전류'!$C261</f>
        <v>2.6649291992187456E-2</v>
      </c>
      <c r="BB261" s="2">
        <f>('#1 ~ #5, (400, 1800), 전류'!BB261-'#1 ~ #5, (400, 1800), 전류'!$C261)/'#1 ~ #5, (400, 1800), 전류'!$C261</f>
        <v>5.4877929687500212E-3</v>
      </c>
      <c r="BC261" s="2">
        <f>('#1 ~ #5, (400, 1800), 전류'!BC261-'#1 ~ #5, (400, 1800), 전류'!$C261)/'#1 ~ #5, (400, 1800), 전류'!$C261</f>
        <v>1.0386596679687469E-2</v>
      </c>
      <c r="BD261" s="2">
        <f>('#1 ~ #5, (400, 1800), 전류'!BD261-'#1 ~ #5, (400, 1800), 전류'!$C261)/'#1 ~ #5, (400, 1800), 전류'!$C261</f>
        <v>9.8200683593749876E-3</v>
      </c>
      <c r="BE261" s="2">
        <f>('#1 ~ #5, (400, 1800), 전류'!BE261-'#1 ~ #5, (400, 1800), 전류'!$C261)/'#1 ~ #5, (400, 1800), 전류'!$C261</f>
        <v>-1.9770507812499859E-3</v>
      </c>
      <c r="BF261" s="2">
        <f>('#1 ~ #5, (400, 1800), 전류'!BF261-'#1 ~ #5, (400, 1800), 전류'!$C261)/'#1 ~ #5, (400, 1800), 전류'!$C261</f>
        <v>1.0486572265624973E-2</v>
      </c>
      <c r="BG261" s="2">
        <f>('#1 ~ #5, (400, 1800), 전류'!BG261-'#1 ~ #5, (400, 1800), 전류'!$C261)/'#1 ~ #5, (400, 1800), 전류'!$C261</f>
        <v>2.781567382812496E-2</v>
      </c>
      <c r="BH261" s="2">
        <f>('#1 ~ #5, (400, 1800), 전류'!BH261-'#1 ~ #5, (400, 1800), 전류'!$C261)/'#1 ~ #5, (400, 1800), 전류'!$C261</f>
        <v>1.0253295898437544E-2</v>
      </c>
      <c r="BI261" s="2">
        <f>('#1 ~ #5, (400, 1800), 전류'!BI261-'#1 ~ #5, (400, 1800), 전류'!$C261)/'#1 ~ #5, (400, 1800), 전류'!$C261</f>
        <v>1.3452514648437547E-2</v>
      </c>
      <c r="BJ261" s="2">
        <f>('#1 ~ #5, (400, 1800), 전류'!BJ261-'#1 ~ #5, (400, 1800), 전류'!$C261)/'#1 ~ #5, (400, 1800), 전류'!$C261</f>
        <v>2.3583374023437496E-2</v>
      </c>
      <c r="BK261" s="2">
        <f>('#1 ~ #5, (400, 1800), 전류'!BK261-'#1 ~ #5, (400, 1800), 전류'!$C261)/'#1 ~ #5, (400, 1800), 전류'!$C261</f>
        <v>5.2878417968750136E-3</v>
      </c>
      <c r="BL261" s="2">
        <f>('#1 ~ #5, (400, 1800), 전류'!BL261-'#1 ~ #5, (400, 1800), 전류'!$C261)/'#1 ~ #5, (400, 1800), 전류'!$C261</f>
        <v>-9.4396972656252565E-4</v>
      </c>
      <c r="BM261" s="2">
        <f>('#1 ~ #5, (400, 1800), 전류'!BM261-'#1 ~ #5, (400, 1800), 전류'!$C261)/'#1 ~ #5, (400, 1800), 전류'!$C261</f>
        <v>-6.4093017578124569E-3</v>
      </c>
    </row>
    <row r="262" spans="2:65" x14ac:dyDescent="0.45">
      <c r="B262">
        <v>3855</v>
      </c>
      <c r="C262">
        <f t="shared" ref="C262:C278" si="12">32*B262/4095</f>
        <v>30.124542124542124</v>
      </c>
      <c r="D262" s="3">
        <f t="shared" ref="D262:D278" si="13">MIN(F262:AO262)</f>
        <v>-2.1661478599221733E-2</v>
      </c>
      <c r="E262" s="3">
        <f t="shared" ref="E262:E278" si="14">MAX(F262:AO262)</f>
        <v>1.037220330739305E-2</v>
      </c>
      <c r="F262" s="2">
        <f>('#1 ~ #5, (400, 1800), 전류'!F262-'#1 ~ #5, (400, 1800), 전류'!$C262)/'#1 ~ #5, (400, 1800), 전류'!$C262</f>
        <v>2.7704280155641642E-3</v>
      </c>
      <c r="G262" s="2">
        <f>('#1 ~ #5, (400, 1800), 전류'!G262-'#1 ~ #5, (400, 1800), 전류'!$C262)/'#1 ~ #5, (400, 1800), 전류'!$C262</f>
        <v>-1.1466439688715853E-3</v>
      </c>
      <c r="H262" s="2">
        <f>('#1 ~ #5, (400, 1800), 전류'!H262-'#1 ~ #5, (400, 1800), 전류'!$C262)/'#1 ~ #5, (400, 1800), 전류'!$C262</f>
        <v>1.037220330739305E-2</v>
      </c>
      <c r="I262" s="2">
        <f>('#1 ~ #5, (400, 1800), 전류'!I262-'#1 ~ #5, (400, 1800), 전류'!$C262)/'#1 ~ #5, (400, 1800), 전류'!$C262</f>
        <v>-2.0267266536964989E-2</v>
      </c>
      <c r="J262" s="2">
        <f>('#1 ~ #5, (400, 1800), 전류'!J262-'#1 ~ #5, (400, 1800), 전류'!$C262)/'#1 ~ #5, (400, 1800), 전류'!$C262</f>
        <v>9.4095330739300178E-3</v>
      </c>
      <c r="K262" s="2">
        <f>('#1 ~ #5, (400, 1800), 전류'!K262-'#1 ~ #5, (400, 1800), 전류'!$C262)/'#1 ~ #5, (400, 1800), 전류'!$C262</f>
        <v>-1.5188351167315107E-2</v>
      </c>
      <c r="L262" s="2">
        <f>('#1 ~ #5, (400, 1800), 전류'!L262-'#1 ~ #5, (400, 1800), 전류'!$C262)/'#1 ~ #5, (400, 1800), 전류'!$C262</f>
        <v>-1.0142631322957216E-2</v>
      </c>
      <c r="M262" s="2">
        <f>('#1 ~ #5, (400, 1800), 전류'!M262-'#1 ~ #5, (400, 1800), 전류'!$C262)/'#1 ~ #5, (400, 1800), 전류'!$C262</f>
        <v>-1.1238083657587489E-2</v>
      </c>
      <c r="N262" s="2">
        <f>('#1 ~ #5, (400, 1800), 전류'!N262-'#1 ~ #5, (400, 1800), 전류'!$C262)/'#1 ~ #5, (400, 1800), 전류'!$C262</f>
        <v>-8.1508998054474115E-3</v>
      </c>
      <c r="O262" s="2">
        <f>('#1 ~ #5, (400, 1800), 전류'!O262-'#1 ~ #5, (400, 1800), 전류'!$C262)/'#1 ~ #5, (400, 1800), 전류'!$C262</f>
        <v>9.6419017509727489E-3</v>
      </c>
      <c r="P262" s="2">
        <f>('#1 ~ #5, (400, 1800), 전류'!P262-'#1 ~ #5, (400, 1800), 전류'!$C262)/'#1 ~ #5, (400, 1800), 전류'!$C262</f>
        <v>2.6376459143969229E-3</v>
      </c>
      <c r="Q262" s="2">
        <f>('#1 ~ #5, (400, 1800), 전류'!Q262-'#1 ~ #5, (400, 1800), 전류'!$C262)/'#1 ~ #5, (400, 1800), 전류'!$C262</f>
        <v>-1.4059703307392965E-2</v>
      </c>
      <c r="R262" s="2">
        <f>('#1 ~ #5, (400, 1800), 전류'!R262-'#1 ~ #5, (400, 1800), 전류'!$C262)/'#1 ~ #5, (400, 1800), 전류'!$C262</f>
        <v>-4.9641293774318447E-3</v>
      </c>
      <c r="S262" s="2">
        <f>('#1 ~ #5, (400, 1800), 전류'!S262-'#1 ~ #5, (400, 1800), 전류'!$C262)/'#1 ~ #5, (400, 1800), 전류'!$C262</f>
        <v>-3.7358949416342116E-3</v>
      </c>
      <c r="T262" s="2">
        <f>('#1 ~ #5, (400, 1800), 전류'!T262-'#1 ~ #5, (400, 1800), 전류'!$C262)/'#1 ~ #5, (400, 1800), 전류'!$C262</f>
        <v>6.1563715953307117E-3</v>
      </c>
      <c r="U262" s="2">
        <f>('#1 ~ #5, (400, 1800), 전류'!U262-'#1 ~ #5, (400, 1800), 전류'!$C262)/'#1 ~ #5, (400, 1800), 전류'!$C262</f>
        <v>2.9364056420233932E-3</v>
      </c>
      <c r="V262" s="2">
        <f>('#1 ~ #5, (400, 1800), 전류'!V262-'#1 ~ #5, (400, 1800), 전류'!$C262)/'#1 ~ #5, (400, 1800), 전류'!$C262</f>
        <v>6.8202821011672738E-3</v>
      </c>
      <c r="W262" s="2">
        <f>('#1 ~ #5, (400, 1800), 전류'!W262-'#1 ~ #5, (400, 1800), 전류'!$C262)/'#1 ~ #5, (400, 1800), 전류'!$C262</f>
        <v>-4.1674367704280417E-3</v>
      </c>
      <c r="X262" s="2">
        <f>('#1 ~ #5, (400, 1800), 전류'!X262-'#1 ~ #5, (400, 1800), 전류'!$C262)/'#1 ~ #5, (400, 1800), 전류'!$C262</f>
        <v>-5.6612354085602756E-3</v>
      </c>
      <c r="Y262" s="2">
        <f>('#1 ~ #5, (400, 1800), 전류'!Y262-'#1 ~ #5, (400, 1800), 전류'!$C262)/'#1 ~ #5, (400, 1800), 전류'!$C262</f>
        <v>-2.1661478599221733E-2</v>
      </c>
      <c r="Z262" s="2">
        <f>('#1 ~ #5, (400, 1800), 전류'!Z262-'#1 ~ #5, (400, 1800), 전류'!$C262)/'#1 ~ #5, (400, 1800), 전류'!$C262</f>
        <v>-4.8977383268482243E-3</v>
      </c>
      <c r="AA262" s="2">
        <f>('#1 ~ #5, (400, 1800), 전류'!AA262-'#1 ~ #5, (400, 1800), 전류'!$C262)/'#1 ~ #5, (400, 1800), 전류'!$C262</f>
        <v>2.8368190661479031E-3</v>
      </c>
      <c r="AB262" s="2">
        <f>('#1 ~ #5, (400, 1800), 전류'!AB262-'#1 ~ #5, (400, 1800), 전류'!$C262)/'#1 ~ #5, (400, 1800), 전류'!$C262</f>
        <v>-5.2628891050583151E-3</v>
      </c>
      <c r="AC262" s="2">
        <f>('#1 ~ #5, (400, 1800), 전류'!AC262-'#1 ~ #5, (400, 1800), 전류'!$C262)/'#1 ~ #5, (400, 1800), 전류'!$C262</f>
        <v>-1.2433122568093371E-2</v>
      </c>
      <c r="AD262" s="2">
        <f>('#1 ~ #5, (400, 1800), 전류'!AD262-'#1 ~ #5, (400, 1800), 전류'!$C262)/'#1 ~ #5, (400, 1800), 전류'!$C262</f>
        <v>4.6293774319066082E-3</v>
      </c>
      <c r="AE262" s="2">
        <f>('#1 ~ #5, (400, 1800), 전류'!AE262-'#1 ~ #5, (400, 1800), 전류'!$C262)/'#1 ~ #5, (400, 1800), 전류'!$C262</f>
        <v>1.0774562256809495E-3</v>
      </c>
      <c r="AF262" s="2">
        <f>('#1 ~ #5, (400, 1800), 전류'!AF262-'#1 ~ #5, (400, 1800), 전류'!$C262)/'#1 ~ #5, (400, 1800), 전류'!$C262</f>
        <v>2.7704280155641642E-3</v>
      </c>
      <c r="AG262" s="2">
        <f>('#1 ~ #5, (400, 1800), 전류'!AG262-'#1 ~ #5, (400, 1800), 전류'!$C262)/'#1 ~ #5, (400, 1800), 전류'!$C262</f>
        <v>5.6584387159533791E-3</v>
      </c>
      <c r="AH262" s="2">
        <f>('#1 ~ #5, (400, 1800), 전류'!AH262-'#1 ~ #5, (400, 1800), 전류'!$C262)/'#1 ~ #5, (400, 1800), 전류'!$C262</f>
        <v>9.5755107003891275E-3</v>
      </c>
      <c r="AI262" s="2">
        <f>('#1 ~ #5, (400, 1800), 전류'!AI262-'#1 ~ #5, (400, 1800), 전류'!$C262)/'#1 ~ #5, (400, 1800), 전류'!$C262</f>
        <v>-9.0471789883268226E-3</v>
      </c>
      <c r="AJ262" s="2">
        <f>('#1 ~ #5, (400, 1800), 전류'!AJ262-'#1 ~ #5, (400, 1800), 전류'!$C262)/'#1 ~ #5, (400, 1800), 전류'!$C262</f>
        <v>-7.2546206225681184E-3</v>
      </c>
      <c r="AK262" s="2">
        <f>('#1 ~ #5, (400, 1800), 전류'!AK262-'#1 ~ #5, (400, 1800), 전류'!$C262)/'#1 ~ #5, (400, 1800), 전류'!$C262</f>
        <v>6.7538910505836524E-3</v>
      </c>
      <c r="AL262" s="2">
        <f>('#1 ~ #5, (400, 1800), 전류'!AL262-'#1 ~ #5, (400, 1800), 전류'!$C262)/'#1 ~ #5, (400, 1800), 전류'!$C262</f>
        <v>-3.1383754863812704E-3</v>
      </c>
      <c r="AM262" s="2">
        <f>('#1 ~ #5, (400, 1800), 전류'!AM262-'#1 ~ #5, (400, 1800), 전류'!$C262)/'#1 ~ #5, (400, 1800), 전류'!$C262</f>
        <v>7.1230544747085821E-4</v>
      </c>
      <c r="AN262" s="2">
        <f>('#1 ~ #5, (400, 1800), 전류'!AN262-'#1 ~ #5, (400, 1800), 전류'!$C262)/'#1 ~ #5, (400, 1800), 전류'!$C262</f>
        <v>-3.2047665369650093E-3</v>
      </c>
      <c r="AO262" s="2">
        <f>('#1 ~ #5, (400, 1800), 전류'!AO262-'#1 ~ #5, (400, 1800), 전류'!$C262)/'#1 ~ #5, (400, 1800), 전류'!$C262</f>
        <v>-1.9802529182879405E-2</v>
      </c>
      <c r="AP262" s="2">
        <f>('#1 ~ #5, (400, 1800), 전류'!AP262-'#1 ~ #5, (400, 1800), 전류'!$C262)/'#1 ~ #5, (400, 1800), 전류'!$C262</f>
        <v>9.5755107003891275E-3</v>
      </c>
      <c r="AQ262" s="2">
        <f>('#1 ~ #5, (400, 1800), 전류'!AQ262-'#1 ~ #5, (400, 1800), 전류'!$C262)/'#1 ~ #5, (400, 1800), 전류'!$C262</f>
        <v>2.1094357976653762E-2</v>
      </c>
      <c r="AR262" s="2">
        <f>('#1 ~ #5, (400, 1800), 전류'!AR262-'#1 ~ #5, (400, 1800), 전류'!$C262)/'#1 ~ #5, (400, 1800), 전류'!$C262</f>
        <v>2.9492825875486451E-2</v>
      </c>
      <c r="AS262" s="2">
        <f>('#1 ~ #5, (400, 1800), 전류'!AS262-'#1 ~ #5, (400, 1800), 전류'!$C262)/'#1 ~ #5, (400, 1800), 전류'!$C262</f>
        <v>4.5629863813229869E-3</v>
      </c>
      <c r="AT262" s="2">
        <f>('#1 ~ #5, (400, 1800), 전류'!AT262-'#1 ~ #5, (400, 1800), 전류'!$C262)/'#1 ~ #5, (400, 1800), 전류'!$C262</f>
        <v>1.9334995136186809E-2</v>
      </c>
      <c r="AU262" s="2">
        <f>('#1 ~ #5, (400, 1800), 전류'!AU262-'#1 ~ #5, (400, 1800), 전류'!$C262)/'#1 ~ #5, (400, 1800), 전류'!$C262</f>
        <v>1.3492582684824879E-2</v>
      </c>
      <c r="AV262" s="2">
        <f>('#1 ~ #5, (400, 1800), 전류'!AV262-'#1 ~ #5, (400, 1800), 전류'!$C262)/'#1 ~ #5, (400, 1800), 전류'!$C262</f>
        <v>1.0106639105058331E-2</v>
      </c>
      <c r="AW262" s="2">
        <f>('#1 ~ #5, (400, 1800), 전류'!AW262-'#1 ~ #5, (400, 1800), 전류'!$C262)/'#1 ~ #5, (400, 1800), 전류'!$C262</f>
        <v>1.6148224708171243E-2</v>
      </c>
      <c r="AX262" s="2">
        <f>('#1 ~ #5, (400, 1800), 전류'!AX262-'#1 ~ #5, (400, 1800), 전류'!$C262)/'#1 ~ #5, (400, 1800), 전류'!$C262</f>
        <v>4.6957684824902287E-3</v>
      </c>
      <c r="AY262" s="2">
        <f>('#1 ~ #5, (400, 1800), 전류'!AY262-'#1 ~ #5, (400, 1800), 전류'!$C262)/'#1 ~ #5, (400, 1800), 전류'!$C262</f>
        <v>7.5837791828794431E-3</v>
      </c>
      <c r="AZ262" s="2">
        <f>('#1 ~ #5, (400, 1800), 전류'!AZ262-'#1 ~ #5, (400, 1800), 전류'!$C262)/'#1 ~ #5, (400, 1800), 전류'!$C262</f>
        <v>1.3625364785992237E-2</v>
      </c>
      <c r="BA262" s="2">
        <f>('#1 ~ #5, (400, 1800), 전류'!BA262-'#1 ~ #5, (400, 1800), 전류'!$C262)/'#1 ~ #5, (400, 1800), 전류'!$C262</f>
        <v>2.6770792801556465E-2</v>
      </c>
      <c r="BB262" s="2">
        <f>('#1 ~ #5, (400, 1800), 전류'!BB262-'#1 ~ #5, (400, 1800), 전류'!$C262)/'#1 ~ #5, (400, 1800), 전류'!$C262</f>
        <v>3.6003161478599549E-3</v>
      </c>
      <c r="BC262" s="2">
        <f>('#1 ~ #5, (400, 1800), 전류'!BC262-'#1 ~ #5, (400, 1800), 전류'!$C262)/'#1 ~ #5, (400, 1800), 전류'!$C262</f>
        <v>1.0903331712062252E-2</v>
      </c>
      <c r="BD262" s="2">
        <f>('#1 ~ #5, (400, 1800), 전류'!BD262-'#1 ~ #5, (400, 1800), 전류'!$C262)/'#1 ~ #5, (400, 1800), 전류'!$C262</f>
        <v>9.5755107003891275E-3</v>
      </c>
      <c r="BE262" s="2">
        <f>('#1 ~ #5, (400, 1800), 전류'!BE262-'#1 ~ #5, (400, 1800), 전류'!$C262)/'#1 ~ #5, (400, 1800), 전류'!$C262</f>
        <v>-2.2420963035019773E-3</v>
      </c>
      <c r="BF262" s="2">
        <f>('#1 ~ #5, (400, 1800), 전류'!BF262-'#1 ~ #5, (400, 1800), 전류'!$C262)/'#1 ~ #5, (400, 1800), 전류'!$C262</f>
        <v>1.0604571984435781E-2</v>
      </c>
      <c r="BG262" s="2">
        <f>('#1 ~ #5, (400, 1800), 전류'!BG262-'#1 ~ #5, (400, 1800), 전류'!$C262)/'#1 ~ #5, (400, 1800), 전류'!$C262</f>
        <v>2.786624513618674E-2</v>
      </c>
      <c r="BH262" s="2">
        <f>('#1 ~ #5, (400, 1800), 전류'!BH262-'#1 ~ #5, (400, 1800), 전류'!$C262)/'#1 ~ #5, (400, 1800), 전류'!$C262</f>
        <v>1.0305812256809311E-2</v>
      </c>
      <c r="BI262" s="2">
        <f>('#1 ~ #5, (400, 1800), 전류'!BI262-'#1 ~ #5, (400, 1800), 전류'!$C262)/'#1 ~ #5, (400, 1800), 전류'!$C262</f>
        <v>1.3193822957198408E-2</v>
      </c>
      <c r="BJ262" s="2">
        <f>('#1 ~ #5, (400, 1800), 전류'!BJ262-'#1 ~ #5, (400, 1800), 전류'!$C262)/'#1 ~ #5, (400, 1800), 전류'!$C262</f>
        <v>2.3915977626459122E-2</v>
      </c>
      <c r="BK262" s="2">
        <f>('#1 ~ #5, (400, 1800), 전류'!BK262-'#1 ~ #5, (400, 1800), 전류'!$C262)/'#1 ~ #5, (400, 1800), 전류'!$C262</f>
        <v>5.5256566147860193E-3</v>
      </c>
      <c r="BL262" s="2">
        <f>('#1 ~ #5, (400, 1800), 전류'!BL262-'#1 ~ #5, (400, 1800), 전류'!$C262)/'#1 ~ #5, (400, 1800), 전류'!$C262</f>
        <v>-1.2130350194552062E-3</v>
      </c>
      <c r="BM262" s="2">
        <f>('#1 ~ #5, (400, 1800), 전류'!BM262-'#1 ~ #5, (400, 1800), 전류'!$C262)/'#1 ~ #5, (400, 1800), 전류'!$C262</f>
        <v>-6.4579280155641974E-3</v>
      </c>
    </row>
    <row r="263" spans="2:65" x14ac:dyDescent="0.45">
      <c r="B263">
        <v>3870</v>
      </c>
      <c r="C263">
        <f t="shared" si="12"/>
        <v>30.241758241758241</v>
      </c>
      <c r="D263" s="3">
        <f t="shared" si="13"/>
        <v>-2.1915334302325534E-2</v>
      </c>
      <c r="E263" s="3">
        <f t="shared" si="14"/>
        <v>1.0060319767441869E-2</v>
      </c>
      <c r="F263" s="2">
        <f>('#1 ~ #5, (400, 1800), 전류'!F263-'#1 ~ #5, (400, 1800), 전류'!$C263)/'#1 ~ #5, (400, 1800), 전류'!$C263</f>
        <v>3.0170784883720688E-3</v>
      </c>
      <c r="G263" s="2">
        <f>('#1 ~ #5, (400, 1800), 전류'!G263-'#1 ~ #5, (400, 1800), 전류'!$C263)/'#1 ~ #5, (400, 1800), 전류'!$C263</f>
        <v>-1.0501453488371527E-3</v>
      </c>
      <c r="H263" s="2">
        <f>('#1 ~ #5, (400, 1800), 전류'!H263-'#1 ~ #5, (400, 1800), 전류'!$C263)/'#1 ~ #5, (400, 1800), 전류'!$C263</f>
        <v>9.9280523255814764E-3</v>
      </c>
      <c r="I263" s="2">
        <f>('#1 ~ #5, (400, 1800), 전류'!I263-'#1 ~ #5, (400, 1800), 전류'!$C263)/'#1 ~ #5, (400, 1800), 전류'!$C263</f>
        <v>-2.0096656976744148E-2</v>
      </c>
      <c r="J263" s="2">
        <f>('#1 ~ #5, (400, 1800), 전류'!J263-'#1 ~ #5, (400, 1800), 전류'!$C263)/'#1 ~ #5, (400, 1800), 전류'!$C263</f>
        <v>9.200581395348852E-3</v>
      </c>
      <c r="K263" s="2">
        <f>('#1 ~ #5, (400, 1800), 전류'!K263-'#1 ~ #5, (400, 1800), 전류'!$C263)/'#1 ~ #5, (400, 1800), 전류'!$C263</f>
        <v>-1.546729651162785E-2</v>
      </c>
      <c r="L263" s="2">
        <f>('#1 ~ #5, (400, 1800), 전류'!L263-'#1 ~ #5, (400, 1800), 전류'!$C263)/'#1 ~ #5, (400, 1800), 전류'!$C263</f>
        <v>-9.9451308139534948E-3</v>
      </c>
      <c r="M263" s="2">
        <f>('#1 ~ #5, (400, 1800), 전류'!M263-'#1 ~ #5, (400, 1800), 전류'!$C263)/'#1 ~ #5, (400, 1800), 전류'!$C263</f>
        <v>-1.1135537790697609E-2</v>
      </c>
      <c r="N263" s="2">
        <f>('#1 ~ #5, (400, 1800), 전류'!N263-'#1 ~ #5, (400, 1800), 전류'!$C263)/'#1 ~ #5, (400, 1800), 전류'!$C263</f>
        <v>-8.1925872093023041E-3</v>
      </c>
      <c r="O263" s="2">
        <f>('#1 ~ #5, (400, 1800), 전류'!O263-'#1 ~ #5, (400, 1800), 전류'!$C263)/'#1 ~ #5, (400, 1800), 전류'!$C263</f>
        <v>1.0060319767441869E-2</v>
      </c>
      <c r="P263" s="2">
        <f>('#1 ~ #5, (400, 1800), 전류'!P263-'#1 ~ #5, (400, 1800), 전류'!$C263)/'#1 ~ #5, (400, 1800), 전류'!$C263</f>
        <v>2.7856104651163244E-3</v>
      </c>
      <c r="Q263" s="2">
        <f>('#1 ~ #5, (400, 1800), 전류'!Q263-'#1 ~ #5, (400, 1800), 전류'!$C263)/'#1 ~ #5, (400, 1800), 전류'!$C263</f>
        <v>-1.411155523255807E-2</v>
      </c>
      <c r="R263" s="2">
        <f>('#1 ~ #5, (400, 1800), 전류'!R263-'#1 ~ #5, (400, 1800), 전류'!$C263)/'#1 ~ #5, (400, 1800), 전류'!$C263</f>
        <v>-5.018168604651139E-3</v>
      </c>
      <c r="S263" s="2">
        <f>('#1 ~ #5, (400, 1800), 전류'!S263-'#1 ~ #5, (400, 1800), 전류'!$C263)/'#1 ~ #5, (400, 1800), 전류'!$C263</f>
        <v>-3.5301598837208501E-3</v>
      </c>
      <c r="T263" s="2">
        <f>('#1 ~ #5, (400, 1800), 전류'!T263-'#1 ~ #5, (400, 1800), 전류'!$C263)/'#1 ~ #5, (400, 1800), 전류'!$C263</f>
        <v>5.5962936046512366E-3</v>
      </c>
      <c r="U263" s="2">
        <f>('#1 ~ #5, (400, 1800), 전류'!U263-'#1 ~ #5, (400, 1800), 전류'!$C263)/'#1 ~ #5, (400, 1800), 전류'!$C263</f>
        <v>2.6533430232558151E-3</v>
      </c>
      <c r="V263" s="2">
        <f>('#1 ~ #5, (400, 1800), 전류'!V263-'#1 ~ #5, (400, 1800), 전류'!$C263)/'#1 ~ #5, (400, 1800), 전류'!$C263</f>
        <v>6.7536337209303113E-3</v>
      </c>
      <c r="W263" s="2">
        <f>('#1 ~ #5, (400, 1800), 전류'!W263-'#1 ~ #5, (400, 1800), 전류'!$C263)/'#1 ~ #5, (400, 1800), 전류'!$C263</f>
        <v>-3.6954941860465164E-3</v>
      </c>
      <c r="X263" s="2">
        <f>('#1 ~ #5, (400, 1800), 전류'!X263-'#1 ~ #5, (400, 1800), 전류'!$C263)/'#1 ~ #5, (400, 1800), 전류'!$C263</f>
        <v>-5.5803052325580985E-3</v>
      </c>
      <c r="Y263" s="2">
        <f>('#1 ~ #5, (400, 1800), 전류'!Y263-'#1 ~ #5, (400, 1800), 전류'!$C263)/'#1 ~ #5, (400, 1800), 전류'!$C263</f>
        <v>-2.1915334302325534E-2</v>
      </c>
      <c r="Z263" s="2">
        <f>('#1 ~ #5, (400, 1800), 전류'!Z263-'#1 ~ #5, (400, 1800), 전류'!$C263)/'#1 ~ #5, (400, 1800), 전류'!$C263</f>
        <v>-5.2496366279070009E-3</v>
      </c>
      <c r="AA263" s="2">
        <f>('#1 ~ #5, (400, 1800), 전류'!AA263-'#1 ~ #5, (400, 1800), 전류'!$C263)/'#1 ~ #5, (400, 1800), 전류'!$C263</f>
        <v>2.7194767441861287E-3</v>
      </c>
      <c r="AB263" s="2">
        <f>('#1 ~ #5, (400, 1800), 전류'!AB263-'#1 ~ #5, (400, 1800), 전류'!$C263)/'#1 ~ #5, (400, 1800), 전류'!$C263</f>
        <v>-5.7456395348836464E-3</v>
      </c>
      <c r="AC263" s="2">
        <f>('#1 ~ #5, (400, 1800), 전류'!AC263-'#1 ~ #5, (400, 1800), 전류'!$C263)/'#1 ~ #5, (400, 1800), 전류'!$C263</f>
        <v>-1.2425145348837192E-2</v>
      </c>
      <c r="AD263" s="2">
        <f>('#1 ~ #5, (400, 1800), 전류'!AD263-'#1 ~ #5, (400, 1800), 전류'!$C263)/'#1 ~ #5, (400, 1800), 전류'!$C263</f>
        <v>4.7696220930232586E-3</v>
      </c>
      <c r="AE263" s="2">
        <f>('#1 ~ #5, (400, 1800), 전류'!AE263-'#1 ~ #5, (400, 1800), 전류'!$C263)/'#1 ~ #5, (400, 1800), 전류'!$C263</f>
        <v>7.3546511627907657E-4</v>
      </c>
      <c r="AF263" s="2">
        <f>('#1 ~ #5, (400, 1800), 전류'!AF263-'#1 ~ #5, (400, 1800), 전류'!$C263)/'#1 ~ #5, (400, 1800), 전류'!$C263</f>
        <v>2.3557412790697575E-3</v>
      </c>
      <c r="AG263" s="2">
        <f>('#1 ~ #5, (400, 1800), 전류'!AG263-'#1 ~ #5, (400, 1800), 전류'!$C263)/'#1 ~ #5, (400, 1800), 전류'!$C263</f>
        <v>6.0922965116278821E-3</v>
      </c>
      <c r="AH263" s="2">
        <f>('#1 ~ #5, (400, 1800), 전류'!AH263-'#1 ~ #5, (400, 1800), 전류'!$C263)/'#1 ~ #5, (400, 1800), 전류'!$C263</f>
        <v>9.5643168604651052E-3</v>
      </c>
      <c r="AI263" s="2">
        <f>('#1 ~ #5, (400, 1800), 전류'!AI263-'#1 ~ #5, (400, 1800), 전류'!$C263)/'#1 ~ #5, (400, 1800), 전류'!$C263</f>
        <v>-8.9861918604651255E-3</v>
      </c>
      <c r="AJ263" s="2">
        <f>('#1 ~ #5, (400, 1800), 전류'!AJ263-'#1 ~ #5, (400, 1800), 전류'!$C263)/'#1 ~ #5, (400, 1800), 전류'!$C263</f>
        <v>-7.0683139534883869E-3</v>
      </c>
      <c r="AK263" s="2">
        <f>('#1 ~ #5, (400, 1800), 전류'!AK263-'#1 ~ #5, (400, 1800), 전류'!$C263)/'#1 ~ #5, (400, 1800), 전류'!$C263</f>
        <v>6.4560319767442533E-3</v>
      </c>
      <c r="AL263" s="2">
        <f>('#1 ~ #5, (400, 1800), 전류'!AL263-'#1 ~ #5, (400, 1800), 전류'!$C263)/'#1 ~ #5, (400, 1800), 전류'!$C263</f>
        <v>-3.5301598837208501E-3</v>
      </c>
      <c r="AM263" s="2">
        <f>('#1 ~ #5, (400, 1800), 전류'!AM263-'#1 ~ #5, (400, 1800), 전류'!$C263)/'#1 ~ #5, (400, 1800), 전류'!$C263</f>
        <v>3.7172965116282289E-4</v>
      </c>
      <c r="AN263" s="2">
        <f>('#1 ~ #5, (400, 1800), 전류'!AN263-'#1 ~ #5, (400, 1800), 전류'!$C263)/'#1 ~ #5, (400, 1800), 전류'!$C263</f>
        <v>-3.7616279069767121E-3</v>
      </c>
      <c r="AO263" s="2">
        <f>('#1 ~ #5, (400, 1800), 전류'!AO263-'#1 ~ #5, (400, 1800), 전류'!$C263)/'#1 ~ #5, (400, 1800), 전류'!$C263</f>
        <v>-1.9269985465116286E-2</v>
      </c>
      <c r="AP263" s="2">
        <f>('#1 ~ #5, (400, 1800), 전류'!AP263-'#1 ~ #5, (400, 1800), 전류'!$C263)/'#1 ~ #5, (400, 1800), 전류'!$C263</f>
        <v>9.3989825581395573E-3</v>
      </c>
      <c r="AQ263" s="2">
        <f>('#1 ~ #5, (400, 1800), 전류'!AQ263-'#1 ~ #5, (400, 1800), 전류'!$C263)/'#1 ~ #5, (400, 1800), 전류'!$C263</f>
        <v>2.1038517441860499E-2</v>
      </c>
      <c r="AR263" s="2">
        <f>('#1 ~ #5, (400, 1800), 전류'!AR263-'#1 ~ #5, (400, 1800), 전류'!$C263)/'#1 ~ #5, (400, 1800), 전류'!$C263</f>
        <v>2.9106831395348861E-2</v>
      </c>
      <c r="AS263" s="2">
        <f>('#1 ~ #5, (400, 1800), 전류'!AS263-'#1 ~ #5, (400, 1800), 전류'!$C263)/'#1 ~ #5, (400, 1800), 전류'!$C263</f>
        <v>4.9349563953488074E-3</v>
      </c>
      <c r="AT263" s="2">
        <f>('#1 ~ #5, (400, 1800), 전류'!AT263-'#1 ~ #5, (400, 1800), 전류'!$C263)/'#1 ~ #5, (400, 1800), 전류'!$C263</f>
        <v>1.9418241279069819E-2</v>
      </c>
      <c r="AU263" s="2">
        <f>('#1 ~ #5, (400, 1800), 전류'!AU263-'#1 ~ #5, (400, 1800), 전류'!$C263)/'#1 ~ #5, (400, 1800), 전류'!$C263</f>
        <v>1.3730741279069798E-2</v>
      </c>
      <c r="AV263" s="2">
        <f>('#1 ~ #5, (400, 1800), 전류'!AV263-'#1 ~ #5, (400, 1800), 전류'!$C263)/'#1 ~ #5, (400, 1800), 전류'!$C263</f>
        <v>1.029178779069773E-2</v>
      </c>
      <c r="AW263" s="2">
        <f>('#1 ~ #5, (400, 1800), 전류'!AW263-'#1 ~ #5, (400, 1800), 전류'!$C263)/'#1 ~ #5, (400, 1800), 전류'!$C263</f>
        <v>1.6706758720930259E-2</v>
      </c>
      <c r="AX263" s="2">
        <f>('#1 ~ #5, (400, 1800), 전류'!AX263-'#1 ~ #5, (400, 1800), 전류'!$C263)/'#1 ~ #5, (400, 1800), 전류'!$C263</f>
        <v>4.3397529069768093E-3</v>
      </c>
      <c r="AY263" s="2">
        <f>('#1 ~ #5, (400, 1800), 전류'!AY263-'#1 ~ #5, (400, 1800), 전류'!$C263)/'#1 ~ #5, (400, 1800), 전류'!$C263</f>
        <v>7.0512354651162514E-3</v>
      </c>
      <c r="AZ263" s="2">
        <f>('#1 ~ #5, (400, 1800), 전류'!AZ263-'#1 ~ #5, (400, 1800), 전류'!$C263)/'#1 ~ #5, (400, 1800), 전류'!$C263</f>
        <v>1.3664607558139601E-2</v>
      </c>
      <c r="BA263" s="2">
        <f>('#1 ~ #5, (400, 1800), 전류'!BA263-'#1 ~ #5, (400, 1800), 전류'!$C263)/'#1 ~ #5, (400, 1800), 전류'!$C263</f>
        <v>2.8180959302325649E-2</v>
      </c>
      <c r="BB263" s="2">
        <f>('#1 ~ #5, (400, 1800), 전류'!BB263-'#1 ~ #5, (400, 1800), 전류'!$C263)/'#1 ~ #5, (400, 1800), 전류'!$C263</f>
        <v>4.0421511627907513E-3</v>
      </c>
      <c r="BC263" s="2">
        <f>('#1 ~ #5, (400, 1800), 전류'!BC263-'#1 ~ #5, (400, 1800), 전류'!$C263)/'#1 ~ #5, (400, 1800), 전류'!$C263</f>
        <v>1.0126453488372064E-2</v>
      </c>
      <c r="BD263" s="2">
        <f>('#1 ~ #5, (400, 1800), 전류'!BD263-'#1 ~ #5, (400, 1800), 전류'!$C263)/'#1 ~ #5, (400, 1800), 전류'!$C263</f>
        <v>9.49818313953491E-3</v>
      </c>
      <c r="BE263" s="2">
        <f>('#1 ~ #5, (400, 1800), 전류'!BE263-'#1 ~ #5, (400, 1800), 전류'!$C263)/'#1 ~ #5, (400, 1800), 전류'!$C263</f>
        <v>-2.0090843023255222E-3</v>
      </c>
      <c r="BF263" s="2">
        <f>('#1 ~ #5, (400, 1800), 전류'!BF263-'#1 ~ #5, (400, 1800), 전류'!$C263)/'#1 ~ #5, (400, 1800), 전류'!$C263</f>
        <v>1.0457122093023279E-2</v>
      </c>
      <c r="BG263" s="2">
        <f>('#1 ~ #5, (400, 1800), 전류'!BG263-'#1 ~ #5, (400, 1800), 전류'!$C263)/'#1 ~ #5, (400, 1800), 전류'!$C263</f>
        <v>2.7718023255813927E-2</v>
      </c>
      <c r="BH263" s="2">
        <f>('#1 ~ #5, (400, 1800), 전류'!BH263-'#1 ~ #5, (400, 1800), 전류'!$C263)/'#1 ~ #5, (400, 1800), 전류'!$C263</f>
        <v>1.0457122093023279E-2</v>
      </c>
      <c r="BI263" s="2">
        <f>('#1 ~ #5, (400, 1800), 전류'!BI263-'#1 ~ #5, (400, 1800), 전류'!$C263)/'#1 ~ #5, (400, 1800), 전류'!$C263</f>
        <v>1.3598473837209288E-2</v>
      </c>
      <c r="BJ263" s="2">
        <f>('#1 ~ #5, (400, 1800), 전류'!BJ263-'#1 ~ #5, (400, 1800), 전류'!$C263)/'#1 ~ #5, (400, 1800), 전류'!$C263</f>
        <v>2.3683866279069744E-2</v>
      </c>
      <c r="BK263" s="2">
        <f>('#1 ~ #5, (400, 1800), 전류'!BK263-'#1 ~ #5, (400, 1800), 전류'!$C263)/'#1 ~ #5, (400, 1800), 전류'!$C263</f>
        <v>5.2325581395348654E-3</v>
      </c>
      <c r="BL263" s="2">
        <f>('#1 ~ #5, (400, 1800), 전류'!BL263-'#1 ~ #5, (400, 1800), 전류'!$C263)/'#1 ~ #5, (400, 1800), 전류'!$C263</f>
        <v>-1.1162790697674661E-3</v>
      </c>
      <c r="BM263" s="2">
        <f>('#1 ~ #5, (400, 1800), 전류'!BM263-'#1 ~ #5, (400, 1800), 전류'!$C263)/'#1 ~ #5, (400, 1800), 전류'!$C263</f>
        <v>-6.6384447674418205E-3</v>
      </c>
    </row>
    <row r="264" spans="2:65" x14ac:dyDescent="0.45">
      <c r="B264">
        <v>3885</v>
      </c>
      <c r="C264">
        <f t="shared" si="12"/>
        <v>30.358974358974358</v>
      </c>
      <c r="D264" s="3">
        <f t="shared" si="13"/>
        <v>-2.1804898648648634E-2</v>
      </c>
      <c r="E264" s="3">
        <f t="shared" si="14"/>
        <v>1.0343749999999985E-2</v>
      </c>
      <c r="F264" s="2">
        <f>('#1 ~ #5, (400, 1800), 전류'!F264-'#1 ~ #5, (400, 1800), 전류'!$C264)/'#1 ~ #5, (400, 1800), 전류'!$C264</f>
        <v>2.3724662162162894E-3</v>
      </c>
      <c r="G264" s="2">
        <f>('#1 ~ #5, (400, 1800), 전류'!G264-'#1 ~ #5, (400, 1800), 전류'!$C264)/'#1 ~ #5, (400, 1800), 전류'!$C264</f>
        <v>-9.2145270270267666E-4</v>
      </c>
      <c r="H264" s="2">
        <f>('#1 ~ #5, (400, 1800), 전류'!H264-'#1 ~ #5, (400, 1800), 전류'!$C264)/'#1 ~ #5, (400, 1800), 전류'!$C264</f>
        <v>1.014611486486496E-2</v>
      </c>
      <c r="I264" s="2">
        <f>('#1 ~ #5, (400, 1800), 전류'!I264-'#1 ~ #5, (400, 1800), 전류'!$C264)/'#1 ~ #5, (400, 1800), 전류'!$C264</f>
        <v>-2.0355574324324294E-2</v>
      </c>
      <c r="J264" s="2">
        <f>('#1 ~ #5, (400, 1800), 전류'!J264-'#1 ~ #5, (400, 1800), 전류'!$C264)/'#1 ~ #5, (400, 1800), 전류'!$C264</f>
        <v>9.4543918918919608E-3</v>
      </c>
      <c r="K264" s="2">
        <f>('#1 ~ #5, (400, 1800), 전류'!K264-'#1 ~ #5, (400, 1800), 전류'!$C264)/'#1 ~ #5, (400, 1800), 전류'!$C264</f>
        <v>-1.5381756756756734E-2</v>
      </c>
      <c r="L264" s="2">
        <f>('#1 ~ #5, (400, 1800), 전류'!L264-'#1 ~ #5, (400, 1800), 전류'!$C264)/'#1 ~ #5, (400, 1800), 전류'!$C264</f>
        <v>-1.0111486486486458E-2</v>
      </c>
      <c r="M264" s="2">
        <f>('#1 ~ #5, (400, 1800), 전류'!M264-'#1 ~ #5, (400, 1800), 전류'!$C264)/'#1 ~ #5, (400, 1800), 전류'!$C264</f>
        <v>-1.1198479729729743E-2</v>
      </c>
      <c r="N264" s="2">
        <f>('#1 ~ #5, (400, 1800), 전류'!N264-'#1 ~ #5, (400, 1800), 전류'!$C264)/'#1 ~ #5, (400, 1800), 전류'!$C264</f>
        <v>-8.2668918918918331E-3</v>
      </c>
      <c r="O264" s="2">
        <f>('#1 ~ #5, (400, 1800), 전류'!O264-'#1 ~ #5, (400, 1800), 전류'!$C264)/'#1 ~ #5, (400, 1800), 전류'!$C264</f>
        <v>1.0343749999999985E-2</v>
      </c>
      <c r="P264" s="2">
        <f>('#1 ~ #5, (400, 1800), 전류'!P264-'#1 ~ #5, (400, 1800), 전류'!$C264)/'#1 ~ #5, (400, 1800), 전류'!$C264</f>
        <v>2.8665540540541456E-3</v>
      </c>
      <c r="Q264" s="2">
        <f>('#1 ~ #5, (400, 1800), 전류'!Q264-'#1 ~ #5, (400, 1800), 전류'!$C264)/'#1 ~ #5, (400, 1800), 전류'!$C264</f>
        <v>-1.376773648648648E-2</v>
      </c>
      <c r="R264" s="2">
        <f>('#1 ~ #5, (400, 1800), 전류'!R264-'#1 ~ #5, (400, 1800), 전류'!$C264)/'#1 ~ #5, (400, 1800), 전류'!$C264</f>
        <v>-5.4011824324323816E-3</v>
      </c>
      <c r="S264" s="2">
        <f>('#1 ~ #5, (400, 1800), 전류'!S264-'#1 ~ #5, (400, 1800), 전류'!$C264)/'#1 ~ #5, (400, 1800), 전류'!$C264</f>
        <v>-3.7871621621621276E-3</v>
      </c>
      <c r="T264" s="2">
        <f>('#1 ~ #5, (400, 1800), 전류'!T264-'#1 ~ #5, (400, 1800), 전류'!$C264)/'#1 ~ #5, (400, 1800), 전류'!$C264</f>
        <v>6.0287162162163113E-3</v>
      </c>
      <c r="U264" s="2">
        <f>('#1 ~ #5, (400, 1800), 전류'!U264-'#1 ~ #5, (400, 1800), 전류'!$C264)/'#1 ~ #5, (400, 1800), 전류'!$C264</f>
        <v>2.9324324324324878E-3</v>
      </c>
      <c r="V264" s="2">
        <f>('#1 ~ #5, (400, 1800), 전류'!V264-'#1 ~ #5, (400, 1800), 전류'!$C264)/'#1 ~ #5, (400, 1800), 전류'!$C264</f>
        <v>6.6875000000000805E-3</v>
      </c>
      <c r="W264" s="2">
        <f>('#1 ~ #5, (400, 1800), 전류'!W264-'#1 ~ #5, (400, 1800), 전류'!$C264)/'#1 ~ #5, (400, 1800), 전류'!$C264</f>
        <v>-3.8859797297296993E-3</v>
      </c>
      <c r="X264" s="2">
        <f>('#1 ~ #5, (400, 1800), 전류'!X264-'#1 ~ #5, (400, 1800), 전류'!$C264)/'#1 ~ #5, (400, 1800), 전류'!$C264</f>
        <v>-5.7635135135134371E-3</v>
      </c>
      <c r="Y264" s="2">
        <f>('#1 ~ #5, (400, 1800), 전류'!Y264-'#1 ~ #5, (400, 1800), 전류'!$C264)/'#1 ~ #5, (400, 1800), 전류'!$C264</f>
        <v>-2.1804898648648634E-2</v>
      </c>
      <c r="Z264" s="2">
        <f>('#1 ~ #5, (400, 1800), 전류'!Z264-'#1 ~ #5, (400, 1800), 전류'!$C264)/'#1 ~ #5, (400, 1800), 전류'!$C264</f>
        <v>-5.4670608108107234E-3</v>
      </c>
      <c r="AA264" s="2">
        <f>('#1 ~ #5, (400, 1800), 전류'!AA264-'#1 ~ #5, (400, 1800), 전류'!$C264)/'#1 ~ #5, (400, 1800), 전류'!$C264</f>
        <v>2.7347972972973449E-3</v>
      </c>
      <c r="AB264" s="2">
        <f>('#1 ~ #5, (400, 1800), 전류'!AB264-'#1 ~ #5, (400, 1800), 전류'!$C264)/'#1 ~ #5, (400, 1800), 전류'!$C264</f>
        <v>-5.3353040540540398E-3</v>
      </c>
      <c r="AC264" s="2">
        <f>('#1 ~ #5, (400, 1800), 전류'!AC264-'#1 ~ #5, (400, 1800), 전류'!$C264)/'#1 ~ #5, (400, 1800), 전류'!$C264</f>
        <v>-1.3043074324324251E-2</v>
      </c>
      <c r="AD264" s="2">
        <f>('#1 ~ #5, (400, 1800), 전류'!AD264-'#1 ~ #5, (400, 1800), 전류'!$C264)/'#1 ~ #5, (400, 1800), 전류'!$C264</f>
        <v>4.5464527027027409E-3</v>
      </c>
      <c r="AE264" s="2">
        <f>('#1 ~ #5, (400, 1800), 전류'!AE264-'#1 ~ #5, (400, 1800), 전류'!$C264)/'#1 ~ #5, (400, 1800), 전류'!$C264</f>
        <v>9.5608108108117835E-4</v>
      </c>
      <c r="AF264" s="2">
        <f>('#1 ~ #5, (400, 1800), 전류'!AF264-'#1 ~ #5, (400, 1800), 전류'!$C264)/'#1 ~ #5, (400, 1800), 전류'!$C264</f>
        <v>2.6689189189190031E-3</v>
      </c>
      <c r="AG264" s="2">
        <f>('#1 ~ #5, (400, 1800), 전류'!AG264-'#1 ~ #5, (400, 1800), 전류'!$C264)/'#1 ~ #5, (400, 1800), 전류'!$C264</f>
        <v>5.9628378378378524E-3</v>
      </c>
      <c r="AH264" s="2">
        <f>('#1 ~ #5, (400, 1800), 전류'!AH264-'#1 ~ #5, (400, 1800), 전류'!$C264)/'#1 ~ #5, (400, 1800), 전류'!$C264</f>
        <v>9.4873310810810723E-3</v>
      </c>
      <c r="AI264" s="2">
        <f>('#1 ~ #5, (400, 1800), 전류'!AI264-'#1 ~ #5, (400, 1800), 전류'!$C264)/'#1 ~ #5, (400, 1800), 전류'!$C264</f>
        <v>-9.0574324324324031E-3</v>
      </c>
      <c r="AJ264" s="2">
        <f>('#1 ~ #5, (400, 1800), 전류'!AJ264-'#1 ~ #5, (400, 1800), 전류'!$C264)/'#1 ~ #5, (400, 1800), 전류'!$C264</f>
        <v>-6.9493243243242929E-3</v>
      </c>
      <c r="AK264" s="2">
        <f>('#1 ~ #5, (400, 1800), 전류'!AK264-'#1 ~ #5, (400, 1800), 전류'!$C264)/'#1 ~ #5, (400, 1800), 전류'!$C264</f>
        <v>6.885135135135223E-3</v>
      </c>
      <c r="AL264" s="2">
        <f>('#1 ~ #5, (400, 1800), 전류'!AL264-'#1 ~ #5, (400, 1800), 전류'!$C264)/'#1 ~ #5, (400, 1800), 전류'!$C264</f>
        <v>-2.8319256756756442E-3</v>
      </c>
      <c r="AM264" s="2">
        <f>('#1 ~ #5, (400, 1800), 전류'!AM264-'#1 ~ #5, (400, 1800), 전류'!$C264)/'#1 ~ #5, (400, 1800), 전류'!$C264</f>
        <v>5.2787162162166361E-4</v>
      </c>
      <c r="AN264" s="2">
        <f>('#1 ~ #5, (400, 1800), 전류'!AN264-'#1 ~ #5, (400, 1800), 전류'!$C264)/'#1 ~ #5, (400, 1800), 전류'!$C264</f>
        <v>-3.7871621621621276E-3</v>
      </c>
      <c r="AO264" s="2">
        <f>('#1 ~ #5, (400, 1800), 전류'!AO264-'#1 ~ #5, (400, 1800), 전류'!$C264)/'#1 ~ #5, (400, 1800), 전류'!$C264</f>
        <v>-1.9202702702702669E-2</v>
      </c>
      <c r="AP264" s="2">
        <f>('#1 ~ #5, (400, 1800), 전류'!AP264-'#1 ~ #5, (400, 1800), 전류'!$C264)/'#1 ~ #5, (400, 1800), 전류'!$C264</f>
        <v>9.3885135135135019E-3</v>
      </c>
      <c r="AQ264" s="2">
        <f>('#1 ~ #5, (400, 1800), 전류'!AQ264-'#1 ~ #5, (400, 1800), 전류'!$C264)/'#1 ~ #5, (400, 1800), 전류'!$C264</f>
        <v>2.0258445945945995E-2</v>
      </c>
      <c r="AR264" s="2">
        <f>('#1 ~ #5, (400, 1800), 전류'!AR264-'#1 ~ #5, (400, 1800), 전류'!$C264)/'#1 ~ #5, (400, 1800), 전류'!$C264</f>
        <v>2.9481418918919006E-2</v>
      </c>
      <c r="AS264" s="2">
        <f>('#1 ~ #5, (400, 1800), 전류'!AS264-'#1 ~ #5, (400, 1800), 전류'!$C264)/'#1 ~ #5, (400, 1800), 전류'!$C264</f>
        <v>5.0076013513513686E-3</v>
      </c>
      <c r="AT264" s="2">
        <f>('#1 ~ #5, (400, 1800), 전류'!AT264-'#1 ~ #5, (400, 1800), 전류'!$C264)/'#1 ~ #5, (400, 1800), 전류'!$C264</f>
        <v>1.996199324324328E-2</v>
      </c>
      <c r="AU264" s="2">
        <f>('#1 ~ #5, (400, 1800), 전류'!AU264-'#1 ~ #5, (400, 1800), 전류'!$C264)/'#1 ~ #5, (400, 1800), 전류'!$C264</f>
        <v>1.4065878378378466E-2</v>
      </c>
      <c r="AV264" s="2">
        <f>('#1 ~ #5, (400, 1800), 전류'!AV264-'#1 ~ #5, (400, 1800), 전류'!$C264)/'#1 ~ #5, (400, 1800), 전류'!$C264</f>
        <v>1.1463682432432499E-2</v>
      </c>
      <c r="AW264" s="2">
        <f>('#1 ~ #5, (400, 1800), 전류'!AW264-'#1 ~ #5, (400, 1800), 전류'!$C264)/'#1 ~ #5, (400, 1800), 전류'!$C264</f>
        <v>1.7162162162162171E-2</v>
      </c>
      <c r="AX264" s="2">
        <f>('#1 ~ #5, (400, 1800), 전류'!AX264-'#1 ~ #5, (400, 1800), 전류'!$C264)/'#1 ~ #5, (400, 1800), 전류'!$C264</f>
        <v>5.0076013513513686E-3</v>
      </c>
      <c r="AY264" s="2">
        <f>('#1 ~ #5, (400, 1800), 전류'!AY264-'#1 ~ #5, (400, 1800), 전류'!$C264)/'#1 ~ #5, (400, 1800), 전류'!$C264</f>
        <v>7.9391891891892781E-3</v>
      </c>
      <c r="AZ264" s="2">
        <f>('#1 ~ #5, (400, 1800), 전류'!AZ264-'#1 ~ #5, (400, 1800), 전류'!$C264)/'#1 ~ #5, (400, 1800), 전류'!$C264</f>
        <v>1.4296452702702722E-2</v>
      </c>
      <c r="BA264" s="2">
        <f>('#1 ~ #5, (400, 1800), 전류'!BA264-'#1 ~ #5, (400, 1800), 전류'!$C264)/'#1 ~ #5, (400, 1800), 전류'!$C264</f>
        <v>2.822972972972981E-2</v>
      </c>
      <c r="BB264" s="2">
        <f>('#1 ~ #5, (400, 1800), 전류'!BB264-'#1 ~ #5, (400, 1800), 전류'!$C264)/'#1 ~ #5, (400, 1800), 전류'!$C264</f>
        <v>4.6123310810810827E-3</v>
      </c>
      <c r="BC264" s="2">
        <f>('#1 ~ #5, (400, 1800), 전류'!BC264-'#1 ~ #5, (400, 1800), 전류'!$C264)/'#1 ~ #5, (400, 1800), 전류'!$C264</f>
        <v>1.0475506756756786E-2</v>
      </c>
      <c r="BD264" s="2">
        <f>('#1 ~ #5, (400, 1800), 전류'!BD264-'#1 ~ #5, (400, 1800), 전류'!$C264)/'#1 ~ #5, (400, 1800), 전류'!$C264</f>
        <v>9.6190878378378739E-3</v>
      </c>
      <c r="BE264" s="2">
        <f>('#1 ~ #5, (400, 1800), 전류'!BE264-'#1 ~ #5, (400, 1800), 전류'!$C264)/'#1 ~ #5, (400, 1800), 전류'!$C264</f>
        <v>-2.2390202702702163E-3</v>
      </c>
      <c r="BF264" s="2">
        <f>('#1 ~ #5, (400, 1800), 전류'!BF264-'#1 ~ #5, (400, 1800), 전류'!$C264)/'#1 ~ #5, (400, 1800), 전류'!$C264</f>
        <v>1.0574324324324357E-2</v>
      </c>
      <c r="BG264" s="2">
        <f>('#1 ~ #5, (400, 1800), 전류'!BG264-'#1 ~ #5, (400, 1800), 전류'!$C264)/'#1 ~ #5, (400, 1800), 전류'!$C264</f>
        <v>2.8361486486486492E-2</v>
      </c>
      <c r="BH264" s="2">
        <f>('#1 ~ #5, (400, 1800), 전류'!BH264-'#1 ~ #5, (400, 1800), 전류'!$C264)/'#1 ~ #5, (400, 1800), 전류'!$C264</f>
        <v>1.0475506756756786E-2</v>
      </c>
      <c r="BI264" s="2">
        <f>('#1 ~ #5, (400, 1800), 전류'!BI264-'#1 ~ #5, (400, 1800), 전류'!$C264)/'#1 ~ #5, (400, 1800), 전류'!$C264</f>
        <v>1.3275337837837896E-2</v>
      </c>
      <c r="BJ264" s="2">
        <f>('#1 ~ #5, (400, 1800), 전류'!BJ264-'#1 ~ #5, (400, 1800), 전류'!$C264)/'#1 ~ #5, (400, 1800), 전류'!$C264</f>
        <v>2.4178209459459501E-2</v>
      </c>
      <c r="BK264" s="2">
        <f>('#1 ~ #5, (400, 1800), 전류'!BK264-'#1 ~ #5, (400, 1800), 전류'!$C264)/'#1 ~ #5, (400, 1800), 전류'!$C264</f>
        <v>5.6663851351351378E-3</v>
      </c>
      <c r="BL264" s="2">
        <f>('#1 ~ #5, (400, 1800), 전류'!BL264-'#1 ~ #5, (400, 1800), 전류'!$C264)/'#1 ~ #5, (400, 1800), 전류'!$C264</f>
        <v>-4.9324324324316192E-4</v>
      </c>
      <c r="BM264" s="2">
        <f>('#1 ~ #5, (400, 1800), 전류'!BM264-'#1 ~ #5, (400, 1800), 전류'!$C264)/'#1 ~ #5, (400, 1800), 전류'!$C264</f>
        <v>-6.6528716216215792E-3</v>
      </c>
    </row>
    <row r="265" spans="2:65" x14ac:dyDescent="0.45">
      <c r="B265">
        <v>3900</v>
      </c>
      <c r="C265">
        <f t="shared" si="12"/>
        <v>30.476190476190474</v>
      </c>
      <c r="D265" s="3">
        <f t="shared" si="13"/>
        <v>-2.2154687499999999E-2</v>
      </c>
      <c r="E265" s="3">
        <f t="shared" si="14"/>
        <v>1.010000000000002E-2</v>
      </c>
      <c r="F265" s="2">
        <f>('#1 ~ #5, (400, 1800), 전류'!F265-'#1 ~ #5, (400, 1800), 전류'!$C265)/'#1 ~ #5, (400, 1800), 전류'!$C265</f>
        <v>2.8812500000000574E-3</v>
      </c>
      <c r="G265" s="2">
        <f>('#1 ~ #5, (400, 1800), 전류'!G265-'#1 ~ #5, (400, 1800), 전류'!$C265)/'#1 ~ #5, (400, 1800), 전류'!$C265</f>
        <v>-9.2499999999993152E-4</v>
      </c>
      <c r="H265" s="2">
        <f>('#1 ~ #5, (400, 1800), 전류'!H265-'#1 ~ #5, (400, 1800), 전류'!$C265)/'#1 ~ #5, (400, 1800), 전류'!$C265</f>
        <v>1.0034375000000057E-2</v>
      </c>
      <c r="I265" s="2">
        <f>('#1 ~ #5, (400, 1800), 전류'!I265-'#1 ~ #5, (400, 1800), 전류'!$C265)/'#1 ~ #5, (400, 1800), 전류'!$C265</f>
        <v>-1.9890624999999912E-2</v>
      </c>
      <c r="J265" s="2">
        <f>('#1 ~ #5, (400, 1800), 전류'!J265-'#1 ~ #5, (400, 1800), 전류'!$C265)/'#1 ~ #5, (400, 1800), 전류'!$C265</f>
        <v>9.8046875000000096E-3</v>
      </c>
      <c r="K265" s="2">
        <f>('#1 ~ #5, (400, 1800), 전류'!K265-'#1 ~ #5, (400, 1800), 전류'!$C265)/'#1 ~ #5, (400, 1800), 전류'!$C265</f>
        <v>-1.5493749999999902E-2</v>
      </c>
      <c r="L265" s="2">
        <f>('#1 ~ #5, (400, 1800), 전류'!L265-'#1 ~ #5, (400, 1800), 전류'!$C265)/'#1 ~ #5, (400, 1800), 전류'!$C265</f>
        <v>-1.0178124999999934E-2</v>
      </c>
      <c r="M265" s="2">
        <f>('#1 ~ #5, (400, 1800), 전류'!M265-'#1 ~ #5, (400, 1800), 전류'!$C265)/'#1 ~ #5, (400, 1800), 전류'!$C265</f>
        <v>-1.09E-2</v>
      </c>
      <c r="N265" s="2">
        <f>('#1 ~ #5, (400, 1800), 전류'!N265-'#1 ~ #5, (400, 1800), 전류'!$C265)/'#1 ~ #5, (400, 1800), 전류'!$C265</f>
        <v>-7.8484374999999995E-3</v>
      </c>
      <c r="O265" s="2">
        <f>('#1 ~ #5, (400, 1800), 전류'!O265-'#1 ~ #5, (400, 1800), 전류'!$C265)/'#1 ~ #5, (400, 1800), 전류'!$C265</f>
        <v>1.010000000000002E-2</v>
      </c>
      <c r="P265" s="2">
        <f>('#1 ~ #5, (400, 1800), 전류'!P265-'#1 ~ #5, (400, 1800), 전류'!$C265)/'#1 ~ #5, (400, 1800), 전류'!$C265</f>
        <v>2.9468750000000211E-3</v>
      </c>
      <c r="Q265" s="2">
        <f>('#1 ~ #5, (400, 1800), 전류'!Q265-'#1 ~ #5, (400, 1800), 전류'!$C265)/'#1 ~ #5, (400, 1800), 전류'!$C265</f>
        <v>-1.3820312499999954E-2</v>
      </c>
      <c r="R265" s="2">
        <f>('#1 ~ #5, (400, 1800), 전류'!R265-'#1 ~ #5, (400, 1800), 전류'!$C265)/'#1 ~ #5, (400, 1800), 전류'!$C265</f>
        <v>-5.2234374999999391E-3</v>
      </c>
      <c r="S265" s="2">
        <f>('#1 ~ #5, (400, 1800), 전류'!S265-'#1 ~ #5, (400, 1800), 전류'!$C265)/'#1 ~ #5, (400, 1800), 전류'!$C265</f>
        <v>-3.7468749999999998E-3</v>
      </c>
      <c r="T265" s="2">
        <f>('#1 ~ #5, (400, 1800), 전류'!T265-'#1 ~ #5, (400, 1800), 전류'!$C265)/'#1 ~ #5, (400, 1800), 전류'!$C265</f>
        <v>6.0968750000000242E-3</v>
      </c>
      <c r="U265" s="2">
        <f>('#1 ~ #5, (400, 1800), 전류'!U265-'#1 ~ #5, (400, 1800), 전류'!$C265)/'#1 ~ #5, (400, 1800), 전류'!$C265</f>
        <v>2.6515625000000098E-3</v>
      </c>
      <c r="V265" s="2">
        <f>('#1 ~ #5, (400, 1800), 전류'!V265-'#1 ~ #5, (400, 1800), 전류'!$C265)/'#1 ~ #5, (400, 1800), 전류'!$C265</f>
        <v>6.2281250000000678E-3</v>
      </c>
      <c r="W265" s="2">
        <f>('#1 ~ #5, (400, 1800), 전류'!W265-'#1 ~ #5, (400, 1800), 전류'!$C265)/'#1 ~ #5, (400, 1800), 전류'!$C265</f>
        <v>-4.2718749999999415E-3</v>
      </c>
      <c r="X265" s="2">
        <f>('#1 ~ #5, (400, 1800), 전류'!X265-'#1 ~ #5, (400, 1800), 전류'!$C265)/'#1 ~ #5, (400, 1800), 전류'!$C265</f>
        <v>-6.0109374999999694E-3</v>
      </c>
      <c r="Y265" s="2">
        <f>('#1 ~ #5, (400, 1800), 전류'!Y265-'#1 ~ #5, (400, 1800), 전류'!$C265)/'#1 ~ #5, (400, 1800), 전류'!$C265</f>
        <v>-2.2154687499999999E-2</v>
      </c>
      <c r="Z265" s="2">
        <f>('#1 ~ #5, (400, 1800), 전류'!Z265-'#1 ~ #5, (400, 1800), 전류'!$C265)/'#1 ~ #5, (400, 1800), 전류'!$C265</f>
        <v>-4.7968750000000008E-3</v>
      </c>
      <c r="AA265" s="2">
        <f>('#1 ~ #5, (400, 1800), 전류'!AA265-'#1 ~ #5, (400, 1800), 전류'!$C265)/'#1 ~ #5, (400, 1800), 전류'!$C265</f>
        <v>2.8812500000000574E-3</v>
      </c>
      <c r="AB265" s="2">
        <f>('#1 ~ #5, (400, 1800), 전류'!AB265-'#1 ~ #5, (400, 1800), 전류'!$C265)/'#1 ~ #5, (400, 1800), 전류'!$C265</f>
        <v>-5.5187499999999508E-3</v>
      </c>
      <c r="AC265" s="2">
        <f>('#1 ~ #5, (400, 1800), 전류'!AC265-'#1 ~ #5, (400, 1800), 전류'!$C265)/'#1 ~ #5, (400, 1800), 전류'!$C265</f>
        <v>-1.3229687499999932E-2</v>
      </c>
      <c r="AD265" s="2">
        <f>('#1 ~ #5, (400, 1800), 전류'!AD265-'#1 ~ #5, (400, 1800), 전류'!$C265)/'#1 ~ #5, (400, 1800), 전류'!$C265</f>
        <v>4.6203125000000844E-3</v>
      </c>
      <c r="AE265" s="2">
        <f>('#1 ~ #5, (400, 1800), 전류'!AE265-'#1 ~ #5, (400, 1800), 전류'!$C265)/'#1 ~ #5, (400, 1800), 전류'!$C265</f>
        <v>1.2078125000001107E-3</v>
      </c>
      <c r="AF265" s="2">
        <f>('#1 ~ #5, (400, 1800), 전류'!AF265-'#1 ~ #5, (400, 1800), 전류'!$C265)/'#1 ~ #5, (400, 1800), 전류'!$C265</f>
        <v>2.5203125000000828E-3</v>
      </c>
      <c r="AG265" s="2">
        <f>('#1 ~ #5, (400, 1800), 전류'!AG265-'#1 ~ #5, (400, 1800), 전류'!$C265)/'#1 ~ #5, (400, 1800), 전류'!$C265</f>
        <v>6.5234375000000795E-3</v>
      </c>
      <c r="AH265" s="2">
        <f>('#1 ~ #5, (400, 1800), 전류'!AH265-'#1 ~ #5, (400, 1800), 전류'!$C265)/'#1 ~ #5, (400, 1800), 전류'!$C265</f>
        <v>9.673437500000083E-3</v>
      </c>
      <c r="AI265" s="2">
        <f>('#1 ~ #5, (400, 1800), 전류'!AI265-'#1 ~ #5, (400, 1800), 전류'!$C265)/'#1 ~ #5, (400, 1800), 전류'!$C265</f>
        <v>-9.1609374999999712E-3</v>
      </c>
      <c r="AJ265" s="2">
        <f>('#1 ~ #5, (400, 1800), 전류'!AJ265-'#1 ~ #5, (400, 1800), 전류'!$C265)/'#1 ~ #5, (400, 1800), 전류'!$C265</f>
        <v>-7.421874999999945E-3</v>
      </c>
      <c r="AK265" s="2">
        <f>('#1 ~ #5, (400, 1800), 전류'!AK265-'#1 ~ #5, (400, 1800), 전류'!$C265)/'#1 ~ #5, (400, 1800), 전류'!$C265</f>
        <v>6.0968750000000242E-3</v>
      </c>
      <c r="AL265" s="2">
        <f>('#1 ~ #5, (400, 1800), 전류'!AL265-'#1 ~ #5, (400, 1800), 전류'!$C265)/'#1 ~ #5, (400, 1800), 전류'!$C265</f>
        <v>-3.3859374999999081E-3</v>
      </c>
      <c r="AM265" s="2">
        <f>('#1 ~ #5, (400, 1800), 전류'!AM265-'#1 ~ #5, (400, 1800), 전류'!$C265)/'#1 ~ #5, (400, 1800), 전류'!$C265</f>
        <v>1.250000000000695E-4</v>
      </c>
      <c r="AN265" s="2">
        <f>('#1 ~ #5, (400, 1800), 전류'!AN265-'#1 ~ #5, (400, 1800), 전류'!$C265)/'#1 ~ #5, (400, 1800), 전류'!$C265</f>
        <v>-3.845312499999887E-3</v>
      </c>
      <c r="AO265" s="2">
        <f>('#1 ~ #5, (400, 1800), 전류'!AO265-'#1 ~ #5, (400, 1800), 전류'!$C265)/'#1 ~ #5, (400, 1800), 전류'!$C265</f>
        <v>-2.0120312499999959E-2</v>
      </c>
      <c r="AP265" s="2">
        <f>('#1 ~ #5, (400, 1800), 전류'!AP265-'#1 ~ #5, (400, 1800), 전류'!$C265)/'#1 ~ #5, (400, 1800), 전류'!$C265</f>
        <v>1.0034375000000057E-2</v>
      </c>
      <c r="AQ265" s="2">
        <f>('#1 ~ #5, (400, 1800), 전류'!AQ265-'#1 ~ #5, (400, 1800), 전류'!$C265)/'#1 ~ #5, (400, 1800), 전류'!$C265</f>
        <v>2.1125000000000088E-2</v>
      </c>
      <c r="AR265" s="2">
        <f>('#1 ~ #5, (400, 1800), 전류'!AR265-'#1 ~ #5, (400, 1800), 전류'!$C265)/'#1 ~ #5, (400, 1800), 전류'!$C265</f>
        <v>2.9295312500000049E-2</v>
      </c>
      <c r="AS265" s="2">
        <f>('#1 ~ #5, (400, 1800), 전류'!AS265-'#1 ~ #5, (400, 1800), 전류'!$C265)/'#1 ~ #5, (400, 1800), 전류'!$C265</f>
        <v>4.9812500000000594E-3</v>
      </c>
      <c r="AT265" s="2">
        <f>('#1 ~ #5, (400, 1800), 전류'!AT265-'#1 ~ #5, (400, 1800), 전류'!$C265)/'#1 ~ #5, (400, 1800), 전류'!$C265</f>
        <v>1.9451562500000026E-2</v>
      </c>
      <c r="AU265" s="2">
        <f>('#1 ~ #5, (400, 1800), 전류'!AU265-'#1 ~ #5, (400, 1800), 전류'!$C265)/'#1 ~ #5, (400, 1800), 전류'!$C265</f>
        <v>1.3775000000000082E-2</v>
      </c>
      <c r="AV265" s="2">
        <f>('#1 ~ #5, (400, 1800), 전류'!AV265-'#1 ~ #5, (400, 1800), 전류'!$C265)/'#1 ~ #5, (400, 1800), 전류'!$C265</f>
        <v>1.21671875000001E-2</v>
      </c>
      <c r="AW265" s="2">
        <f>('#1 ~ #5, (400, 1800), 전류'!AW265-'#1 ~ #5, (400, 1800), 전류'!$C265)/'#1 ~ #5, (400, 1800), 전류'!$C265</f>
        <v>1.7253125000000018E-2</v>
      </c>
      <c r="AX265" s="2">
        <f>('#1 ~ #5, (400, 1800), 전류'!AX265-'#1 ~ #5, (400, 1800), 전류'!$C265)/'#1 ~ #5, (400, 1800), 전류'!$C265</f>
        <v>5.2765625000000711E-3</v>
      </c>
      <c r="AY265" s="2">
        <f>('#1 ~ #5, (400, 1800), 전류'!AY265-'#1 ~ #5, (400, 1800), 전류'!$C265)/'#1 ~ #5, (400, 1800), 전류'!$C265</f>
        <v>7.7703125000000879E-3</v>
      </c>
      <c r="AZ265" s="2">
        <f>('#1 ~ #5, (400, 1800), 전류'!AZ265-'#1 ~ #5, (400, 1800), 전류'!$C265)/'#1 ~ #5, (400, 1800), 전류'!$C265</f>
        <v>1.4201562500000021E-2</v>
      </c>
      <c r="BA265" s="2">
        <f>('#1 ~ #5, (400, 1800), 전류'!BA265-'#1 ~ #5, (400, 1800), 전류'!$C265)/'#1 ~ #5, (400, 1800), 전류'!$C265</f>
        <v>2.7425000000000095E-2</v>
      </c>
      <c r="BB265" s="2">
        <f>('#1 ~ #5, (400, 1800), 전류'!BB265-'#1 ~ #5, (400, 1800), 전류'!$C265)/'#1 ~ #5, (400, 1800), 전류'!$C265</f>
        <v>3.4718750000000799E-3</v>
      </c>
      <c r="BC265" s="2">
        <f>('#1 ~ #5, (400, 1800), 전류'!BC265-'#1 ~ #5, (400, 1800), 전류'!$C265)/'#1 ~ #5, (400, 1800), 전류'!$C265</f>
        <v>1.0690625000000044E-2</v>
      </c>
      <c r="BD265" s="2">
        <f>('#1 ~ #5, (400, 1800), 전류'!BD265-'#1 ~ #5, (400, 1800), 전류'!$C265)/'#1 ~ #5, (400, 1800), 전류'!$C265</f>
        <v>9.5421875000000385E-3</v>
      </c>
      <c r="BE265" s="2">
        <f>('#1 ~ #5, (400, 1800), 전류'!BE265-'#1 ~ #5, (400, 1800), 전류'!$C265)/'#1 ~ #5, (400, 1800), 전류'!$C265</f>
        <v>-2.073437499999936E-3</v>
      </c>
      <c r="BF265" s="2">
        <f>('#1 ~ #5, (400, 1800), 전류'!BF265-'#1 ~ #5, (400, 1800), 전류'!$C265)/'#1 ~ #5, (400, 1800), 전류'!$C265</f>
        <v>1.0493750000000036E-2</v>
      </c>
      <c r="BG265" s="2">
        <f>('#1 ~ #5, (400, 1800), 전류'!BG265-'#1 ~ #5, (400, 1800), 전류'!$C265)/'#1 ~ #5, (400, 1800), 전류'!$C265</f>
        <v>2.8146875000000043E-2</v>
      </c>
      <c r="BH265" s="2">
        <f>('#1 ~ #5, (400, 1800), 전류'!BH265-'#1 ~ #5, (400, 1800), 전류'!$C265)/'#1 ~ #5, (400, 1800), 전류'!$C265</f>
        <v>1.1346875000000029E-2</v>
      </c>
      <c r="BI265" s="2">
        <f>('#1 ~ #5, (400, 1800), 전류'!BI265-'#1 ~ #5, (400, 1800), 전류'!$C265)/'#1 ~ #5, (400, 1800), 전류'!$C265</f>
        <v>1.3840625000000046E-2</v>
      </c>
      <c r="BJ265" s="2">
        <f>('#1 ~ #5, (400, 1800), 전류'!BJ265-'#1 ~ #5, (400, 1800), 전류'!$C265)/'#1 ~ #5, (400, 1800), 전류'!$C265</f>
        <v>2.4471875000000101E-2</v>
      </c>
      <c r="BK265" s="2">
        <f>('#1 ~ #5, (400, 1800), 전류'!BK265-'#1 ~ #5, (400, 1800), 전류'!$C265)/'#1 ~ #5, (400, 1800), 전류'!$C265</f>
        <v>5.9656250000000967E-3</v>
      </c>
      <c r="BL265" s="2">
        <f>('#1 ~ #5, (400, 1800), 전류'!BL265-'#1 ~ #5, (400, 1800), 전류'!$C265)/'#1 ~ #5, (400, 1800), 전류'!$C265</f>
        <v>-9.9062499999989502E-4</v>
      </c>
      <c r="BM265" s="2">
        <f>('#1 ~ #5, (400, 1800), 전류'!BM265-'#1 ~ #5, (400, 1800), 전류'!$C265)/'#1 ~ #5, (400, 1800), 전류'!$C265</f>
        <v>-7.1921874999998974E-3</v>
      </c>
    </row>
    <row r="266" spans="2:65" x14ac:dyDescent="0.45">
      <c r="B266">
        <v>3915</v>
      </c>
      <c r="C266">
        <f t="shared" si="12"/>
        <v>30.593406593406595</v>
      </c>
      <c r="D266" s="3">
        <f t="shared" si="13"/>
        <v>-2.1325071839080539E-2</v>
      </c>
      <c r="E266" s="3">
        <f t="shared" si="14"/>
        <v>1.0609913793103377E-2</v>
      </c>
      <c r="F266" s="2">
        <f>('#1 ~ #5, (400, 1800), 전류'!F266-'#1 ~ #5, (400, 1800), 전류'!$C266)/'#1 ~ #5, (400, 1800), 전류'!$C266</f>
        <v>3.7130028735631953E-3</v>
      </c>
      <c r="G266" s="2">
        <f>('#1 ~ #5, (400, 1800), 전류'!G266-'#1 ~ #5, (400, 1800), 전류'!$C266)/'#1 ~ #5, (400, 1800), 전류'!$C266</f>
        <v>-5.3627873563217448E-4</v>
      </c>
      <c r="H266" s="2">
        <f>('#1 ~ #5, (400, 1800), 전류'!H266-'#1 ~ #5, (400, 1800), 전류'!$C266)/'#1 ~ #5, (400, 1800), 전류'!$C266</f>
        <v>9.9561781609194822E-3</v>
      </c>
      <c r="I266" s="2">
        <f>('#1 ~ #5, (400, 1800), 전류'!I266-'#1 ~ #5, (400, 1800), 전류'!$C266)/'#1 ~ #5, (400, 1800), 전류'!$C266</f>
        <v>-2.0311781609195407E-2</v>
      </c>
      <c r="J266" s="2">
        <f>('#1 ~ #5, (400, 1800), 전류'!J266-'#1 ~ #5, (400, 1800), 전류'!$C266)/'#1 ~ #5, (400, 1800), 전류'!$C266</f>
        <v>9.3024425287355876E-3</v>
      </c>
      <c r="K266" s="2">
        <f>('#1 ~ #5, (400, 1800), 전류'!K266-'#1 ~ #5, (400, 1800), 전류'!$C266)/'#1 ~ #5, (400, 1800), 전류'!$C266</f>
        <v>-1.5637571839080558E-2</v>
      </c>
      <c r="L266" s="2">
        <f>('#1 ~ #5, (400, 1800), 전류'!L266-'#1 ~ #5, (400, 1800), 전류'!$C266)/'#1 ~ #5, (400, 1800), 전류'!$C266</f>
        <v>-1.0048132183908048E-2</v>
      </c>
      <c r="M266" s="2">
        <f>('#1 ~ #5, (400, 1800), 전류'!M266-'#1 ~ #5, (400, 1800), 전류'!$C266)/'#1 ~ #5, (400, 1800), 전류'!$C266</f>
        <v>-1.1355603448275952E-2</v>
      </c>
      <c r="N266" s="2">
        <f>('#1 ~ #5, (400, 1800), 전류'!N266-'#1 ~ #5, (400, 1800), 전류'!$C266)/'#1 ~ #5, (400, 1800), 전류'!$C266</f>
        <v>-7.3678160919541172E-3</v>
      </c>
      <c r="O266" s="2">
        <f>('#1 ~ #5, (400, 1800), 전류'!O266-'#1 ~ #5, (400, 1800), 전류'!$C266)/'#1 ~ #5, (400, 1800), 전류'!$C266</f>
        <v>1.0609913793103377E-2</v>
      </c>
      <c r="P266" s="2">
        <f>('#1 ~ #5, (400, 1800), 전류'!P266-'#1 ~ #5, (400, 1800), 전류'!$C266)/'#1 ~ #5, (400, 1800), 전류'!$C266</f>
        <v>3.3861350574711899E-3</v>
      </c>
      <c r="Q266" s="2">
        <f>('#1 ~ #5, (400, 1800), 전류'!Q266-'#1 ~ #5, (400, 1800), 전류'!$C266)/'#1 ~ #5, (400, 1800), 전류'!$C266</f>
        <v>-1.3905172413793174E-2</v>
      </c>
      <c r="R266" s="2">
        <f>('#1 ~ #5, (400, 1800), 전류'!R266-'#1 ~ #5, (400, 1800), 전류'!$C266)/'#1 ~ #5, (400, 1800), 전류'!$C266</f>
        <v>-5.4719827586207897E-3</v>
      </c>
      <c r="S266" s="2">
        <f>('#1 ~ #5, (400, 1800), 전류'!S266-'#1 ~ #5, (400, 1800), 전류'!$C266)/'#1 ~ #5, (400, 1800), 전류'!$C266</f>
        <v>-3.706896551724171E-3</v>
      </c>
      <c r="T266" s="2">
        <f>('#1 ~ #5, (400, 1800), 전류'!T266-'#1 ~ #5, (400, 1800), 전류'!$C266)/'#1 ~ #5, (400, 1800), 전류'!$C266</f>
        <v>6.1645114942528272E-3</v>
      </c>
      <c r="U266" s="2">
        <f>('#1 ~ #5, (400, 1800), 전류'!U266-'#1 ~ #5, (400, 1800), 전류'!$C266)/'#1 ~ #5, (400, 1800), 전류'!$C266</f>
        <v>3.3207614942528355E-3</v>
      </c>
      <c r="V266" s="2">
        <f>('#1 ~ #5, (400, 1800), 전류'!V266-'#1 ~ #5, (400, 1800), 전류'!$C266)/'#1 ~ #5, (400, 1800), 전류'!$C266</f>
        <v>6.9816810344826659E-3</v>
      </c>
      <c r="W266" s="2">
        <f>('#1 ~ #5, (400, 1800), 전류'!W266-'#1 ~ #5, (400, 1800), 전류'!$C266)/'#1 ~ #5, (400, 1800), 전류'!$C266</f>
        <v>-4.0010775862069411E-3</v>
      </c>
      <c r="X266" s="2">
        <f>('#1 ~ #5, (400, 1800), 전류'!X266-'#1 ~ #5, (400, 1800), 전류'!$C266)/'#1 ~ #5, (400, 1800), 전류'!$C266</f>
        <v>-5.0143678160919592E-3</v>
      </c>
      <c r="Y266" s="2">
        <f>('#1 ~ #5, (400, 1800), 전류'!Y266-'#1 ~ #5, (400, 1800), 전류'!$C266)/'#1 ~ #5, (400, 1800), 전류'!$C266</f>
        <v>-2.1325071839080539E-2</v>
      </c>
      <c r="Z266" s="2">
        <f>('#1 ~ #5, (400, 1800), 전류'!Z266-'#1 ~ #5, (400, 1800), 전류'!$C266)/'#1 ~ #5, (400, 1800), 전류'!$C266</f>
        <v>-4.2952586206897103E-3</v>
      </c>
      <c r="AA266" s="2">
        <f>('#1 ~ #5, (400, 1800), 전류'!AA266-'#1 ~ #5, (400, 1800), 전류'!$C266)/'#1 ~ #5, (400, 1800), 전류'!$C266</f>
        <v>3.3207614942528355E-3</v>
      </c>
      <c r="AB266" s="2">
        <f>('#1 ~ #5, (400, 1800), 전류'!AB266-'#1 ~ #5, (400, 1800), 전류'!$C266)/'#1 ~ #5, (400, 1800), 전류'!$C266</f>
        <v>-5.0470545977011946E-3</v>
      </c>
      <c r="AC266" s="2">
        <f>('#1 ~ #5, (400, 1800), 전류'!AC266-'#1 ~ #5, (400, 1800), 전류'!$C266)/'#1 ~ #5, (400, 1800), 전류'!$C266</f>
        <v>-1.2597701149425386E-2</v>
      </c>
      <c r="AD266" s="2">
        <f>('#1 ~ #5, (400, 1800), 전류'!AD266-'#1 ~ #5, (400, 1800), 전류'!$C266)/'#1 ~ #5, (400, 1800), 전류'!$C266</f>
        <v>4.6609195402298586E-3</v>
      </c>
      <c r="AE266" s="2">
        <f>('#1 ~ #5, (400, 1800), 전류'!AE266-'#1 ~ #5, (400, 1800), 전류'!$C266)/'#1 ~ #5, (400, 1800), 전류'!$C266</f>
        <v>-3.0747126436787538E-4</v>
      </c>
      <c r="AF266" s="2">
        <f>('#1 ~ #5, (400, 1800), 전류'!AF266-'#1 ~ #5, (400, 1800), 전류'!$C266)/'#1 ~ #5, (400, 1800), 전류'!$C266</f>
        <v>2.4709051724137615E-3</v>
      </c>
      <c r="AG266" s="2">
        <f>('#1 ~ #5, (400, 1800), 전류'!AG266-'#1 ~ #5, (400, 1800), 전류'!$C266)/'#1 ~ #5, (400, 1800), 전류'!$C266</f>
        <v>5.9683908045976468E-3</v>
      </c>
      <c r="AH266" s="2">
        <f>('#1 ~ #5, (400, 1800), 전류'!AH266-'#1 ~ #5, (400, 1800), 전류'!$C266)/'#1 ~ #5, (400, 1800), 전류'!$C266</f>
        <v>9.6619971264367121E-3</v>
      </c>
      <c r="AI266" s="2">
        <f>('#1 ~ #5, (400, 1800), 전류'!AI266-'#1 ~ #5, (400, 1800), 전류'!$C266)/'#1 ~ #5, (400, 1800), 전류'!$C266</f>
        <v>-9.1002155172413834E-3</v>
      </c>
      <c r="AJ266" s="2">
        <f>('#1 ~ #5, (400, 1800), 전류'!AJ266-'#1 ~ #5, (400, 1800), 전류'!$C266)/'#1 ~ #5, (400, 1800), 전류'!$C266</f>
        <v>-7.3024425287356465E-3</v>
      </c>
      <c r="AK266" s="2">
        <f>('#1 ~ #5, (400, 1800), 전류'!AK266-'#1 ~ #5, (400, 1800), 전류'!$C266)/'#1 ~ #5, (400, 1800), 전류'!$C266</f>
        <v>6.5240660919539516E-3</v>
      </c>
      <c r="AL266" s="2">
        <f>('#1 ~ #5, (400, 1800), 전류'!AL266-'#1 ~ #5, (400, 1800), 전류'!$C266)/'#1 ~ #5, (400, 1800), 전류'!$C266</f>
        <v>-2.857040229885097E-3</v>
      </c>
      <c r="AM266" s="2">
        <f>('#1 ~ #5, (400, 1800), 전류'!AM266-'#1 ~ #5, (400, 1800), 전류'!$C266)/'#1 ~ #5, (400, 1800), 전류'!$C266</f>
        <v>2.8089080459766416E-4</v>
      </c>
      <c r="AN266" s="2">
        <f>('#1 ~ #5, (400, 1800), 전류'!AN266-'#1 ~ #5, (400, 1800), 전류'!$C266)/'#1 ~ #5, (400, 1800), 전류'!$C266</f>
        <v>-3.8703304597701156E-3</v>
      </c>
      <c r="AO266" s="2">
        <f>('#1 ~ #5, (400, 1800), 전류'!AO266-'#1 ~ #5, (400, 1800), 전류'!$C266)/'#1 ~ #5, (400, 1800), 전류'!$C266</f>
        <v>-2.0017600574712635E-2</v>
      </c>
      <c r="AP266" s="2">
        <f>('#1 ~ #5, (400, 1800), 전류'!AP266-'#1 ~ #5, (400, 1800), 전류'!$C266)/'#1 ~ #5, (400, 1800), 전류'!$C266</f>
        <v>9.4331896551724127E-3</v>
      </c>
      <c r="AQ266" s="2">
        <f>('#1 ~ #5, (400, 1800), 전류'!AQ266-'#1 ~ #5, (400, 1800), 전류'!$C266)/'#1 ~ #5, (400, 1800), 전류'!$C266</f>
        <v>2.0546695402298844E-2</v>
      </c>
      <c r="AR266" s="2">
        <f>('#1 ~ #5, (400, 1800), 전류'!AR266-'#1 ~ #5, (400, 1800), 전류'!$C266)/'#1 ~ #5, (400, 1800), 전류'!$C266</f>
        <v>2.9731681034482715E-2</v>
      </c>
      <c r="AS266" s="2">
        <f>('#1 ~ #5, (400, 1800), 전류'!AS266-'#1 ~ #5, (400, 1800), 전류'!$C266)/'#1 ~ #5, (400, 1800), 전류'!$C266</f>
        <v>4.9224137931033933E-3</v>
      </c>
      <c r="AT266" s="2">
        <f>('#1 ~ #5, (400, 1800), 전류'!AT266-'#1 ~ #5, (400, 1800), 전류'!$C266)/'#1 ~ #5, (400, 1800), 전류'!$C266</f>
        <v>1.9533405172413712E-2</v>
      </c>
      <c r="AU266" s="2">
        <f>('#1 ~ #5, (400, 1800), 전류'!AU266-'#1 ~ #5, (400, 1800), 전류'!$C266)/'#1 ~ #5, (400, 1800), 전류'!$C266</f>
        <v>1.4532327586206857E-2</v>
      </c>
      <c r="AV266" s="2">
        <f>('#1 ~ #5, (400, 1800), 전류'!AV266-'#1 ~ #5, (400, 1800), 전류'!$C266)/'#1 ~ #5, (400, 1800), 전류'!$C266</f>
        <v>1.1982758620689635E-2</v>
      </c>
      <c r="AW266" s="2">
        <f>('#1 ~ #5, (400, 1800), 전류'!AW266-'#1 ~ #5, (400, 1800), 전류'!$C266)/'#1 ~ #5, (400, 1800), 전류'!$C266</f>
        <v>1.7212643678160906E-2</v>
      </c>
      <c r="AX266" s="2">
        <f>('#1 ~ #5, (400, 1800), 전류'!AX266-'#1 ~ #5, (400, 1800), 전류'!$C266)/'#1 ~ #5, (400, 1800), 전류'!$C266</f>
        <v>4.7262931034482139E-3</v>
      </c>
      <c r="AY266" s="2">
        <f>('#1 ~ #5, (400, 1800), 전류'!AY266-'#1 ~ #5, (400, 1800), 전류'!$C266)/'#1 ~ #5, (400, 1800), 전류'!$C266</f>
        <v>7.6354166666666758E-3</v>
      </c>
      <c r="AZ266" s="2">
        <f>('#1 ~ #5, (400, 1800), 전류'!AZ266-'#1 ~ #5, (400, 1800), 전류'!$C266)/'#1 ~ #5, (400, 1800), 전류'!$C266</f>
        <v>1.4107399425287262E-2</v>
      </c>
      <c r="BA266" s="2">
        <f>('#1 ~ #5, (400, 1800), 전류'!BA266-'#1 ~ #5, (400, 1800), 전류'!$C266)/'#1 ~ #5, (400, 1800), 전류'!$C266</f>
        <v>2.8620330459770107E-2</v>
      </c>
      <c r="BB266" s="2">
        <f>('#1 ~ #5, (400, 1800), 전류'!BB266-'#1 ~ #5, (400, 1800), 전류'!$C266)/'#1 ~ #5, (400, 1800), 전류'!$C266</f>
        <v>4.7262931034482139E-3</v>
      </c>
      <c r="BC266" s="2">
        <f>('#1 ~ #5, (400, 1800), 전류'!BC266-'#1 ~ #5, (400, 1800), 전류'!$C266)/'#1 ~ #5, (400, 1800), 전류'!$C266</f>
        <v>1.1459770114942451E-2</v>
      </c>
      <c r="BD266" s="2">
        <f>('#1 ~ #5, (400, 1800), 전류'!BD266-'#1 ~ #5, (400, 1800), 전류'!$C266)/'#1 ~ #5, (400, 1800), 전류'!$C266</f>
        <v>9.8908045977011277E-3</v>
      </c>
      <c r="BE266" s="2">
        <f>('#1 ~ #5, (400, 1800), 전류'!BE266-'#1 ~ #5, (400, 1800), 전류'!$C266)/'#1 ~ #5, (400, 1800), 전류'!$C266</f>
        <v>-2.2033045977012029E-3</v>
      </c>
      <c r="BF266" s="2">
        <f>('#1 ~ #5, (400, 1800), 전류'!BF266-'#1 ~ #5, (400, 1800), 전류'!$C266)/'#1 ~ #5, (400, 1800), 전류'!$C266</f>
        <v>1.0838721264367792E-2</v>
      </c>
      <c r="BG266" s="2">
        <f>('#1 ~ #5, (400, 1800), 전류'!BG266-'#1 ~ #5, (400, 1800), 전류'!$C266)/'#1 ~ #5, (400, 1800), 전류'!$C266</f>
        <v>2.8130028735632157E-2</v>
      </c>
      <c r="BH266" s="2">
        <f>('#1 ~ #5, (400, 1800), 전류'!BH266-'#1 ~ #5, (400, 1800), 전류'!$C266)/'#1 ~ #5, (400, 1800), 전류'!$C266</f>
        <v>1.1034841954022972E-2</v>
      </c>
      <c r="BI266" s="2">
        <f>('#1 ~ #5, (400, 1800), 전류'!BI266-'#1 ~ #5, (400, 1800), 전류'!$C266)/'#1 ~ #5, (400, 1800), 전류'!$C266</f>
        <v>1.4107399425287262E-2</v>
      </c>
      <c r="BJ266" s="2">
        <f>('#1 ~ #5, (400, 1800), 전류'!BJ266-'#1 ~ #5, (400, 1800), 전류'!$C266)/'#1 ~ #5, (400, 1800), 전류'!$C266</f>
        <v>2.4207614942528675E-2</v>
      </c>
      <c r="BK266" s="2">
        <f>('#1 ~ #5, (400, 1800), 전류'!BK266-'#1 ~ #5, (400, 1800), 전류'!$C266)/'#1 ~ #5, (400, 1800), 전류'!$C266</f>
        <v>4.9877873563217478E-3</v>
      </c>
      <c r="BL266" s="2">
        <f>('#1 ~ #5, (400, 1800), 전류'!BL266-'#1 ~ #5, (400, 1800), 전류'!$C266)/'#1 ~ #5, (400, 1800), 전류'!$C266</f>
        <v>-1.451508620689719E-3</v>
      </c>
      <c r="BM266" s="2">
        <f>('#1 ~ #5, (400, 1800), 전류'!BM266-'#1 ~ #5, (400, 1800), 전류'!$C266)/'#1 ~ #5, (400, 1800), 전류'!$C266</f>
        <v>-6.9102011494252867E-3</v>
      </c>
    </row>
    <row r="267" spans="2:65" x14ac:dyDescent="0.45">
      <c r="B267">
        <v>3930</v>
      </c>
      <c r="C267">
        <f t="shared" si="12"/>
        <v>30.710622710622712</v>
      </c>
      <c r="D267" s="3">
        <f t="shared" si="13"/>
        <v>-2.1348401717557294E-2</v>
      </c>
      <c r="E267" s="3">
        <f t="shared" si="14"/>
        <v>1.0497256679389319E-2</v>
      </c>
      <c r="F267" s="2">
        <f>('#1 ~ #5, (400, 1800), 전류'!F267-'#1 ~ #5, (400, 1800), 전류'!$C267)/'#1 ~ #5, (400, 1800), 전류'!$C267</f>
        <v>2.780057251908343E-3</v>
      </c>
      <c r="G267" s="2">
        <f>('#1 ~ #5, (400, 1800), 전류'!G267-'#1 ~ #5, (400, 1800), 전류'!$C267)/'#1 ~ #5, (400, 1800), 전류'!$C267</f>
        <v>-4.1102099236643274E-4</v>
      </c>
      <c r="H267" s="2">
        <f>('#1 ~ #5, (400, 1800), 전류'!H267-'#1 ~ #5, (400, 1800), 전류'!$C267)/'#1 ~ #5, (400, 1800), 전류'!$C267</f>
        <v>1.0497256679389319E-2</v>
      </c>
      <c r="I267" s="2">
        <f>('#1 ~ #5, (400, 1800), 전류'!I267-'#1 ~ #5, (400, 1800), 전류'!$C267)/'#1 ~ #5, (400, 1800), 전류'!$C267</f>
        <v>-2.0208730916030572E-2</v>
      </c>
      <c r="J267" s="2">
        <f>('#1 ~ #5, (400, 1800), 전류'!J267-'#1 ~ #5, (400, 1800), 전류'!$C267)/'#1 ~ #5, (400, 1800), 전류'!$C267</f>
        <v>9.8460162213740657E-3</v>
      </c>
      <c r="K267" s="2">
        <f>('#1 ~ #5, (400, 1800), 전류'!K267-'#1 ~ #5, (400, 1800), 전류'!$C267)/'#1 ~ #5, (400, 1800), 전류'!$C267</f>
        <v>-1.584541984732827E-2</v>
      </c>
      <c r="L267" s="2">
        <f>('#1 ~ #5, (400, 1800), 전류'!L267-'#1 ~ #5, (400, 1800), 전류'!$C267)/'#1 ~ #5, (400, 1800), 전류'!$C267</f>
        <v>-9.9842557251908753E-3</v>
      </c>
      <c r="M267" s="2">
        <f>('#1 ~ #5, (400, 1800), 전류'!M267-'#1 ~ #5, (400, 1800), 전류'!$C267)/'#1 ~ #5, (400, 1800), 전류'!$C267</f>
        <v>-1.1449546755725166E-2</v>
      </c>
      <c r="N267" s="2">
        <f>('#1 ~ #5, (400, 1800), 전류'!N267-'#1 ~ #5, (400, 1800), 전류'!$C267)/'#1 ~ #5, (400, 1800), 전류'!$C267</f>
        <v>-8.0956583969466062E-3</v>
      </c>
      <c r="O267" s="2">
        <f>('#1 ~ #5, (400, 1800), 전류'!O267-'#1 ~ #5, (400, 1800), 전류'!$C267)/'#1 ~ #5, (400, 1800), 전류'!$C267</f>
        <v>1.0073950381679341E-2</v>
      </c>
      <c r="P267" s="2">
        <f>('#1 ~ #5, (400, 1800), 전류'!P267-'#1 ~ #5, (400, 1800), 전류'!$C267)/'#1 ~ #5, (400, 1800), 전류'!$C267</f>
        <v>3.2033635496183212E-3</v>
      </c>
      <c r="Q267" s="2">
        <f>('#1 ~ #5, (400, 1800), 전류'!Q267-'#1 ~ #5, (400, 1800), 전류'!$C267)/'#1 ~ #5, (400, 1800), 전류'!$C267</f>
        <v>-1.4315004770992373E-2</v>
      </c>
      <c r="R267" s="2">
        <f>('#1 ~ #5, (400, 1800), 전류'!R267-'#1 ~ #5, (400, 1800), 전류'!$C267)/'#1 ~ #5, (400, 1800), 전류'!$C267</f>
        <v>-5.1325143129771055E-3</v>
      </c>
      <c r="S267" s="2">
        <f>('#1 ~ #5, (400, 1800), 전류'!S267-'#1 ~ #5, (400, 1800), 전류'!$C267)/'#1 ~ #5, (400, 1800), 전류'!$C267</f>
        <v>-3.5369751908397177E-3</v>
      </c>
      <c r="T267" s="2">
        <f>('#1 ~ #5, (400, 1800), 전류'!T267-'#1 ~ #5, (400, 1800), 전류'!$C267)/'#1 ~ #5, (400, 1800), 전류'!$C267</f>
        <v>6.3293177480916061E-3</v>
      </c>
      <c r="U267" s="2">
        <f>('#1 ~ #5, (400, 1800), 전류'!U267-'#1 ~ #5, (400, 1800), 전류'!$C267)/'#1 ~ #5, (400, 1800), 전류'!$C267</f>
        <v>2.9754293893129308E-3</v>
      </c>
      <c r="V267" s="2">
        <f>('#1 ~ #5, (400, 1800), 전류'!V267-'#1 ~ #5, (400, 1800), 전류'!$C267)/'#1 ~ #5, (400, 1800), 전류'!$C267</f>
        <v>7.4689885496183285E-3</v>
      </c>
      <c r="W267" s="2">
        <f>('#1 ~ #5, (400, 1800), 전류'!W267-'#1 ~ #5, (400, 1800), 전류'!$C267)/'#1 ~ #5, (400, 1800), 전류'!$C267</f>
        <v>-3.6997853053435024E-3</v>
      </c>
      <c r="X267" s="2">
        <f>('#1 ~ #5, (400, 1800), 전류'!X267-'#1 ~ #5, (400, 1800), 전류'!$C267)/'#1 ~ #5, (400, 1800), 전류'!$C267</f>
        <v>-5.1976383587787117E-3</v>
      </c>
      <c r="Y267" s="2">
        <f>('#1 ~ #5, (400, 1800), 전류'!Y267-'#1 ~ #5, (400, 1800), 전류'!$C267)/'#1 ~ #5, (400, 1800), 전류'!$C267</f>
        <v>-2.1348401717557294E-2</v>
      </c>
      <c r="Z267" s="2">
        <f>('#1 ~ #5, (400, 1800), 전류'!Z267-'#1 ~ #5, (400, 1800), 전류'!$C267)/'#1 ~ #5, (400, 1800), 전류'!$C267</f>
        <v>-4.3184637404580679E-3</v>
      </c>
      <c r="AA267" s="2">
        <f>('#1 ~ #5, (400, 1800), 전류'!AA267-'#1 ~ #5, (400, 1800), 전류'!$C267)/'#1 ~ #5, (400, 1800), 전류'!$C267</f>
        <v>3.2033635496183212E-3</v>
      </c>
      <c r="AB267" s="2">
        <f>('#1 ~ #5, (400, 1800), 전류'!AB267-'#1 ~ #5, (400, 1800), 전류'!$C267)/'#1 ~ #5, (400, 1800), 전류'!$C267</f>
        <v>-5.0022662213741248E-3</v>
      </c>
      <c r="AC267" s="2">
        <f>('#1 ~ #5, (400, 1800), 전류'!AC267-'#1 ~ #5, (400, 1800), 전류'!$C267)/'#1 ~ #5, (400, 1800), 전류'!$C267</f>
        <v>-1.2361283396946613E-2</v>
      </c>
      <c r="AD267" s="2">
        <f>('#1 ~ #5, (400, 1800), 전류'!AD267-'#1 ~ #5, (400, 1800), 전류'!$C267)/'#1 ~ #5, (400, 1800), 전류'!$C267</f>
        <v>4.9942748091602969E-3</v>
      </c>
      <c r="AE267" s="2">
        <f>('#1 ~ #5, (400, 1800), 전류'!AE267-'#1 ~ #5, (400, 1800), 전류'!$C267)/'#1 ~ #5, (400, 1800), 전류'!$C267</f>
        <v>-1.179627862595514E-4</v>
      </c>
      <c r="AF267" s="2">
        <f>('#1 ~ #5, (400, 1800), 전류'!AF267-'#1 ~ #5, (400, 1800), 전류'!$C267)/'#1 ~ #5, (400, 1800), 전류'!$C267</f>
        <v>2.6823711832060491E-3</v>
      </c>
      <c r="AG267" s="2">
        <f>('#1 ~ #5, (400, 1800), 전류'!AG267-'#1 ~ #5, (400, 1800), 전류'!$C267)/'#1 ~ #5, (400, 1800), 전류'!$C267</f>
        <v>5.9385734732824314E-3</v>
      </c>
      <c r="AH267" s="2">
        <f>('#1 ~ #5, (400, 1800), 전류'!AH267-'#1 ~ #5, (400, 1800), 전류'!$C267)/'#1 ~ #5, (400, 1800), 전류'!$C267</f>
        <v>9.7808921755724604E-3</v>
      </c>
      <c r="AI267" s="2">
        <f>('#1 ~ #5, (400, 1800), 전류'!AI267-'#1 ~ #5, (400, 1800), 전류'!$C267)/'#1 ~ #5, (400, 1800), 전류'!$C267</f>
        <v>-9.1050811068702324E-3</v>
      </c>
      <c r="AJ267" s="2">
        <f>('#1 ~ #5, (400, 1800), 전류'!AJ267-'#1 ~ #5, (400, 1800), 전류'!$C267)/'#1 ~ #5, (400, 1800), 전류'!$C267</f>
        <v>-6.6629293893130026E-3</v>
      </c>
      <c r="AK267" s="2">
        <f>('#1 ~ #5, (400, 1800), 전류'!AK267-'#1 ~ #5, (400, 1800), 전류'!$C267)/'#1 ~ #5, (400, 1800), 전류'!$C267</f>
        <v>6.9805582061068594E-3</v>
      </c>
      <c r="AL267" s="2">
        <f>('#1 ~ #5, (400, 1800), 전류'!AL267-'#1 ~ #5, (400, 1800), 전류'!$C267)/'#1 ~ #5, (400, 1800), 전류'!$C267</f>
        <v>-2.9508587786259552E-3</v>
      </c>
      <c r="AM267" s="2">
        <f>('#1 ~ #5, (400, 1800), 전류'!AM267-'#1 ~ #5, (400, 1800), 전류'!$C267)/'#1 ~ #5, (400, 1800), 전류'!$C267</f>
        <v>7.2864980916028939E-4</v>
      </c>
      <c r="AN267" s="2">
        <f>('#1 ~ #5, (400, 1800), 전류'!AN267-'#1 ~ #5, (400, 1800), 전류'!$C267)/'#1 ~ #5, (400, 1800), 전류'!$C267</f>
        <v>-3.3416030534351303E-3</v>
      </c>
      <c r="AO267" s="2">
        <f>('#1 ~ #5, (400, 1800), 전류'!AO267-'#1 ~ #5, (400, 1800), 전류'!$C267)/'#1 ~ #5, (400, 1800), 전류'!$C267</f>
        <v>-1.9394680343511533E-2</v>
      </c>
      <c r="AP267" s="2">
        <f>('#1 ~ #5, (400, 1800), 전류'!AP267-'#1 ~ #5, (400, 1800), 전류'!$C267)/'#1 ~ #5, (400, 1800), 전류'!$C267</f>
        <v>9.194775763358698E-3</v>
      </c>
      <c r="AQ267" s="2">
        <f>('#1 ~ #5, (400, 1800), 전류'!AQ267-'#1 ~ #5, (400, 1800), 전류'!$C267)/'#1 ~ #5, (400, 1800), 전류'!$C267</f>
        <v>2.0526359732824427E-2</v>
      </c>
      <c r="AR267" s="2">
        <f>('#1 ~ #5, (400, 1800), 전류'!AR267-'#1 ~ #5, (400, 1800), 전류'!$C267)/'#1 ~ #5, (400, 1800), 전류'!$C267</f>
        <v>2.9708850190839697E-2</v>
      </c>
      <c r="AS267" s="2">
        <f>('#1 ~ #5, (400, 1800), 전류'!AS267-'#1 ~ #5, (400, 1800), 전류'!$C267)/'#1 ~ #5, (400, 1800), 전류'!$C267</f>
        <v>5.2873330152671781E-3</v>
      </c>
      <c r="AT267" s="2">
        <f>('#1 ~ #5, (400, 1800), 전류'!AT267-'#1 ~ #5, (400, 1800), 전류'!$C267)/'#1 ~ #5, (400, 1800), 전류'!$C267</f>
        <v>1.9549499045801489E-2</v>
      </c>
      <c r="AU267" s="2">
        <f>('#1 ~ #5, (400, 1800), 전류'!AU267-'#1 ~ #5, (400, 1800), 전류'!$C267)/'#1 ~ #5, (400, 1800), 전류'!$C267</f>
        <v>1.407907919847327E-2</v>
      </c>
      <c r="AV267" s="2">
        <f>('#1 ~ #5, (400, 1800), 전류'!AV267-'#1 ~ #5, (400, 1800), 전류'!$C267)/'#1 ~ #5, (400, 1800), 전류'!$C267</f>
        <v>1.1962547709923612E-2</v>
      </c>
      <c r="AW267" s="2">
        <f>('#1 ~ #5, (400, 1800), 전류'!AW267-'#1 ~ #5, (400, 1800), 전류'!$C267)/'#1 ~ #5, (400, 1800), 전류'!$C267</f>
        <v>1.7172471374045754E-2</v>
      </c>
      <c r="AX267" s="2">
        <f>('#1 ~ #5, (400, 1800), 전류'!AX267-'#1 ~ #5, (400, 1800), 전류'!$C267)/'#1 ~ #5, (400, 1800), 전류'!$C267</f>
        <v>4.7989026717557091E-3</v>
      </c>
      <c r="AY267" s="2">
        <f>('#1 ~ #5, (400, 1800), 전류'!AY267-'#1 ~ #5, (400, 1800), 전류'!$C267)/'#1 ~ #5, (400, 1800), 전류'!$C267</f>
        <v>7.7620467557252097E-3</v>
      </c>
      <c r="AZ267" s="2">
        <f>('#1 ~ #5, (400, 1800), 전류'!AZ267-'#1 ~ #5, (400, 1800), 전류'!$C267)/'#1 ~ #5, (400, 1800), 전류'!$C267</f>
        <v>1.4144203244274761E-2</v>
      </c>
      <c r="BA267" s="2">
        <f>('#1 ~ #5, (400, 1800), 전류'!BA267-'#1 ~ #5, (400, 1800), 전류'!$C267)/'#1 ~ #5, (400, 1800), 전류'!$C267</f>
        <v>2.7331822519083959E-2</v>
      </c>
      <c r="BB267" s="2">
        <f>('#1 ~ #5, (400, 1800), 전류'!BB267-'#1 ~ #5, (400, 1800), 전류'!$C267)/'#1 ~ #5, (400, 1800), 전류'!$C267</f>
        <v>3.9848520992365561E-3</v>
      </c>
      <c r="BC267" s="2">
        <f>('#1 ~ #5, (400, 1800), 전류'!BC267-'#1 ~ #5, (400, 1800), 전류'!$C267)/'#1 ~ #5, (400, 1800), 전류'!$C267</f>
        <v>1.1018249045801476E-2</v>
      </c>
      <c r="BD267" s="2">
        <f>('#1 ~ #5, (400, 1800), 전류'!BD267-'#1 ~ #5, (400, 1800), 전류'!$C267)/'#1 ~ #5, (400, 1800), 전류'!$C267</f>
        <v>9.8460162213740657E-3</v>
      </c>
      <c r="BE267" s="2">
        <f>('#1 ~ #5, (400, 1800), 전류'!BE267-'#1 ~ #5, (400, 1800), 전류'!$C267)/'#1 ~ #5, (400, 1800), 전류'!$C267</f>
        <v>-2.1693702290077207E-3</v>
      </c>
      <c r="BF267" s="2">
        <f>('#1 ~ #5, (400, 1800), 전류'!BF267-'#1 ~ #5, (400, 1800), 전류'!$C267)/'#1 ~ #5, (400, 1800), 전류'!$C267</f>
        <v>1.0953124999999985E-2</v>
      </c>
      <c r="BG267" s="2">
        <f>('#1 ~ #5, (400, 1800), 전류'!BG267-'#1 ~ #5, (400, 1800), 전류'!$C267)/'#1 ~ #5, (400, 1800), 전류'!$C267</f>
        <v>2.798306297709921E-2</v>
      </c>
      <c r="BH267" s="2">
        <f>('#1 ~ #5, (400, 1800), 전류'!BH267-'#1 ~ #5, (400, 1800), 전류'!$C267)/'#1 ~ #5, (400, 1800), 전류'!$C267</f>
        <v>1.0660066793893105E-2</v>
      </c>
      <c r="BI267" s="2">
        <f>('#1 ~ #5, (400, 1800), 전류'!BI267-'#1 ~ #5, (400, 1800), 전류'!$C267)/'#1 ~ #5, (400, 1800), 전류'!$C267</f>
        <v>1.3753458969465586E-2</v>
      </c>
      <c r="BJ267" s="2">
        <f>('#1 ~ #5, (400, 1800), 전류'!BJ267-'#1 ~ #5, (400, 1800), 전류'!$C267)/'#1 ~ #5, (400, 1800), 전류'!$C267</f>
        <v>2.4368678435114456E-2</v>
      </c>
      <c r="BK267" s="2">
        <f>('#1 ~ #5, (400, 1800), 전류'!BK267-'#1 ~ #5, (400, 1800), 전류'!$C267)/'#1 ~ #5, (400, 1800), 전류'!$C267</f>
        <v>5.0268368320609842E-3</v>
      </c>
      <c r="BL267" s="2">
        <f>('#1 ~ #5, (400, 1800), 전류'!BL267-'#1 ~ #5, (400, 1800), 전류'!$C267)/'#1 ~ #5, (400, 1800), 전류'!$C267</f>
        <v>-1.3553196564885673E-3</v>
      </c>
      <c r="BM267" s="2">
        <f>('#1 ~ #5, (400, 1800), 전류'!BM267-'#1 ~ #5, (400, 1800), 전류'!$C267)/'#1 ~ #5, (400, 1800), 전류'!$C267</f>
        <v>-7.6723520992366279E-3</v>
      </c>
    </row>
    <row r="268" spans="2:65" x14ac:dyDescent="0.45">
      <c r="B268">
        <v>3945</v>
      </c>
      <c r="C268">
        <f t="shared" si="12"/>
        <v>30.827838827838828</v>
      </c>
      <c r="D268" s="3">
        <f t="shared" si="13"/>
        <v>-2.1176924904942961E-2</v>
      </c>
      <c r="E268" s="3">
        <f t="shared" si="14"/>
        <v>1.0288141634980954E-2</v>
      </c>
      <c r="F268" s="2">
        <f>('#1 ~ #5, (400, 1800), 전류'!F268-'#1 ~ #5, (400, 1800), 전류'!$C268)/'#1 ~ #5, (400, 1800), 전류'!$C268</f>
        <v>3.4761169201520297E-3</v>
      </c>
      <c r="G268" s="2">
        <f>('#1 ~ #5, (400, 1800), 전류'!G268-'#1 ~ #5, (400, 1800), 전류'!$C268)/'#1 ~ #5, (400, 1800), 전류'!$C268</f>
        <v>-1.0327946768061238E-3</v>
      </c>
      <c r="H268" s="2">
        <f>('#1 ~ #5, (400, 1800), 전류'!H268-'#1 ~ #5, (400, 1800), 전류'!$C268)/'#1 ~ #5, (400, 1800), 전류'!$C268</f>
        <v>1.0288141634980954E-2</v>
      </c>
      <c r="I268" s="2">
        <f>('#1 ~ #5, (400, 1800), 전류'!I268-'#1 ~ #5, (400, 1800), 전류'!$C268)/'#1 ~ #5, (400, 1800), 전류'!$C268</f>
        <v>-2.0301093155893499E-2</v>
      </c>
      <c r="J268" s="2">
        <f>('#1 ~ #5, (400, 1800), 전류'!J268-'#1 ~ #5, (400, 1800), 전류'!$C268)/'#1 ~ #5, (400, 1800), 전류'!$C268</f>
        <v>9.8988830798478599E-3</v>
      </c>
      <c r="K268" s="2">
        <f>('#1 ~ #5, (400, 1800), 전류'!K268-'#1 ~ #5, (400, 1800), 전류'!$C268)/'#1 ~ #5, (400, 1800), 전류'!$C268</f>
        <v>-1.5986810836501893E-2</v>
      </c>
      <c r="L268" s="2">
        <f>('#1 ~ #5, (400, 1800), 전류'!L268-'#1 ~ #5, (400, 1800), 전류'!$C268)/'#1 ~ #5, (400, 1800), 전류'!$C268</f>
        <v>-1.0634505703422073E-2</v>
      </c>
      <c r="M268" s="2">
        <f>('#1 ~ #5, (400, 1800), 전류'!M268-'#1 ~ #5, (400, 1800), 전류'!$C268)/'#1 ~ #5, (400, 1800), 전류'!$C268</f>
        <v>-1.1802281368821357E-2</v>
      </c>
      <c r="N268" s="2">
        <f>('#1 ~ #5, (400, 1800), 전류'!N268-'#1 ~ #5, (400, 1800), 전류'!$C268)/'#1 ~ #5, (400, 1800), 전류'!$C268</f>
        <v>-7.9096958174905262E-3</v>
      </c>
      <c r="O268" s="2">
        <f>('#1 ~ #5, (400, 1800), 전류'!O268-'#1 ~ #5, (400, 1800), 전류'!$C268)/'#1 ~ #5, (400, 1800), 전류'!$C268</f>
        <v>9.7691302281369061E-3</v>
      </c>
      <c r="P268" s="2">
        <f>('#1 ~ #5, (400, 1800), 전류'!P268-'#1 ~ #5, (400, 1800), 전류'!$C268)/'#1 ~ #5, (400, 1800), 전류'!$C268</f>
        <v>2.9895437262357767E-3</v>
      </c>
      <c r="Q268" s="2">
        <f>('#1 ~ #5, (400, 1800), 전류'!Q268-'#1 ~ #5, (400, 1800), 전류'!$C268)/'#1 ~ #5, (400, 1800), 전류'!$C268</f>
        <v>-1.4105394486692013E-2</v>
      </c>
      <c r="R268" s="2">
        <f>('#1 ~ #5, (400, 1800), 전류'!R268-'#1 ~ #5, (400, 1800), 전류'!$C268)/'#1 ~ #5, (400, 1800), 전류'!$C268</f>
        <v>-4.3739306083649936E-3</v>
      </c>
      <c r="S268" s="2">
        <f>('#1 ~ #5, (400, 1800), 전류'!S268-'#1 ~ #5, (400, 1800), 전류'!$C268)/'#1 ~ #5, (400, 1800), 전류'!$C268</f>
        <v>-3.6602899239543971E-3</v>
      </c>
      <c r="T268" s="2">
        <f>('#1 ~ #5, (400, 1800), 전류'!T268-'#1 ~ #5, (400, 1800), 전류'!$C268)/'#1 ~ #5, (400, 1800), 전류'!$C268</f>
        <v>7.2389496197717909E-3</v>
      </c>
      <c r="U268" s="2">
        <f>('#1 ~ #5, (400, 1800), 전류'!U268-'#1 ~ #5, (400, 1800), 전류'!$C268)/'#1 ~ #5, (400, 1800), 전류'!$C268</f>
        <v>3.151734790874528E-3</v>
      </c>
      <c r="V268" s="2">
        <f>('#1 ~ #5, (400, 1800), 전류'!V268-'#1 ~ #5, (400, 1800), 전류'!$C268)/'#1 ~ #5, (400, 1800), 전류'!$C268</f>
        <v>6.8821292775664922E-3</v>
      </c>
      <c r="W268" s="2">
        <f>('#1 ~ #5, (400, 1800), 전류'!W268-'#1 ~ #5, (400, 1800), 전류'!$C268)/'#1 ~ #5, (400, 1800), 전류'!$C268</f>
        <v>-3.6602899239543971E-3</v>
      </c>
      <c r="X268" s="2">
        <f>('#1 ~ #5, (400, 1800), 전류'!X268-'#1 ~ #5, (400, 1800), 전류'!$C268)/'#1 ~ #5, (400, 1800), 전류'!$C268</f>
        <v>-4.9578184410646355E-3</v>
      </c>
      <c r="Y268" s="2">
        <f>('#1 ~ #5, (400, 1800), 전류'!Y268-'#1 ~ #5, (400, 1800), 전류'!$C268)/'#1 ~ #5, (400, 1800), 전류'!$C268</f>
        <v>-2.1176924904942961E-2</v>
      </c>
      <c r="Z268" s="2">
        <f>('#1 ~ #5, (400, 1800), 전류'!Z268-'#1 ~ #5, (400, 1800), 전류'!$C268)/'#1 ~ #5, (400, 1800), 전류'!$C268</f>
        <v>-3.6602899239543971E-3</v>
      </c>
      <c r="AA268" s="2">
        <f>('#1 ~ #5, (400, 1800), 전류'!AA268-'#1 ~ #5, (400, 1800), 전류'!$C268)/'#1 ~ #5, (400, 1800), 전류'!$C268</f>
        <v>3.8653754752851245E-3</v>
      </c>
      <c r="AB268" s="2">
        <f>('#1 ~ #5, (400, 1800), 전류'!AB268-'#1 ~ #5, (400, 1800), 전류'!$C268)/'#1 ~ #5, (400, 1800), 전류'!$C268</f>
        <v>-4.8929420152091585E-3</v>
      </c>
      <c r="AC268" s="2">
        <f>('#1 ~ #5, (400, 1800), 전류'!AC268-'#1 ~ #5, (400, 1800), 전류'!$C268)/'#1 ~ #5, (400, 1800), 전류'!$C268</f>
        <v>-1.2386169201520884E-2</v>
      </c>
      <c r="AD268" s="2">
        <f>('#1 ~ #5, (400, 1800), 전류'!AD268-'#1 ~ #5, (400, 1800), 전류'!$C268)/'#1 ~ #5, (400, 1800), 전류'!$C268</f>
        <v>4.9358365019011342E-3</v>
      </c>
      <c r="AE268" s="2">
        <f>('#1 ~ #5, (400, 1800), 전류'!AE268-'#1 ~ #5, (400, 1800), 전류'!$C268)/'#1 ~ #5, (400, 1800), 전류'!$C268</f>
        <v>2.3229562737643367E-4</v>
      </c>
      <c r="AF268" s="2">
        <f>('#1 ~ #5, (400, 1800), 전류'!AF268-'#1 ~ #5, (400, 1800), 전류'!$C268)/'#1 ~ #5, (400, 1800), 전류'!$C268</f>
        <v>2.6327233840303635E-3</v>
      </c>
      <c r="AG268" s="2">
        <f>('#1 ~ #5, (400, 1800), 전류'!AG268-'#1 ~ #5, (400, 1800), 전류'!$C268)/'#1 ~ #5, (400, 1800), 전류'!$C268</f>
        <v>6.0062975285171448E-3</v>
      </c>
      <c r="AH268" s="2">
        <f>('#1 ~ #5, (400, 1800), 전류'!AH268-'#1 ~ #5, (400, 1800), 전류'!$C268)/'#1 ~ #5, (400, 1800), 전류'!$C268</f>
        <v>1.0061074144486726E-2</v>
      </c>
      <c r="AI268" s="2">
        <f>('#1 ~ #5, (400, 1800), 전류'!AI268-'#1 ~ #5, (400, 1800), 전류'!$C268)/'#1 ~ #5, (400, 1800), 전류'!$C268</f>
        <v>-9.4342918250951077E-3</v>
      </c>
      <c r="AJ268" s="2">
        <f>('#1 ~ #5, (400, 1800), 전류'!AJ268-'#1 ~ #5, (400, 1800), 전류'!$C268)/'#1 ~ #5, (400, 1800), 전류'!$C268</f>
        <v>-6.7419201520912426E-3</v>
      </c>
      <c r="AK268" s="2">
        <f>('#1 ~ #5, (400, 1800), 전류'!AK268-'#1 ~ #5, (400, 1800), 전류'!$C268)/'#1 ~ #5, (400, 1800), 전류'!$C268</f>
        <v>6.5901853612166713E-3</v>
      </c>
      <c r="AL268" s="2">
        <f>('#1 ~ #5, (400, 1800), 전류'!AL268-'#1 ~ #5, (400, 1800), 전류'!$C268)/'#1 ~ #5, (400, 1800), 전류'!$C268</f>
        <v>-3.2061549429658249E-3</v>
      </c>
      <c r="AM268" s="2">
        <f>('#1 ~ #5, (400, 1800), 전류'!AM268-'#1 ~ #5, (400, 1800), 전류'!$C268)/'#1 ~ #5, (400, 1800), 전류'!$C268</f>
        <v>1.6741920152084106E-4</v>
      </c>
      <c r="AN268" s="2">
        <f>('#1 ~ #5, (400, 1800), 전류'!AN268-'#1 ~ #5, (400, 1800), 전류'!$C268)/'#1 ~ #5, (400, 1800), 전류'!$C268</f>
        <v>-4.0171102661596949E-3</v>
      </c>
      <c r="AO268" s="2">
        <f>('#1 ~ #5, (400, 1800), 전류'!AO268-'#1 ~ #5, (400, 1800), 전류'!$C268)/'#1 ~ #5, (400, 1800), 전류'!$C268</f>
        <v>-1.9944272813688203E-2</v>
      </c>
      <c r="AP268" s="2">
        <f>('#1 ~ #5, (400, 1800), 전류'!AP268-'#1 ~ #5, (400, 1800), 전류'!$C268)/'#1 ~ #5, (400, 1800), 전류'!$C268</f>
        <v>9.7042538022813121E-3</v>
      </c>
      <c r="AQ268" s="2">
        <f>('#1 ~ #5, (400, 1800), 전류'!AQ268-'#1 ~ #5, (400, 1800), 전류'!$C268)/'#1 ~ #5, (400, 1800), 전류'!$C268</f>
        <v>2.1252257604562733E-2</v>
      </c>
      <c r="AR268" s="2">
        <f>('#1 ~ #5, (400, 1800), 전류'!AR268-'#1 ~ #5, (400, 1800), 전류'!$C268)/'#1 ~ #5, (400, 1800), 전류'!$C268</f>
        <v>2.9751069391634993E-2</v>
      </c>
      <c r="AS268" s="2">
        <f>('#1 ~ #5, (400, 1800), 전류'!AS268-'#1 ~ #5, (400, 1800), 전류'!$C268)/'#1 ~ #5, (400, 1800), 전류'!$C268</f>
        <v>5.811668250950597E-3</v>
      </c>
      <c r="AT268" s="2">
        <f>('#1 ~ #5, (400, 1800), 전류'!AT268-'#1 ~ #5, (400, 1800), 전류'!$C268)/'#1 ~ #5, (400, 1800), 전류'!$C268</f>
        <v>1.9727661596958154E-2</v>
      </c>
      <c r="AU268" s="2">
        <f>('#1 ~ #5, (400, 1800), 전류'!AU268-'#1 ~ #5, (400, 1800), 전류'!$C268)/'#1 ~ #5, (400, 1800), 전류'!$C268</f>
        <v>1.4472671102661606E-2</v>
      </c>
      <c r="AV268" s="2">
        <f>('#1 ~ #5, (400, 1800), 전류'!AV268-'#1 ~ #5, (400, 1800), 전류'!$C268)/'#1 ~ #5, (400, 1800), 전류'!$C268</f>
        <v>1.2169557984790835E-2</v>
      </c>
      <c r="AW268" s="2">
        <f>('#1 ~ #5, (400, 1800), 전류'!AW268-'#1 ~ #5, (400, 1800), 전류'!$C268)/'#1 ~ #5, (400, 1800), 전류'!$C268</f>
        <v>1.7554301330798452E-2</v>
      </c>
      <c r="AX268" s="2">
        <f>('#1 ~ #5, (400, 1800), 전류'!AX268-'#1 ~ #5, (400, 1800), 전류'!$C268)/'#1 ~ #5, (400, 1800), 전류'!$C268</f>
        <v>4.5141397338402433E-3</v>
      </c>
      <c r="AY268" s="2">
        <f>('#1 ~ #5, (400, 1800), 전류'!AY268-'#1 ~ #5, (400, 1800), 전류'!$C268)/'#1 ~ #5, (400, 1800), 전류'!$C268</f>
        <v>7.336264258555064E-3</v>
      </c>
      <c r="AZ268" s="2">
        <f>('#1 ~ #5, (400, 1800), 전류'!AZ268-'#1 ~ #5, (400, 1800), 전류'!$C268)/'#1 ~ #5, (400, 1800), 전류'!$C268</f>
        <v>1.4050974334600716E-2</v>
      </c>
      <c r="BA268" s="2">
        <f>('#1 ~ #5, (400, 1800), 전류'!BA268-'#1 ~ #5, (400, 1800), 전류'!$C268)/'#1 ~ #5, (400, 1800), 전류'!$C268</f>
        <v>2.809672053231934E-2</v>
      </c>
      <c r="BB268" s="2">
        <f>('#1 ~ #5, (400, 1800), 전류'!BB268-'#1 ~ #5, (400, 1800), 전류'!$C268)/'#1 ~ #5, (400, 1800), 전류'!$C268</f>
        <v>3.151734790874528E-3</v>
      </c>
      <c r="BC268" s="2">
        <f>('#1 ~ #5, (400, 1800), 전류'!BC268-'#1 ~ #5, (400, 1800), 전류'!$C268)/'#1 ~ #5, (400, 1800), 전류'!$C268</f>
        <v>1.1358602661596965E-2</v>
      </c>
      <c r="BD268" s="2">
        <f>('#1 ~ #5, (400, 1800), 전류'!BD268-'#1 ~ #5, (400, 1800), 전류'!$C268)/'#1 ~ #5, (400, 1800), 전류'!$C268</f>
        <v>9.8340066539923821E-3</v>
      </c>
      <c r="BE268" s="2">
        <f>('#1 ~ #5, (400, 1800), 전류'!BE268-'#1 ~ #5, (400, 1800), 전류'!$C268)/'#1 ~ #5, (400, 1800), 전류'!$C268</f>
        <v>-2.9790874524714813E-3</v>
      </c>
      <c r="BF268" s="2">
        <f>('#1 ~ #5, (400, 1800), 전류'!BF268-'#1 ~ #5, (400, 1800), 전류'!$C268)/'#1 ~ #5, (400, 1800), 전류'!$C268</f>
        <v>1.0709838403041846E-2</v>
      </c>
      <c r="BG268" s="2">
        <f>('#1 ~ #5, (400, 1800), 전류'!BG268-'#1 ~ #5, (400, 1800), 전류'!$C268)/'#1 ~ #5, (400, 1800), 전류'!$C268</f>
        <v>2.7091135931558923E-2</v>
      </c>
      <c r="BH268" s="2">
        <f>('#1 ~ #5, (400, 1800), 전류'!BH268-'#1 ~ #5, (400, 1800), 전류'!$C268)/'#1 ~ #5, (400, 1800), 전류'!$C268</f>
        <v>1.0417894486692024E-2</v>
      </c>
      <c r="BI268" s="2">
        <f>('#1 ~ #5, (400, 1800), 전류'!BI268-'#1 ~ #5, (400, 1800), 전류'!$C268)/'#1 ~ #5, (400, 1800), 전류'!$C268</f>
        <v>1.3823906844106486E-2</v>
      </c>
      <c r="BJ268" s="2">
        <f>('#1 ~ #5, (400, 1800), 전류'!BJ268-'#1 ~ #5, (400, 1800), 전류'!$C268)/'#1 ~ #5, (400, 1800), 전류'!$C268</f>
        <v>2.3912191064638804E-2</v>
      </c>
      <c r="BK268" s="2">
        <f>('#1 ~ #5, (400, 1800), 전류'!BK268-'#1 ~ #5, (400, 1800), 전류'!$C268)/'#1 ~ #5, (400, 1800), 전류'!$C268</f>
        <v>4.3519486692014924E-3</v>
      </c>
      <c r="BL268" s="2">
        <f>('#1 ~ #5, (400, 1800), 전류'!BL268-'#1 ~ #5, (400, 1800), 전류'!$C268)/'#1 ~ #5, (400, 1800), 전류'!$C268</f>
        <v>-9.0304182509505385E-4</v>
      </c>
      <c r="BM268" s="2">
        <f>('#1 ~ #5, (400, 1800), 전류'!BM268-'#1 ~ #5, (400, 1800), 전류'!$C268)/'#1 ~ #5, (400, 1800), 전류'!$C268</f>
        <v>-7.6826283269961822E-3</v>
      </c>
    </row>
    <row r="269" spans="2:65" x14ac:dyDescent="0.45">
      <c r="B269">
        <v>3960</v>
      </c>
      <c r="C269">
        <f t="shared" si="12"/>
        <v>30.945054945054945</v>
      </c>
      <c r="D269" s="3">
        <f t="shared" si="13"/>
        <v>-2.1362215909090949E-2</v>
      </c>
      <c r="E269" s="3">
        <f t="shared" si="14"/>
        <v>9.8220880681817724E-3</v>
      </c>
      <c r="F269" s="2">
        <f>('#1 ~ #5, (400, 1800), 전류'!F269-'#1 ~ #5, (400, 1800), 전류'!$C269)/'#1 ~ #5, (400, 1800), 전류'!$C269</f>
        <v>1.937144886363598E-3</v>
      </c>
      <c r="G269" s="2">
        <f>('#1 ~ #5, (400, 1800), 전류'!G269-'#1 ~ #5, (400, 1800), 전류'!$C269)/'#1 ~ #5, (400, 1800), 전류'!$C269</f>
        <v>-1.2297585227272782E-3</v>
      </c>
      <c r="H269" s="2">
        <f>('#1 ~ #5, (400, 1800), 전류'!H269-'#1 ~ #5, (400, 1800), 전류'!$C269)/'#1 ~ #5, (400, 1800), 전류'!$C269</f>
        <v>9.5312499999999425E-3</v>
      </c>
      <c r="I269" s="2">
        <f>('#1 ~ #5, (400, 1800), 전류'!I269-'#1 ~ #5, (400, 1800), 전류'!$C269)/'#1 ~ #5, (400, 1800), 전류'!$C269</f>
        <v>-2.0489701704545463E-2</v>
      </c>
      <c r="J269" s="2">
        <f>('#1 ~ #5, (400, 1800), 전류'!J269-'#1 ~ #5, (400, 1800), 전류'!$C269)/'#1 ~ #5, (400, 1800), 전류'!$C269</f>
        <v>9.5958806818182037E-3</v>
      </c>
      <c r="K269" s="2">
        <f>('#1 ~ #5, (400, 1800), 전류'!K269-'#1 ~ #5, (400, 1800), 전류'!$C269)/'#1 ~ #5, (400, 1800), 전류'!$C269</f>
        <v>-1.6062499999999993E-2</v>
      </c>
      <c r="L269" s="2">
        <f>('#1 ~ #5, (400, 1800), 전류'!L269-'#1 ~ #5, (400, 1800), 전류'!$C269)/'#1 ~ #5, (400, 1800), 전류'!$C269</f>
        <v>-1.0504261363636337E-2</v>
      </c>
      <c r="M269" s="2">
        <f>('#1 ~ #5, (400, 1800), 전류'!M269-'#1 ~ #5, (400, 1800), 전류'!$C269)/'#1 ~ #5, (400, 1800), 전류'!$C269</f>
        <v>-1.1538352272727247E-2</v>
      </c>
      <c r="N269" s="2">
        <f>('#1 ~ #5, (400, 1800), 전류'!N269-'#1 ~ #5, (400, 1800), 전류'!$C269)/'#1 ~ #5, (400, 1800), 전류'!$C269</f>
        <v>-8.0159801136363961E-3</v>
      </c>
      <c r="O269" s="2">
        <f>('#1 ~ #5, (400, 1800), 전류'!O269-'#1 ~ #5, (400, 1800), 전류'!$C269)/'#1 ~ #5, (400, 1800), 전류'!$C269</f>
        <v>9.6928267045454809E-3</v>
      </c>
      <c r="P269" s="2">
        <f>('#1 ~ #5, (400, 1800), 전류'!P269-'#1 ~ #5, (400, 1800), 전류'!$C269)/'#1 ~ #5, (400, 1800), 전류'!$C269</f>
        <v>3.1328125000000453E-3</v>
      </c>
      <c r="Q269" s="2">
        <f>('#1 ~ #5, (400, 1800), 전류'!Q269-'#1 ~ #5, (400, 1800), 전류'!$C269)/'#1 ~ #5, (400, 1800), 전류'!$C269</f>
        <v>-1.412357954545458E-2</v>
      </c>
      <c r="R269" s="2">
        <f>('#1 ~ #5, (400, 1800), 전류'!R269-'#1 ~ #5, (400, 1800), 전류'!$C269)/'#1 ~ #5, (400, 1800), 전류'!$C269</f>
        <v>-5.1399147727272353E-3</v>
      </c>
      <c r="S269" s="2">
        <f>('#1 ~ #5, (400, 1800), 전류'!S269-'#1 ~ #5, (400, 1800), 전류'!$C269)/'#1 ~ #5, (400, 1800), 전류'!$C269</f>
        <v>-3.5241477272727811E-3</v>
      </c>
      <c r="T269" s="2">
        <f>('#1 ~ #5, (400, 1800), 전류'!T269-'#1 ~ #5, (400, 1800), 전류'!$C269)/'#1 ~ #5, (400, 1800), 전류'!$C269</f>
        <v>6.5905539772727504E-3</v>
      </c>
      <c r="U269" s="2">
        <f>('#1 ~ #5, (400, 1800), 전류'!U269-'#1 ~ #5, (400, 1800), 전류'!$C269)/'#1 ~ #5, (400, 1800), 전류'!$C269</f>
        <v>3.5205965909090361E-3</v>
      </c>
      <c r="V269" s="2">
        <f>('#1 ~ #5, (400, 1800), 전류'!V269-'#1 ~ #5, (400, 1800), 전류'!$C269)/'#1 ~ #5, (400, 1800), 전류'!$C269</f>
        <v>7.689275568181806E-3</v>
      </c>
      <c r="W269" s="2">
        <f>('#1 ~ #5, (400, 1800), 전류'!W269-'#1 ~ #5, (400, 1800), 전류'!$C269)/'#1 ~ #5, (400, 1800), 전류'!$C269</f>
        <v>-3.4595170454545204E-3</v>
      </c>
      <c r="X269" s="2">
        <f>('#1 ~ #5, (400, 1800), 전류'!X269-'#1 ~ #5, (400, 1800), 전류'!$C269)/'#1 ~ #5, (400, 1800), 전류'!$C269</f>
        <v>-5.1399147727272353E-3</v>
      </c>
      <c r="Y269" s="2">
        <f>('#1 ~ #5, (400, 1800), 전류'!Y269-'#1 ~ #5, (400, 1800), 전류'!$C269)/'#1 ~ #5, (400, 1800), 전류'!$C269</f>
        <v>-2.1362215909090949E-2</v>
      </c>
      <c r="Z269" s="2">
        <f>('#1 ~ #5, (400, 1800), 전류'!Z269-'#1 ~ #5, (400, 1800), 전류'!$C269)/'#1 ~ #5, (400, 1800), 전류'!$C269</f>
        <v>-3.6210937500000579E-3</v>
      </c>
      <c r="AA269" s="2">
        <f>('#1 ~ #5, (400, 1800), 전류'!AA269-'#1 ~ #5, (400, 1800), 전류'!$C269)/'#1 ~ #5, (400, 1800), 전류'!$C269</f>
        <v>3.5205965909090361E-3</v>
      </c>
      <c r="AB269" s="2">
        <f>('#1 ~ #5, (400, 1800), 전류'!AB269-'#1 ~ #5, (400, 1800), 전류'!$C269)/'#1 ~ #5, (400, 1800), 전류'!$C269</f>
        <v>-5.4953835227273254E-3</v>
      </c>
      <c r="AC269" s="2">
        <f>('#1 ~ #5, (400, 1800), 전류'!AC269-'#1 ~ #5, (400, 1800), 전류'!$C269)/'#1 ~ #5, (400, 1800), 전류'!$C269</f>
        <v>-1.2443181818181865E-2</v>
      </c>
      <c r="AD269" s="2">
        <f>('#1 ~ #5, (400, 1800), 전류'!AD269-'#1 ~ #5, (400, 1800), 전류'!$C269)/'#1 ~ #5, (400, 1800), 전류'!$C269</f>
        <v>4.8778409090909055E-3</v>
      </c>
      <c r="AE269" s="2">
        <f>('#1 ~ #5, (400, 1800), 전류'!AE269-'#1 ~ #5, (400, 1800), 전류'!$C269)/'#1 ~ #5, (400, 1800), 전류'!$C269</f>
        <v>3.536931818181599E-4</v>
      </c>
      <c r="AF269" s="2">
        <f>('#1 ~ #5, (400, 1800), 전류'!AF269-'#1 ~ #5, (400, 1800), 전류'!$C269)/'#1 ~ #5, (400, 1800), 전류'!$C269</f>
        <v>2.3572443181818338E-3</v>
      </c>
      <c r="AG269" s="2">
        <f>('#1 ~ #5, (400, 1800), 전류'!AG269-'#1 ~ #5, (400, 1800), 전류'!$C269)/'#1 ~ #5, (400, 1800), 전류'!$C269</f>
        <v>5.7503551136363932E-3</v>
      </c>
      <c r="AH269" s="2">
        <f>('#1 ~ #5, (400, 1800), 전류'!AH269-'#1 ~ #5, (400, 1800), 전류'!$C269)/'#1 ~ #5, (400, 1800), 전류'!$C269</f>
        <v>9.8220880681817724E-3</v>
      </c>
      <c r="AI269" s="2">
        <f>('#1 ~ #5, (400, 1800), 전류'!AI269-'#1 ~ #5, (400, 1800), 전류'!$C269)/'#1 ~ #5, (400, 1800), 전류'!$C269</f>
        <v>-9.437855113636413E-3</v>
      </c>
      <c r="AJ269" s="2">
        <f>('#1 ~ #5, (400, 1800), 전류'!AJ269-'#1 ~ #5, (400, 1800), 전류'!$C269)/'#1 ~ #5, (400, 1800), 전류'!$C269</f>
        <v>-6.917258522727226E-3</v>
      </c>
      <c r="AK269" s="2">
        <f>('#1 ~ #5, (400, 1800), 전류'!AK269-'#1 ~ #5, (400, 1800), 전류'!$C269)/'#1 ~ #5, (400, 1800), 전류'!$C269</f>
        <v>6.8813920454545794E-3</v>
      </c>
      <c r="AL269" s="2">
        <f>('#1 ~ #5, (400, 1800), 전류'!AL269-'#1 ~ #5, (400, 1800), 전류'!$C269)/'#1 ~ #5, (400, 1800), 전류'!$C269</f>
        <v>-3.1686789772726915E-3</v>
      </c>
      <c r="AM269" s="2">
        <f>('#1 ~ #5, (400, 1800), 전류'!AM269-'#1 ~ #5, (400, 1800), 전류'!$C269)/'#1 ~ #5, (400, 1800), 전류'!$C269</f>
        <v>5.4758522727271265E-4</v>
      </c>
      <c r="AN269" s="2">
        <f>('#1 ~ #5, (400, 1800), 전류'!AN269-'#1 ~ #5, (400, 1800), 전류'!$C269)/'#1 ~ #5, (400, 1800), 전류'!$C269</f>
        <v>-3.9119318181817719E-3</v>
      </c>
      <c r="AO269" s="2">
        <f>('#1 ~ #5, (400, 1800), 전류'!AO269-'#1 ~ #5, (400, 1800), 전류'!$C269)/'#1 ~ #5, (400, 1800), 전류'!$C269</f>
        <v>-1.9778764204545513E-2</v>
      </c>
      <c r="AP269" s="2">
        <f>('#1 ~ #5, (400, 1800), 전류'!AP269-'#1 ~ #5, (400, 1800), 전류'!$C269)/'#1 ~ #5, (400, 1800), 전류'!$C269</f>
        <v>9.6928267045454809E-3</v>
      </c>
      <c r="AQ269" s="2">
        <f>('#1 ~ #5, (400, 1800), 전류'!AQ269-'#1 ~ #5, (400, 1800), 전류'!$C269)/'#1 ~ #5, (400, 1800), 전류'!$C269</f>
        <v>2.0486150568181833E-2</v>
      </c>
      <c r="AR269" s="2">
        <f>('#1 ~ #5, (400, 1800), 전류'!AR269-'#1 ~ #5, (400, 1800), 전류'!$C269)/'#1 ~ #5, (400, 1800), 전류'!$C269</f>
        <v>2.8952769886363666E-2</v>
      </c>
      <c r="AS269" s="2">
        <f>('#1 ~ #5, (400, 1800), 전류'!AS269-'#1 ~ #5, (400, 1800), 전류'!$C269)/'#1 ~ #5, (400, 1800), 전류'!$C269</f>
        <v>5.2333096590908811E-3</v>
      </c>
      <c r="AT269" s="2">
        <f>('#1 ~ #5, (400, 1800), 전류'!AT269-'#1 ~ #5, (400, 1800), 전류'!$C269)/'#1 ~ #5, (400, 1800), 전류'!$C269</f>
        <v>1.967826704545449E-2</v>
      </c>
      <c r="AU269" s="2">
        <f>('#1 ~ #5, (400, 1800), 전류'!AU269-'#1 ~ #5, (400, 1800), 전류'!$C269)/'#1 ~ #5, (400, 1800), 전류'!$C269</f>
        <v>1.4152343749999964E-2</v>
      </c>
      <c r="AV269" s="2">
        <f>('#1 ~ #5, (400, 1800), 전류'!AV269-'#1 ~ #5, (400, 1800), 전류'!$C269)/'#1 ~ #5, (400, 1800), 전류'!$C269</f>
        <v>1.2504261363636381E-2</v>
      </c>
      <c r="AW269" s="2">
        <f>('#1 ~ #5, (400, 1800), 전류'!AW269-'#1 ~ #5, (400, 1800), 전류'!$C269)/'#1 ~ #5, (400, 1800), 전류'!$C269</f>
        <v>1.7513139204545395E-2</v>
      </c>
      <c r="AX269" s="2">
        <f>('#1 ~ #5, (400, 1800), 전류'!AX269-'#1 ~ #5, (400, 1800), 전류'!$C269)/'#1 ~ #5, (400, 1800), 전류'!$C269</f>
        <v>4.8132102272727597E-3</v>
      </c>
      <c r="AY269" s="2">
        <f>('#1 ~ #5, (400, 1800), 전류'!AY269-'#1 ~ #5, (400, 1800), 전류'!$C269)/'#1 ~ #5, (400, 1800), 전류'!$C269</f>
        <v>7.6569602272726755E-3</v>
      </c>
      <c r="AZ269" s="2">
        <f>('#1 ~ #5, (400, 1800), 전류'!AZ269-'#1 ~ #5, (400, 1800), 전류'!$C269)/'#1 ~ #5, (400, 1800), 전류'!$C269</f>
        <v>1.3990767045454542E-2</v>
      </c>
      <c r="BA269" s="2">
        <f>('#1 ~ #5, (400, 1800), 전류'!BA269-'#1 ~ #5, (400, 1800), 전류'!$C269)/'#1 ~ #5, (400, 1800), 전류'!$C269</f>
        <v>2.8532670454545429E-2</v>
      </c>
      <c r="BB269" s="2">
        <f>('#1 ~ #5, (400, 1800), 전류'!BB269-'#1 ~ #5, (400, 1800), 전류'!$C269)/'#1 ~ #5, (400, 1800), 전류'!$C269</f>
        <v>4.2961647727272475E-3</v>
      </c>
      <c r="BC269" s="2">
        <f>('#1 ~ #5, (400, 1800), 전류'!BC269-'#1 ~ #5, (400, 1800), 전류'!$C269)/'#1 ~ #5, (400, 1800), 전류'!$C269</f>
        <v>1.0339133522727285E-2</v>
      </c>
      <c r="BD269" s="2">
        <f>('#1 ~ #5, (400, 1800), 전류'!BD269-'#1 ~ #5, (400, 1800), 전류'!$C269)/'#1 ~ #5, (400, 1800), 전류'!$C269</f>
        <v>9.3373579545455044E-3</v>
      </c>
      <c r="BE269" s="2">
        <f>('#1 ~ #5, (400, 1800), 전류'!BE269-'#1 ~ #5, (400, 1800), 전류'!$C269)/'#1 ~ #5, (400, 1800), 전류'!$C269</f>
        <v>-2.5870028409091476E-3</v>
      </c>
      <c r="BF269" s="2">
        <f>('#1 ~ #5, (400, 1800), 전류'!BF269-'#1 ~ #5, (400, 1800), 전류'!$C269)/'#1 ~ #5, (400, 1800), 전류'!$C269</f>
        <v>1.069460227272726E-2</v>
      </c>
      <c r="BG269" s="2">
        <f>('#1 ~ #5, (400, 1800), 전류'!BG269-'#1 ~ #5, (400, 1800), 전류'!$C269)/'#1 ~ #5, (400, 1800), 전류'!$C269</f>
        <v>2.6787642045454568E-2</v>
      </c>
      <c r="BH269" s="2">
        <f>('#1 ~ #5, (400, 1800), 전류'!BH269-'#1 ~ #5, (400, 1800), 전류'!$C269)/'#1 ~ #5, (400, 1800), 전류'!$C269</f>
        <v>1.0339133522727285E-2</v>
      </c>
      <c r="BI269" s="2">
        <f>('#1 ~ #5, (400, 1800), 전류'!BI269-'#1 ~ #5, (400, 1800), 전류'!$C269)/'#1 ~ #5, (400, 1800), 전류'!$C269</f>
        <v>1.3635298295454568E-2</v>
      </c>
      <c r="BJ269" s="2">
        <f>('#1 ~ #5, (400, 1800), 전류'!BJ269-'#1 ~ #5, (400, 1800), 전류'!$C269)/'#1 ~ #5, (400, 1800), 전류'!$C269</f>
        <v>2.3976207386363666E-2</v>
      </c>
      <c r="BK269" s="2">
        <f>('#1 ~ #5, (400, 1800), 전류'!BK269-'#1 ~ #5, (400, 1800), 전류'!$C269)/'#1 ~ #5, (400, 1800), 전류'!$C269</f>
        <v>4.7808948863636291E-3</v>
      </c>
      <c r="BL269" s="2">
        <f>('#1 ~ #5, (400, 1800), 전류'!BL269-'#1 ~ #5, (400, 1800), 전류'!$C269)/'#1 ~ #5, (400, 1800), 전류'!$C269</f>
        <v>-3.249289772727749E-4</v>
      </c>
      <c r="BM269" s="2">
        <f>('#1 ~ #5, (400, 1800), 전류'!BM269-'#1 ~ #5, (400, 1800), 전류'!$C269)/'#1 ~ #5, (400, 1800), 전류'!$C269</f>
        <v>-7.7251420454545671E-3</v>
      </c>
    </row>
    <row r="270" spans="2:65" x14ac:dyDescent="0.45">
      <c r="B270">
        <v>3975</v>
      </c>
      <c r="C270">
        <f t="shared" si="12"/>
        <v>31.062271062271062</v>
      </c>
      <c r="D270" s="3">
        <f t="shared" si="13"/>
        <v>-2.196462264150946E-2</v>
      </c>
      <c r="E270" s="3">
        <f t="shared" si="14"/>
        <v>1.0035613207547138E-2</v>
      </c>
      <c r="F270" s="2">
        <f>('#1 ~ #5, (400, 1800), 전류'!F270-'#1 ~ #5, (400, 1800), 전류'!$C270)/'#1 ~ #5, (400, 1800), 전류'!$C270</f>
        <v>7.3172169811324208E-4</v>
      </c>
      <c r="G270" s="2">
        <f>('#1 ~ #5, (400, 1800), 전류'!G270-'#1 ~ #5, (400, 1800), 전류'!$C270)/'#1 ~ #5, (400, 1800), 전류'!$C270</f>
        <v>-1.1354952830188278E-3</v>
      </c>
      <c r="H270" s="2">
        <f>('#1 ~ #5, (400, 1800), 전류'!H270-'#1 ~ #5, (400, 1800), 전류'!$C270)/'#1 ~ #5, (400, 1800), 전류'!$C270</f>
        <v>9.681485849056596E-3</v>
      </c>
      <c r="I270" s="2">
        <f>('#1 ~ #5, (400, 1800), 전류'!I270-'#1 ~ #5, (400, 1800), 전류'!$C270)/'#1 ~ #5, (400, 1800), 전류'!$C270</f>
        <v>-2.0902240566037719E-2</v>
      </c>
      <c r="J270" s="2">
        <f>('#1 ~ #5, (400, 1800), 전류'!J270-'#1 ~ #5, (400, 1800), 전류'!$C270)/'#1 ~ #5, (400, 1800), 전류'!$C270</f>
        <v>9.5205188679245521E-3</v>
      </c>
      <c r="K270" s="2">
        <f>('#1 ~ #5, (400, 1800), 전류'!K270-'#1 ~ #5, (400, 1800), 전류'!$C270)/'#1 ~ #5, (400, 1800), 전류'!$C270</f>
        <v>-1.6395165094339588E-2</v>
      </c>
      <c r="L270" s="2">
        <f>('#1 ~ #5, (400, 1800), 전류'!L270-'#1 ~ #5, (400, 1800), 전류'!$C270)/'#1 ~ #5, (400, 1800), 전류'!$C270</f>
        <v>-1.1018867924528332E-2</v>
      </c>
      <c r="M270" s="2">
        <f>('#1 ~ #5, (400, 1800), 전류'!M270-'#1 ~ #5, (400, 1800), 전류'!$C270)/'#1 ~ #5, (400, 1800), 전류'!$C270</f>
        <v>-1.1759316037735869E-2</v>
      </c>
      <c r="N270" s="2">
        <f>('#1 ~ #5, (400, 1800), 전류'!N270-'#1 ~ #5, (400, 1800), 전류'!$C270)/'#1 ~ #5, (400, 1800), 전류'!$C270</f>
        <v>-8.5077830188679728E-3</v>
      </c>
      <c r="O270" s="2">
        <f>('#1 ~ #5, (400, 1800), 전류'!O270-'#1 ~ #5, (400, 1800), 전류'!$C270)/'#1 ~ #5, (400, 1800), 전류'!$C270</f>
        <v>9.4561320754717581E-3</v>
      </c>
      <c r="P270" s="2">
        <f>('#1 ~ #5, (400, 1800), 전류'!P270-'#1 ~ #5, (400, 1800), 전류'!$C270)/'#1 ~ #5, (400, 1800), 전류'!$C270</f>
        <v>3.0818396226415566E-3</v>
      </c>
      <c r="Q270" s="2">
        <f>('#1 ~ #5, (400, 1800), 전류'!Q270-'#1 ~ #5, (400, 1800), 전류'!$C270)/'#1 ~ #5, (400, 1800), 전류'!$C270</f>
        <v>-1.4817688679245267E-2</v>
      </c>
      <c r="R270" s="2">
        <f>('#1 ~ #5, (400, 1800), 전류'!R270-'#1 ~ #5, (400, 1800), 전류'!$C270)/'#1 ~ #5, (400, 1800), 전류'!$C270</f>
        <v>-4.4514150943396318E-3</v>
      </c>
      <c r="S270" s="2">
        <f>('#1 ~ #5, (400, 1800), 전류'!S270-'#1 ~ #5, (400, 1800), 전류'!$C270)/'#1 ~ #5, (400, 1800), 전류'!$C270</f>
        <v>-3.3568396226415537E-3</v>
      </c>
      <c r="T270" s="2">
        <f>('#1 ~ #5, (400, 1800), 전류'!T270-'#1 ~ #5, (400, 1800), 전류'!$C270)/'#1 ~ #5, (400, 1800), 전류'!$C270</f>
        <v>6.6553066037735387E-3</v>
      </c>
      <c r="U270" s="2">
        <f>('#1 ~ #5, (400, 1800), 전류'!U270-'#1 ~ #5, (400, 1800), 전류'!$C270)/'#1 ~ #5, (400, 1800), 전류'!$C270</f>
        <v>3.0818396226415566E-3</v>
      </c>
      <c r="V270" s="2">
        <f>('#1 ~ #5, (400, 1800), 전류'!V270-'#1 ~ #5, (400, 1800), 전류'!$C270)/'#1 ~ #5, (400, 1800), 전류'!$C270</f>
        <v>7.5889150943395742E-3</v>
      </c>
      <c r="W270" s="2">
        <f>('#1 ~ #5, (400, 1800), 전류'!W270-'#1 ~ #5, (400, 1800), 전류'!$C270)/'#1 ~ #5, (400, 1800), 전류'!$C270</f>
        <v>-4.0972877358490907E-3</v>
      </c>
      <c r="X270" s="2">
        <f>('#1 ~ #5, (400, 1800), 전류'!X270-'#1 ~ #5, (400, 1800), 전류'!$C270)/'#1 ~ #5, (400, 1800), 전류'!$C270</f>
        <v>-5.5137971698113707E-3</v>
      </c>
      <c r="Y270" s="2">
        <f>('#1 ~ #5, (400, 1800), 전류'!Y270-'#1 ~ #5, (400, 1800), 전류'!$C270)/'#1 ~ #5, (400, 1800), 전류'!$C270</f>
        <v>-2.196462264150946E-2</v>
      </c>
      <c r="Z270" s="2">
        <f>('#1 ~ #5, (400, 1800), 전류'!Z270-'#1 ~ #5, (400, 1800), 전류'!$C270)/'#1 ~ #5, (400, 1800), 전류'!$C270</f>
        <v>-4.4192216981131776E-3</v>
      </c>
      <c r="AA270" s="2">
        <f>('#1 ~ #5, (400, 1800), 전류'!AA270-'#1 ~ #5, (400, 1800), 전류'!$C270)/'#1 ~ #5, (400, 1800), 전류'!$C270</f>
        <v>3.5325471698113473E-3</v>
      </c>
      <c r="AB270" s="2">
        <f>('#1 ~ #5, (400, 1800), 전류'!AB270-'#1 ~ #5, (400, 1800), 전류'!$C270)/'#1 ~ #5, (400, 1800), 전류'!$C270</f>
        <v>-5.2884433962264183E-3</v>
      </c>
      <c r="AC270" s="2">
        <f>('#1 ~ #5, (400, 1800), 전류'!AC270-'#1 ~ #5, (400, 1800), 전류'!$C270)/'#1 ~ #5, (400, 1800), 전류'!$C270</f>
        <v>-1.2306603773584907E-2</v>
      </c>
      <c r="AD270" s="2">
        <f>('#1 ~ #5, (400, 1800), 전류'!AD270-'#1 ~ #5, (400, 1800), 전류'!$C270)/'#1 ~ #5, (400, 1800), 전류'!$C270</f>
        <v>4.3695754716981334E-3</v>
      </c>
      <c r="AE270" s="2">
        <f>('#1 ~ #5, (400, 1800), 전류'!AE270-'#1 ~ #5, (400, 1800), 전류'!$C270)/'#1 ~ #5, (400, 1800), 전류'!$C270</f>
        <v>-1.3749999999999838E-4</v>
      </c>
      <c r="AF270" s="2">
        <f>('#1 ~ #5, (400, 1800), 전류'!AF270-'#1 ~ #5, (400, 1800), 전류'!$C270)/'#1 ~ #5, (400, 1800), 전류'!$C270</f>
        <v>2.2126179245283164E-3</v>
      </c>
      <c r="AG270" s="2">
        <f>('#1 ~ #5, (400, 1800), 전류'!AG270-'#1 ~ #5, (400, 1800), 전류'!$C270)/'#1 ~ #5, (400, 1800), 전류'!$C270</f>
        <v>5.9470518867924564E-3</v>
      </c>
      <c r="AH270" s="2">
        <f>('#1 ~ #5, (400, 1800), 전류'!AH270-'#1 ~ #5, (400, 1800), 전류'!$C270)/'#1 ~ #5, (400, 1800), 전류'!$C270</f>
        <v>1.0035613207547138E-2</v>
      </c>
      <c r="AI270" s="2">
        <f>('#1 ~ #5, (400, 1800), 전류'!AI270-'#1 ~ #5, (400, 1800), 전류'!$C270)/'#1 ~ #5, (400, 1800), 전류'!$C270</f>
        <v>-9.9564858490565934E-3</v>
      </c>
      <c r="AJ270" s="2">
        <f>('#1 ~ #5, (400, 1800), 전류'!AJ270-'#1 ~ #5, (400, 1800), 전류'!$C270)/'#1 ~ #5, (400, 1800), 전류'!$C270</f>
        <v>-7.3166273584905316E-3</v>
      </c>
      <c r="AK270" s="2">
        <f>('#1 ~ #5, (400, 1800), 전류'!AK270-'#1 ~ #5, (400, 1800), 전류'!$C270)/'#1 ~ #5, (400, 1800), 전류'!$C270</f>
        <v>6.8806603773584911E-3</v>
      </c>
      <c r="AL270" s="2">
        <f>('#1 ~ #5, (400, 1800), 전류'!AL270-'#1 ~ #5, (400, 1800), 전류'!$C270)/'#1 ~ #5, (400, 1800), 전류'!$C270</f>
        <v>-4.0007075471698416E-3</v>
      </c>
      <c r="AM270" s="2">
        <f>('#1 ~ #5, (400, 1800), 전류'!AM270-'#1 ~ #5, (400, 1800), 전류'!$C270)/'#1 ~ #5, (400, 1800), 전류'!$C270</f>
        <v>1.2146226415094869E-3</v>
      </c>
      <c r="AN270" s="2">
        <f>('#1 ~ #5, (400, 1800), 전류'!AN270-'#1 ~ #5, (400, 1800), 전류'!$C270)/'#1 ~ #5, (400, 1800), 전류'!$C270</f>
        <v>-3.7753537735848892E-3</v>
      </c>
      <c r="AO270" s="2">
        <f>('#1 ~ #5, (400, 1800), 전류'!AO270-'#1 ~ #5, (400, 1800), 전류'!$C270)/'#1 ~ #5, (400, 1800), 전류'!$C270</f>
        <v>-2.012959905660373E-2</v>
      </c>
      <c r="AP270" s="2">
        <f>('#1 ~ #5, (400, 1800), 전류'!AP270-'#1 ~ #5, (400, 1800), 전류'!$C270)/'#1 ~ #5, (400, 1800), 전류'!$C270</f>
        <v>9.3273584905660557E-3</v>
      </c>
      <c r="AQ270" s="2">
        <f>('#1 ~ #5, (400, 1800), 전류'!AQ270-'#1 ~ #5, (400, 1800), 전류'!$C270)/'#1 ~ #5, (400, 1800), 전류'!$C270</f>
        <v>2.1271108490566012E-2</v>
      </c>
      <c r="AR270" s="2">
        <f>('#1 ~ #5, (400, 1800), 전류'!AR270-'#1 ~ #5, (400, 1800), 전류'!$C270)/'#1 ~ #5, (400, 1800), 전류'!$C270</f>
        <v>3.067158018867927E-2</v>
      </c>
      <c r="AS270" s="2">
        <f>('#1 ~ #5, (400, 1800), 전류'!AS270-'#1 ~ #5, (400, 1800), 전류'!$C270)/'#1 ~ #5, (400, 1800), 전류'!$C270</f>
        <v>5.2387971698113741E-3</v>
      </c>
      <c r="AT270" s="2">
        <f>('#1 ~ #5, (400, 1800), 전류'!AT270-'#1 ~ #5, (400, 1800), 전류'!$C270)/'#1 ~ #5, (400, 1800), 전류'!$C270</f>
        <v>1.9500471698113191E-2</v>
      </c>
      <c r="AU270" s="2">
        <f>('#1 ~ #5, (400, 1800), 전류'!AU270-'#1 ~ #5, (400, 1800), 전류'!$C270)/'#1 ~ #5, (400, 1800), 전류'!$C270</f>
        <v>1.4317334905660431E-2</v>
      </c>
      <c r="AV270" s="2">
        <f>('#1 ~ #5, (400, 1800), 전류'!AV270-'#1 ~ #5, (400, 1800), 전류'!$C270)/'#1 ~ #5, (400, 1800), 전류'!$C270</f>
        <v>1.0808254716981129E-2</v>
      </c>
      <c r="AW270" s="2">
        <f>('#1 ~ #5, (400, 1800), 전류'!AW270-'#1 ~ #5, (400, 1800), 전류'!$C270)/'#1 ~ #5, (400, 1800), 전류'!$C270</f>
        <v>1.7246933962264125E-2</v>
      </c>
      <c r="AX270" s="2">
        <f>('#1 ~ #5, (400, 1800), 전류'!AX270-'#1 ~ #5, (400, 1800), 전류'!$C270)/'#1 ~ #5, (400, 1800), 전류'!$C270</f>
        <v>4.4983490566038366E-3</v>
      </c>
      <c r="AY270" s="2">
        <f>('#1 ~ #5, (400, 1800), 전류'!AY270-'#1 ~ #5, (400, 1800), 전류'!$C270)/'#1 ~ #5, (400, 1800), 전류'!$C270</f>
        <v>7.6854952830188233E-3</v>
      </c>
      <c r="AZ270" s="2">
        <f>('#1 ~ #5, (400, 1800), 전류'!AZ270-'#1 ~ #5, (400, 1800), 전류'!$C270)/'#1 ~ #5, (400, 1800), 전류'!$C270</f>
        <v>1.4124174528301933E-2</v>
      </c>
      <c r="BA270" s="2">
        <f>('#1 ~ #5, (400, 1800), 전류'!BA270-'#1 ~ #5, (400, 1800), 전류'!$C270)/'#1 ~ #5, (400, 1800), 전류'!$C270</f>
        <v>2.8418042452830205E-2</v>
      </c>
      <c r="BB270" s="2">
        <f>('#1 ~ #5, (400, 1800), 전류'!BB270-'#1 ~ #5, (400, 1800), 전류'!$C270)/'#1 ~ #5, (400, 1800), 전류'!$C270</f>
        <v>4.6593160377358797E-3</v>
      </c>
      <c r="BC270" s="2">
        <f>('#1 ~ #5, (400, 1800), 전류'!BC270-'#1 ~ #5, (400, 1800), 전류'!$C270)/'#1 ~ #5, (400, 1800), 전류'!$C270</f>
        <v>1.0454127358490588E-2</v>
      </c>
      <c r="BD270" s="2">
        <f>('#1 ~ #5, (400, 1800), 전류'!BD270-'#1 ~ #5, (400, 1800), 전류'!$C270)/'#1 ~ #5, (400, 1800), 전류'!$C270</f>
        <v>9.5849056603773478E-3</v>
      </c>
      <c r="BE270" s="2">
        <f>('#1 ~ #5, (400, 1800), 전류'!BE270-'#1 ~ #5, (400, 1800), 전류'!$C270)/'#1 ~ #5, (400, 1800), 전류'!$C270</f>
        <v>-2.1334905660377718E-3</v>
      </c>
      <c r="BF270" s="2">
        <f>('#1 ~ #5, (400, 1800), 전류'!BF270-'#1 ~ #5, (400, 1800), 전류'!$C270)/'#1 ~ #5, (400, 1800), 전류'!$C270</f>
        <v>1.1097995283018877E-2</v>
      </c>
      <c r="BG270" s="2">
        <f>('#1 ~ #5, (400, 1800), 전류'!BG270-'#1 ~ #5, (400, 1800), 전류'!$C270)/'#1 ~ #5, (400, 1800), 전류'!$C270</f>
        <v>2.7452240566037716E-2</v>
      </c>
      <c r="BH270" s="2">
        <f>('#1 ~ #5, (400, 1800), 전류'!BH270-'#1 ~ #5, (400, 1800), 전류'!$C270)/'#1 ~ #5, (400, 1800), 전류'!$C270</f>
        <v>1.0679481132075426E-2</v>
      </c>
      <c r="BI270" s="2">
        <f>('#1 ~ #5, (400, 1800), 전류'!BI270-'#1 ~ #5, (400, 1800), 전류'!$C270)/'#1 ~ #5, (400, 1800), 전류'!$C270</f>
        <v>1.3770047169811278E-2</v>
      </c>
      <c r="BJ270" s="2">
        <f>('#1 ~ #5, (400, 1800), 전류'!BJ270-'#1 ~ #5, (400, 1800), 전류'!$C270)/'#1 ~ #5, (400, 1800), 전류'!$C270</f>
        <v>2.3717806603773577E-2</v>
      </c>
      <c r="BK270" s="2">
        <f>('#1 ~ #5, (400, 1800), 전류'!BK270-'#1 ~ #5, (400, 1800), 전류'!$C270)/'#1 ~ #5, (400, 1800), 전류'!$C270</f>
        <v>5.8182783018867531E-3</v>
      </c>
      <c r="BL270" s="2">
        <f>('#1 ~ #5, (400, 1800), 전류'!BL270-'#1 ~ #5, (400, 1800), 전류'!$C270)/'#1 ~ #5, (400, 1800), 전류'!$C270</f>
        <v>-1.4896226415094837E-3</v>
      </c>
      <c r="BM270" s="2">
        <f>('#1 ~ #5, (400, 1800), 전류'!BM270-'#1 ~ #5, (400, 1800), 전류'!$C270)/'#1 ~ #5, (400, 1800), 전류'!$C270</f>
        <v>-7.9283018867924802E-3</v>
      </c>
    </row>
    <row r="271" spans="2:65" x14ac:dyDescent="0.45">
      <c r="B271">
        <v>3990</v>
      </c>
      <c r="C271">
        <f t="shared" si="12"/>
        <v>31.179487179487179</v>
      </c>
      <c r="D271" s="3">
        <f t="shared" si="13"/>
        <v>-2.2177631578947362E-2</v>
      </c>
      <c r="E271" s="3">
        <f t="shared" si="14"/>
        <v>1.0247532894736823E-2</v>
      </c>
      <c r="F271" s="2">
        <f>('#1 ~ #5, (400, 1800), 전류'!F271-'#1 ~ #5, (400, 1800), 전류'!$C271)/'#1 ~ #5, (400, 1800), 전류'!$C271</f>
        <v>2.9350328947368881E-3</v>
      </c>
      <c r="G271" s="2">
        <f>('#1 ~ #5, (400, 1800), 전류'!G271-'#1 ~ #5, (400, 1800), 전류'!$C271)/'#1 ~ #5, (400, 1800), 전류'!$C271</f>
        <v>-9.136513157894596E-4</v>
      </c>
      <c r="H271" s="2">
        <f>('#1 ~ #5, (400, 1800), 전류'!H271-'#1 ~ #5, (400, 1800), 전류'!$C271)/'#1 ~ #5, (400, 1800), 전류'!$C271</f>
        <v>1.0087171052631592E-2</v>
      </c>
      <c r="I271" s="2">
        <f>('#1 ~ #5, (400, 1800), 전류'!I271-'#1 ~ #5, (400, 1800), 전류'!$C271)/'#1 ~ #5, (400, 1800), 전류'!$C271</f>
        <v>-2.0670230263157872E-2</v>
      </c>
      <c r="J271" s="2">
        <f>('#1 ~ #5, (400, 1800), 전류'!J271-'#1 ~ #5, (400, 1800), 전류'!$C271)/'#1 ~ #5, (400, 1800), 전류'!$C271</f>
        <v>9.9268092105263602E-3</v>
      </c>
      <c r="K271" s="2">
        <f>('#1 ~ #5, (400, 1800), 전류'!K271-'#1 ~ #5, (400, 1800), 전류'!$C271)/'#1 ~ #5, (400, 1800), 전류'!$C271</f>
        <v>-1.5827302631578929E-2</v>
      </c>
      <c r="L271" s="2">
        <f>('#1 ~ #5, (400, 1800), 전류'!L271-'#1 ~ #5, (400, 1800), 전류'!$C271)/'#1 ~ #5, (400, 1800), 전류'!$C271</f>
        <v>-1.0663651315789412E-2</v>
      </c>
      <c r="M271" s="2">
        <f>('#1 ~ #5, (400, 1800), 전류'!M271-'#1 ~ #5, (400, 1800), 전류'!$C271)/'#1 ~ #5, (400, 1800), 전류'!$C271</f>
        <v>-1.1529605263157865E-2</v>
      </c>
      <c r="N271" s="2">
        <f>('#1 ~ #5, (400, 1800), 전류'!N271-'#1 ~ #5, (400, 1800), 전류'!$C271)/'#1 ~ #5, (400, 1800), 전류'!$C271</f>
        <v>-8.3865131578947406E-3</v>
      </c>
      <c r="O271" s="2">
        <f>('#1 ~ #5, (400, 1800), 전류'!O271-'#1 ~ #5, (400, 1800), 전류'!$C271)/'#1 ~ #5, (400, 1800), 전류'!$C271</f>
        <v>9.5740131578948059E-3</v>
      </c>
      <c r="P271" s="2">
        <f>('#1 ~ #5, (400, 1800), 전류'!P271-'#1 ~ #5, (400, 1800), 전류'!$C271)/'#1 ~ #5, (400, 1800), 전류'!$C271</f>
        <v>2.967105263157866E-3</v>
      </c>
      <c r="Q271" s="2">
        <f>('#1 ~ #5, (400, 1800), 전류'!Q271-'#1 ~ #5, (400, 1800), 전류'!$C271)/'#1 ~ #5, (400, 1800), 전류'!$C271</f>
        <v>-1.467269736842099E-2</v>
      </c>
      <c r="R271" s="2">
        <f>('#1 ~ #5, (400, 1800), 전류'!R271-'#1 ~ #5, (400, 1800), 전류'!$C271)/'#1 ~ #5, (400, 1800), 전류'!$C271</f>
        <v>-5.1151315789473616E-3</v>
      </c>
      <c r="S271" s="2">
        <f>('#1 ~ #5, (400, 1800), 전류'!S271-'#1 ~ #5, (400, 1800), 전류'!$C271)/'#1 ~ #5, (400, 1800), 전류'!$C271</f>
        <v>-3.5435855263157992E-3</v>
      </c>
      <c r="T271" s="2">
        <f>('#1 ~ #5, (400, 1800), 전류'!T271-'#1 ~ #5, (400, 1800), 전류'!$C271)/'#1 ~ #5, (400, 1800), 전류'!$C271</f>
        <v>6.3026315789474286E-3</v>
      </c>
      <c r="U271" s="2">
        <f>('#1 ~ #5, (400, 1800), 전류'!U271-'#1 ~ #5, (400, 1800), 전류'!$C271)/'#1 ~ #5, (400, 1800), 전류'!$C271</f>
        <v>3.2236842105263729E-3</v>
      </c>
      <c r="V271" s="2">
        <f>('#1 ~ #5, (400, 1800), 전류'!V271-'#1 ~ #5, (400, 1800), 전류'!$C271)/'#1 ~ #5, (400, 1800), 전류'!$C271</f>
        <v>7.5855263157895061E-3</v>
      </c>
      <c r="W271" s="2">
        <f>('#1 ~ #5, (400, 1800), 전류'!W271-'#1 ~ #5, (400, 1800), 전류'!$C271)/'#1 ~ #5, (400, 1800), 전류'!$C271</f>
        <v>-4.056743421052585E-3</v>
      </c>
      <c r="X271" s="2">
        <f>('#1 ~ #5, (400, 1800), 전류'!X271-'#1 ~ #5, (400, 1800), 전류'!$C271)/'#1 ~ #5, (400, 1800), 전류'!$C271</f>
        <v>-5.4037828947368464E-3</v>
      </c>
      <c r="Y271" s="2">
        <f>('#1 ~ #5, (400, 1800), 전류'!Y271-'#1 ~ #5, (400, 1800), 전류'!$C271)/'#1 ~ #5, (400, 1800), 전류'!$C271</f>
        <v>-2.2177631578947362E-2</v>
      </c>
      <c r="Z271" s="2">
        <f>('#1 ~ #5, (400, 1800), 전류'!Z271-'#1 ~ #5, (400, 1800), 전류'!$C271)/'#1 ~ #5, (400, 1800), 전류'!$C271</f>
        <v>-3.7680921052631001E-3</v>
      </c>
      <c r="AA271" s="2">
        <f>('#1 ~ #5, (400, 1800), 전류'!AA271-'#1 ~ #5, (400, 1800), 전류'!$C271)/'#1 ~ #5, (400, 1800), 전류'!$C271</f>
        <v>3.3840460526316039E-3</v>
      </c>
      <c r="AB271" s="2">
        <f>('#1 ~ #5, (400, 1800), 전류'!AB271-'#1 ~ #5, (400, 1800), 전류'!$C271)/'#1 ~ #5, (400, 1800), 전류'!$C271</f>
        <v>-5.1151315789473616E-3</v>
      </c>
      <c r="AC271" s="2">
        <f>('#1 ~ #5, (400, 1800), 전류'!AC271-'#1 ~ #5, (400, 1800), 전류'!$C271)/'#1 ~ #5, (400, 1800), 전류'!$C271</f>
        <v>-1.2684210526315805E-2</v>
      </c>
      <c r="AD271" s="2">
        <f>('#1 ~ #5, (400, 1800), 전류'!AD271-'#1 ~ #5, (400, 1800), 전류'!$C271)/'#1 ~ #5, (400, 1800), 전류'!$C271</f>
        <v>4.6669407894736822E-3</v>
      </c>
      <c r="AE271" s="2">
        <f>('#1 ~ #5, (400, 1800), 전류'!AE271-'#1 ~ #5, (400, 1800), 전류'!$C271)/'#1 ~ #5, (400, 1800), 전류'!$C271</f>
        <v>-5.6085526315790527E-4</v>
      </c>
      <c r="AF271" s="2">
        <f>('#1 ~ #5, (400, 1800), 전류'!AF271-'#1 ~ #5, (400, 1800), 전류'!$C271)/'#1 ~ #5, (400, 1800), 전류'!$C271</f>
        <v>2.5822368421053337E-3</v>
      </c>
      <c r="AG271" s="2">
        <f>('#1 ~ #5, (400, 1800), 전류'!AG271-'#1 ~ #5, (400, 1800), 전류'!$C271)/'#1 ~ #5, (400, 1800), 전류'!$C271</f>
        <v>5.5970394736842054E-3</v>
      </c>
      <c r="AH271" s="2">
        <f>('#1 ~ #5, (400, 1800), 전류'!AH271-'#1 ~ #5, (400, 1800), 전류'!$C271)/'#1 ~ #5, (400, 1800), 전류'!$C271</f>
        <v>1.0247532894736823E-2</v>
      </c>
      <c r="AI271" s="2">
        <f>('#1 ~ #5, (400, 1800), 전류'!AI271-'#1 ~ #5, (400, 1800), 전류'!$C271)/'#1 ~ #5, (400, 1800), 전류'!$C271</f>
        <v>-9.4449013157894036E-3</v>
      </c>
      <c r="AJ271" s="2">
        <f>('#1 ~ #5, (400, 1800), 전류'!AJ271-'#1 ~ #5, (400, 1800), 전류'!$C271)/'#1 ~ #5, (400, 1800), 전류'!$C271</f>
        <v>-7.2319078947368021E-3</v>
      </c>
      <c r="AK271" s="2">
        <f>('#1 ~ #5, (400, 1800), 전류'!AK271-'#1 ~ #5, (400, 1800), 전류'!$C271)/'#1 ~ #5, (400, 1800), 전류'!$C271</f>
        <v>6.8799342105262838E-3</v>
      </c>
      <c r="AL271" s="2">
        <f>('#1 ~ #5, (400, 1800), 전류'!AL271-'#1 ~ #5, (400, 1800), 전류'!$C271)/'#1 ~ #5, (400, 1800), 전류'!$C271</f>
        <v>-3.8963815789473536E-3</v>
      </c>
      <c r="AM271" s="2">
        <f>('#1 ~ #5, (400, 1800), 전류'!AM271-'#1 ~ #5, (400, 1800), 전류'!$C271)/'#1 ~ #5, (400, 1800), 전류'!$C271</f>
        <v>1.1266447368422551E-4</v>
      </c>
      <c r="AN271" s="2">
        <f>('#1 ~ #5, (400, 1800), 전류'!AN271-'#1 ~ #5, (400, 1800), 전류'!$C271)/'#1 ~ #5, (400, 1800), 전류'!$C271</f>
        <v>-4.1208881578947681E-3</v>
      </c>
      <c r="AO271" s="2">
        <f>('#1 ~ #5, (400, 1800), 전류'!AO271-'#1 ~ #5, (400, 1800), 전류'!$C271)/'#1 ~ #5, (400, 1800), 전류'!$C271</f>
        <v>-2.0509868421052638E-2</v>
      </c>
      <c r="AP271" s="2">
        <f>('#1 ~ #5, (400, 1800), 전류'!AP271-'#1 ~ #5, (400, 1800), 전류'!$C271)/'#1 ~ #5, (400, 1800), 전류'!$C271</f>
        <v>9.4457236842105542E-3</v>
      </c>
      <c r="AQ271" s="2">
        <f>('#1 ~ #5, (400, 1800), 전류'!AQ271-'#1 ~ #5, (400, 1800), 전류'!$C271)/'#1 ~ #5, (400, 1800), 전류'!$C271</f>
        <v>2.0735197368421089E-2</v>
      </c>
      <c r="AR271" s="2">
        <f>('#1 ~ #5, (400, 1800), 전류'!AR271-'#1 ~ #5, (400, 1800), 전류'!$C271)/'#1 ~ #5, (400, 1800), 전류'!$C271</f>
        <v>2.9907894736842185E-2</v>
      </c>
      <c r="AS271" s="2">
        <f>('#1 ~ #5, (400, 1800), 전류'!AS271-'#1 ~ #5, (400, 1800), 전류'!$C271)/'#1 ~ #5, (400, 1800), 전류'!$C271</f>
        <v>5.436677631578974E-3</v>
      </c>
      <c r="AT271" s="2">
        <f>('#1 ~ #5, (400, 1800), 전류'!AT271-'#1 ~ #5, (400, 1800), 전류'!$C271)/'#1 ~ #5, (400, 1800), 전류'!$C271</f>
        <v>1.9644736842105336E-2</v>
      </c>
      <c r="AU271" s="2">
        <f>('#1 ~ #5, (400, 1800), 전류'!AU271-'#1 ~ #5, (400, 1800), 전류'!$C271)/'#1 ~ #5, (400, 1800), 전류'!$C271</f>
        <v>1.451315789473691E-2</v>
      </c>
      <c r="AV271" s="2">
        <f>('#1 ~ #5, (400, 1800), 전류'!AV271-'#1 ~ #5, (400, 1800), 전류'!$C271)/'#1 ~ #5, (400, 1800), 전류'!$C271</f>
        <v>1.114555921052637E-2</v>
      </c>
      <c r="AW271" s="2">
        <f>('#1 ~ #5, (400, 1800), 전류'!AW271-'#1 ~ #5, (400, 1800), 전류'!$C271)/'#1 ~ #5, (400, 1800), 전류'!$C271</f>
        <v>1.7367598684210551E-2</v>
      </c>
      <c r="AX271" s="2">
        <f>('#1 ~ #5, (400, 1800), 전류'!AX271-'#1 ~ #5, (400, 1800), 전류'!$C271)/'#1 ~ #5, (400, 1800), 전류'!$C271</f>
        <v>4.8914473684210967E-3</v>
      </c>
      <c r="AY271" s="2">
        <f>('#1 ~ #5, (400, 1800), 전류'!AY271-'#1 ~ #5, (400, 1800), 전류'!$C271)/'#1 ~ #5, (400, 1800), 전류'!$C271</f>
        <v>7.9383223684210604E-3</v>
      </c>
      <c r="AZ271" s="2">
        <f>('#1 ~ #5, (400, 1800), 전류'!AZ271-'#1 ~ #5, (400, 1800), 전류'!$C271)/'#1 ~ #5, (400, 1800), 전류'!$C271</f>
        <v>1.4224506578947424E-2</v>
      </c>
      <c r="BA271" s="2">
        <f>('#1 ~ #5, (400, 1800), 전류'!BA271-'#1 ~ #5, (400, 1800), 전류'!$C271)/'#1 ~ #5, (400, 1800), 전류'!$C271</f>
        <v>2.8977796052631549E-2</v>
      </c>
      <c r="BB271" s="2">
        <f>('#1 ~ #5, (400, 1800), 전류'!BB271-'#1 ~ #5, (400, 1800), 전류'!$C271)/'#1 ~ #5, (400, 1800), 전류'!$C271</f>
        <v>4.0896381578947125E-3</v>
      </c>
      <c r="BC271" s="2">
        <f>('#1 ~ #5, (400, 1800), 전류'!BC271-'#1 ~ #5, (400, 1800), 전류'!$C271)/'#1 ~ #5, (400, 1800), 전류'!$C271</f>
        <v>1.1530427631579016E-2</v>
      </c>
      <c r="BD271" s="2">
        <f>('#1 ~ #5, (400, 1800), 전류'!BD271-'#1 ~ #5, (400, 1800), 전류'!$C271)/'#1 ~ #5, (400, 1800), 전류'!$C271</f>
        <v>9.8626644736841771E-3</v>
      </c>
      <c r="BE271" s="2">
        <f>('#1 ~ #5, (400, 1800), 전류'!BE271-'#1 ~ #5, (400, 1800), 전류'!$C271)/'#1 ~ #5, (400, 1800), 전류'!$C271</f>
        <v>-2.4851973684210222E-3</v>
      </c>
      <c r="BF271" s="2">
        <f>('#1 ~ #5, (400, 1800), 전류'!BF271-'#1 ~ #5, (400, 1800), 전류'!$C271)/'#1 ~ #5, (400, 1800), 전류'!$C271</f>
        <v>1.0664473684210562E-2</v>
      </c>
      <c r="BG271" s="2">
        <f>('#1 ~ #5, (400, 1800), 전류'!BG271-'#1 ~ #5, (400, 1800), 전류'!$C271)/'#1 ~ #5, (400, 1800), 전류'!$C271</f>
        <v>2.7342105263157803E-2</v>
      </c>
      <c r="BH271" s="2">
        <f>('#1 ~ #5, (400, 1800), 전류'!BH271-'#1 ~ #5, (400, 1800), 전류'!$C271)/'#1 ~ #5, (400, 1800), 전류'!$C271</f>
        <v>1.0600328947368492E-2</v>
      </c>
      <c r="BI271" s="2">
        <f>('#1 ~ #5, (400, 1800), 전류'!BI271-'#1 ~ #5, (400, 1800), 전류'!$C271)/'#1 ~ #5, (400, 1800), 전류'!$C271</f>
        <v>1.3518914473684203E-2</v>
      </c>
      <c r="BJ271" s="2">
        <f>('#1 ~ #5, (400, 1800), 전류'!BJ271-'#1 ~ #5, (400, 1800), 전류'!$C271)/'#1 ~ #5, (400, 1800), 전류'!$C271</f>
        <v>2.4776315789473761E-2</v>
      </c>
      <c r="BK271" s="2">
        <f>('#1 ~ #5, (400, 1800), 전류'!BK271-'#1 ~ #5, (400, 1800), 전류'!$C271)/'#1 ~ #5, (400, 1800), 전류'!$C271</f>
        <v>5.2442434210526511E-3</v>
      </c>
      <c r="BL271" s="2">
        <f>('#1 ~ #5, (400, 1800), 전류'!BL271-'#1 ~ #5, (400, 1800), 전류'!$C271)/'#1 ~ #5, (400, 1800), 전류'!$C271</f>
        <v>-7.5328947368422843E-4</v>
      </c>
      <c r="BM271" s="2">
        <f>('#1 ~ #5, (400, 1800), 전류'!BM271-'#1 ~ #5, (400, 1800), 전류'!$C271)/'#1 ~ #5, (400, 1800), 전류'!$C271</f>
        <v>-8.1940789473684168E-3</v>
      </c>
    </row>
    <row r="272" spans="2:65" x14ac:dyDescent="0.45">
      <c r="B272">
        <v>4005</v>
      </c>
      <c r="C272">
        <f t="shared" si="12"/>
        <v>31.296703296703296</v>
      </c>
      <c r="D272" s="3">
        <f t="shared" si="13"/>
        <v>-2.2325140449438202E-2</v>
      </c>
      <c r="E272" s="3">
        <f t="shared" si="14"/>
        <v>9.9146769662921477E-3</v>
      </c>
      <c r="F272" s="2">
        <f>('#1 ~ #5, (400, 1800), 전류'!F272-'#1 ~ #5, (400, 1800), 전류'!$C272)/'#1 ~ #5, (400, 1800), 전류'!$C272</f>
        <v>3.3325140449438477E-3</v>
      </c>
      <c r="G272" s="2">
        <f>('#1 ~ #5, (400, 1800), 전류'!G272-'#1 ~ #5, (400, 1800), 전류'!$C272)/'#1 ~ #5, (400, 1800), 전류'!$C272</f>
        <v>-1.1408005617977437E-3</v>
      </c>
      <c r="H272" s="2">
        <f>('#1 ~ #5, (400, 1800), 전류'!H272-'#1 ~ #5, (400, 1800), 전류'!$C272)/'#1 ~ #5, (400, 1800), 전류'!$C272</f>
        <v>9.9146769662921477E-3</v>
      </c>
      <c r="I272" s="2">
        <f>('#1 ~ #5, (400, 1800), 전류'!I272-'#1 ~ #5, (400, 1800), 전류'!$C272)/'#1 ~ #5, (400, 1800), 전류'!$C272</f>
        <v>-2.0983146067415678E-2</v>
      </c>
      <c r="J272" s="2">
        <f>('#1 ~ #5, (400, 1800), 전류'!J272-'#1 ~ #5, (400, 1800), 전류'!$C272)/'#1 ~ #5, (400, 1800), 전류'!$C272</f>
        <v>9.5632022471910487E-3</v>
      </c>
      <c r="K272" s="2">
        <f>('#1 ~ #5, (400, 1800), 전류'!K272-'#1 ~ #5, (400, 1800), 전류'!$C272)/'#1 ~ #5, (400, 1800), 전류'!$C272</f>
        <v>-1.5998595505617965E-2</v>
      </c>
      <c r="L272" s="2">
        <f>('#1 ~ #5, (400, 1800), 전류'!L272-'#1 ~ #5, (400, 1800), 전류'!$C272)/'#1 ~ #5, (400, 1800), 전류'!$C272</f>
        <v>-1.0534761235955063E-2</v>
      </c>
      <c r="M272" s="2">
        <f>('#1 ~ #5, (400, 1800), 전류'!M272-'#1 ~ #5, (400, 1800), 전류'!$C272)/'#1 ~ #5, (400, 1800), 전류'!$C272</f>
        <v>-1.1908707865168523E-2</v>
      </c>
      <c r="N272" s="2">
        <f>('#1 ~ #5, (400, 1800), 전류'!N272-'#1 ~ #5, (400, 1800), 전류'!$C272)/'#1 ~ #5, (400, 1800), 전류'!$C272</f>
        <v>-8.6815308988764158E-3</v>
      </c>
      <c r="O272" s="2">
        <f>('#1 ~ #5, (400, 1800), 전류'!O272-'#1 ~ #5, (400, 1800), 전류'!$C272)/'#1 ~ #5, (400, 1800), 전류'!$C272</f>
        <v>9.6590589887640861E-3</v>
      </c>
      <c r="P272" s="2">
        <f>('#1 ~ #5, (400, 1800), 전류'!P272-'#1 ~ #5, (400, 1800), 전류'!$C272)/'#1 ~ #5, (400, 1800), 전류'!$C272</f>
        <v>2.6934691011236364E-3</v>
      </c>
      <c r="Q272" s="2">
        <f>('#1 ~ #5, (400, 1800), 전류'!Q272-'#1 ~ #5, (400, 1800), 전류'!$C272)/'#1 ~ #5, (400, 1800), 전류'!$C272</f>
        <v>-1.4592696629213454E-2</v>
      </c>
      <c r="R272" s="2">
        <f>('#1 ~ #5, (400, 1800), 전류'!R272-'#1 ~ #5, (400, 1800), 전류'!$C272)/'#1 ~ #5, (400, 1800), 전류'!$C272</f>
        <v>-5.0070224719100604E-3</v>
      </c>
      <c r="S272" s="2">
        <f>('#1 ~ #5, (400, 1800), 전류'!S272-'#1 ~ #5, (400, 1800), 전류'!$C272)/'#1 ~ #5, (400, 1800), 전류'!$C272</f>
        <v>-3.6650280898876514E-3</v>
      </c>
      <c r="T272" s="2">
        <f>('#1 ~ #5, (400, 1800), 전류'!T272-'#1 ~ #5, (400, 1800), 전류'!$C272)/'#1 ~ #5, (400, 1800), 전류'!$C272</f>
        <v>6.7833567415730789E-3</v>
      </c>
      <c r="U272" s="2">
        <f>('#1 ~ #5, (400, 1800), 전류'!U272-'#1 ~ #5, (400, 1800), 전류'!$C272)/'#1 ~ #5, (400, 1800), 전류'!$C272</f>
        <v>2.9810393258427486E-3</v>
      </c>
      <c r="V272" s="2">
        <f>('#1 ~ #5, (400, 1800), 전류'!V272-'#1 ~ #5, (400, 1800), 전류'!$C272)/'#1 ~ #5, (400, 1800), 전류'!$C272</f>
        <v>7.5182584269663268E-3</v>
      </c>
      <c r="W272" s="2">
        <f>('#1 ~ #5, (400, 1800), 전류'!W272-'#1 ~ #5, (400, 1800), 전류'!$C272)/'#1 ~ #5, (400, 1800), 전류'!$C272</f>
        <v>-4.0804073033707377E-3</v>
      </c>
      <c r="X272" s="2">
        <f>('#1 ~ #5, (400, 1800), 전류'!X272-'#1 ~ #5, (400, 1800), 전류'!$C272)/'#1 ~ #5, (400, 1800), 전류'!$C272</f>
        <v>-5.1987359550561352E-3</v>
      </c>
      <c r="Y272" s="2">
        <f>('#1 ~ #5, (400, 1800), 전류'!Y272-'#1 ~ #5, (400, 1800), 전류'!$C272)/'#1 ~ #5, (400, 1800), 전류'!$C272</f>
        <v>-2.2325140449438202E-2</v>
      </c>
      <c r="Z272" s="2">
        <f>('#1 ~ #5, (400, 1800), 전류'!Z272-'#1 ~ #5, (400, 1800), 전류'!$C272)/'#1 ~ #5, (400, 1800), 전류'!$C272</f>
        <v>-4.0165028089887509E-3</v>
      </c>
      <c r="AA272" s="2">
        <f>('#1 ~ #5, (400, 1800), 전류'!AA272-'#1 ~ #5, (400, 1800), 전류'!$C272)/'#1 ~ #5, (400, 1800), 전류'!$C272</f>
        <v>3.6839887640449467E-3</v>
      </c>
      <c r="AB272" s="2">
        <f>('#1 ~ #5, (400, 1800), 전류'!AB272-'#1 ~ #5, (400, 1800), 전류'!$C272)/'#1 ~ #5, (400, 1800), 전류'!$C272</f>
        <v>-5.2945926966291726E-3</v>
      </c>
      <c r="AC272" s="2">
        <f>('#1 ~ #5, (400, 1800), 전류'!AC272-'#1 ~ #5, (400, 1800), 전류'!$C272)/'#1 ~ #5, (400, 1800), 전류'!$C272</f>
        <v>-1.3090941011235908E-2</v>
      </c>
      <c r="AD272" s="2">
        <f>('#1 ~ #5, (400, 1800), 전류'!AD272-'#1 ~ #5, (400, 1800), 전류'!$C272)/'#1 ~ #5, (400, 1800), 전류'!$C272</f>
        <v>4.7384129213483579E-3</v>
      </c>
      <c r="AE272" s="2">
        <f>('#1 ~ #5, (400, 1800), 전류'!AE272-'#1 ~ #5, (400, 1800), 전류'!$C272)/'#1 ~ #5, (400, 1800), 전류'!$C272</f>
        <v>-3.7394662921344491E-4</v>
      </c>
      <c r="AF272" s="2">
        <f>('#1 ~ #5, (400, 1800), 전류'!AF272-'#1 ~ #5, (400, 1800), 전류'!$C272)/'#1 ~ #5, (400, 1800), 전류'!$C272</f>
        <v>2.5976123595505994E-3</v>
      </c>
      <c r="AG272" s="2">
        <f>('#1 ~ #5, (400, 1800), 전류'!AG272-'#1 ~ #5, (400, 1800), 전류'!$C272)/'#1 ~ #5, (400, 1800), 전류'!$C272</f>
        <v>5.7289325842696673E-3</v>
      </c>
      <c r="AH272" s="2">
        <f>('#1 ~ #5, (400, 1800), 전류'!AH272-'#1 ~ #5, (400, 1800), 전류'!$C272)/'#1 ~ #5, (400, 1800), 전류'!$C272</f>
        <v>9.9146769662921477E-3</v>
      </c>
      <c r="AI272" s="2">
        <f>('#1 ~ #5, (400, 1800), 전류'!AI272-'#1 ~ #5, (400, 1800), 전류'!$C272)/'#1 ~ #5, (400, 1800), 전류'!$C272</f>
        <v>-9.6720505617977261E-3</v>
      </c>
      <c r="AJ272" s="2">
        <f>('#1 ~ #5, (400, 1800), 전류'!AJ272-'#1 ~ #5, (400, 1800), 전류'!$C272)/'#1 ~ #5, (400, 1800), 전류'!$C272</f>
        <v>-7.3395365168538937E-3</v>
      </c>
      <c r="AK272" s="2">
        <f>('#1 ~ #5, (400, 1800), 전류'!AK272-'#1 ~ #5, (400, 1800), 전류'!$C272)/'#1 ~ #5, (400, 1800), 전류'!$C272</f>
        <v>6.9431179775281031E-3</v>
      </c>
      <c r="AL272" s="2">
        <f>('#1 ~ #5, (400, 1800), 전류'!AL272-'#1 ~ #5, (400, 1800), 전류'!$C272)/'#1 ~ #5, (400, 1800), 전류'!$C272</f>
        <v>-3.6330758426966012E-3</v>
      </c>
      <c r="AM272" s="2">
        <f>('#1 ~ #5, (400, 1800), 전류'!AM272-'#1 ~ #5, (400, 1800), 전류'!$C272)/'#1 ~ #5, (400, 1800), 전류'!$C272</f>
        <v>2.6509831460676616E-4</v>
      </c>
      <c r="AN272" s="2">
        <f>('#1 ~ #5, (400, 1800), 전류'!AN272-'#1 ~ #5, (400, 1800), 전류'!$C272)/'#1 ~ #5, (400, 1800), 전류'!$C272</f>
        <v>-3.9206460674157135E-3</v>
      </c>
      <c r="AO272" s="2">
        <f>('#1 ~ #5, (400, 1800), 전류'!AO272-'#1 ~ #5, (400, 1800), 전류'!$C272)/'#1 ~ #5, (400, 1800), 전류'!$C272</f>
        <v>-2.0759480337078667E-2</v>
      </c>
      <c r="AP272" s="2">
        <f>('#1 ~ #5, (400, 1800), 전류'!AP272-'#1 ~ #5, (400, 1800), 전류'!$C272)/'#1 ~ #5, (400, 1800), 전류'!$C272</f>
        <v>9.3075842696629871E-3</v>
      </c>
      <c r="AQ272" s="2">
        <f>('#1 ~ #5, (400, 1800), 전류'!AQ272-'#1 ~ #5, (400, 1800), 전류'!$C272)/'#1 ~ #5, (400, 1800), 전류'!$C272</f>
        <v>2.0746488764045026E-2</v>
      </c>
      <c r="AR272" s="2">
        <f>('#1 ~ #5, (400, 1800), 전류'!AR272-'#1 ~ #5, (400, 1800), 전류'!$C272)/'#1 ~ #5, (400, 1800), 전류'!$C272</f>
        <v>3.0523876404494495E-2</v>
      </c>
      <c r="AS272" s="2">
        <f>('#1 ~ #5, (400, 1800), 전류'!AS272-'#1 ~ #5, (400, 1800), 전류'!$C272)/'#1 ~ #5, (400, 1800), 전류'!$C272</f>
        <v>5.6011235955056938E-3</v>
      </c>
      <c r="AT272" s="2">
        <f>('#1 ~ #5, (400, 1800), 전류'!AT272-'#1 ~ #5, (400, 1800), 전류'!$C272)/'#1 ~ #5, (400, 1800), 전류'!$C272</f>
        <v>1.953230337078659E-2</v>
      </c>
      <c r="AU272" s="2">
        <f>('#1 ~ #5, (400, 1800), 전류'!AU272-'#1 ~ #5, (400, 1800), 전류'!$C272)/'#1 ~ #5, (400, 1800), 전류'!$C272</f>
        <v>1.467556179775285E-2</v>
      </c>
      <c r="AV272" s="2">
        <f>('#1 ~ #5, (400, 1800), 전류'!AV272-'#1 ~ #5, (400, 1800), 전류'!$C272)/'#1 ~ #5, (400, 1800), 전류'!$C272</f>
        <v>1.0649578651685395E-2</v>
      </c>
      <c r="AW272" s="2">
        <f>('#1 ~ #5, (400, 1800), 전류'!AW272-'#1 ~ #5, (400, 1800), 전류'!$C272)/'#1 ~ #5, (400, 1800), 전류'!$C272</f>
        <v>1.7391502808988834E-2</v>
      </c>
      <c r="AX272" s="2">
        <f>('#1 ~ #5, (400, 1800), 전류'!AX272-'#1 ~ #5, (400, 1800), 전류'!$C272)/'#1 ~ #5, (400, 1800), 전류'!$C272</f>
        <v>4.2591292134831708E-3</v>
      </c>
      <c r="AY272" s="2">
        <f>('#1 ~ #5, (400, 1800), 전류'!AY272-'#1 ~ #5, (400, 1800), 전류'!$C272)/'#1 ~ #5, (400, 1800), 전류'!$C272</f>
        <v>7.7419241573034522E-3</v>
      </c>
      <c r="AZ272" s="2">
        <f>('#1 ~ #5, (400, 1800), 전류'!AZ272-'#1 ~ #5, (400, 1800), 전류'!$C272)/'#1 ~ #5, (400, 1800), 전류'!$C272</f>
        <v>1.4196278089887663E-2</v>
      </c>
      <c r="BA272" s="2">
        <f>('#1 ~ #5, (400, 1800), 전류'!BA272-'#1 ~ #5, (400, 1800), 전류'!$C272)/'#1 ~ #5, (400, 1800), 전류'!$C272</f>
        <v>2.9054073033707998E-2</v>
      </c>
      <c r="BB272" s="2">
        <f>('#1 ~ #5, (400, 1800), 전류'!BB272-'#1 ~ #5, (400, 1800), 전류'!$C272)/'#1 ~ #5, (400, 1800), 전류'!$C272</f>
        <v>2.6615168539325862E-3</v>
      </c>
      <c r="BC272" s="2">
        <f>('#1 ~ #5, (400, 1800), 전류'!BC272-'#1 ~ #5, (400, 1800), 전류'!$C272)/'#1 ~ #5, (400, 1800), 전류'!$C272</f>
        <v>1.0905196629213571E-2</v>
      </c>
      <c r="BD272" s="2">
        <f>('#1 ~ #5, (400, 1800), 전류'!BD272-'#1 ~ #5, (400, 1800), 전류'!$C272)/'#1 ~ #5, (400, 1800), 전류'!$C272</f>
        <v>9.7868679775281724E-3</v>
      </c>
      <c r="BE272" s="2">
        <f>('#1 ~ #5, (400, 1800), 전류'!BE272-'#1 ~ #5, (400, 1800), 전류'!$C272)/'#1 ~ #5, (400, 1800), 전류'!$C272</f>
        <v>-2.3549859550561787E-3</v>
      </c>
      <c r="BF272" s="2">
        <f>('#1 ~ #5, (400, 1800), 전류'!BF272-'#1 ~ #5, (400, 1800), 전류'!$C272)/'#1 ~ #5, (400, 1800), 전류'!$C272</f>
        <v>1.0649578651685395E-2</v>
      </c>
      <c r="BG272" s="2">
        <f>('#1 ~ #5, (400, 1800), 전류'!BG272-'#1 ~ #5, (400, 1800), 전류'!$C272)/'#1 ~ #5, (400, 1800), 전류'!$C272</f>
        <v>2.713693820224725E-2</v>
      </c>
      <c r="BH272" s="2">
        <f>('#1 ~ #5, (400, 1800), 전류'!BH272-'#1 ~ #5, (400, 1800), 전류'!$C272)/'#1 ~ #5, (400, 1800), 전류'!$C272</f>
        <v>1.0713483146067496E-2</v>
      </c>
      <c r="BI272" s="2">
        <f>('#1 ~ #5, (400, 1800), 전류'!BI272-'#1 ~ #5, (400, 1800), 전류'!$C272)/'#1 ~ #5, (400, 1800), 전류'!$C272</f>
        <v>1.3844803370786564E-2</v>
      </c>
      <c r="BJ272" s="2">
        <f>('#1 ~ #5, (400, 1800), 전류'!BJ272-'#1 ~ #5, (400, 1800), 전류'!$C272)/'#1 ~ #5, (400, 1800), 전류'!$C272</f>
        <v>2.4772471910112483E-2</v>
      </c>
      <c r="BK272" s="2">
        <f>('#1 ~ #5, (400, 1800), 전류'!BK272-'#1 ~ #5, (400, 1800), 전류'!$C272)/'#1 ~ #5, (400, 1800), 전류'!$C272</f>
        <v>5.9525983146067928E-3</v>
      </c>
      <c r="BL272" s="2">
        <f>('#1 ~ #5, (400, 1800), 전류'!BL272-'#1 ~ #5, (400, 1800), 전류'!$C272)/'#1 ~ #5, (400, 1800), 전류'!$C272</f>
        <v>-6.6151685393255695E-4</v>
      </c>
      <c r="BM272" s="2">
        <f>('#1 ~ #5, (400, 1800), 전류'!BM272-'#1 ~ #5, (400, 1800), 전류'!$C272)/'#1 ~ #5, (400, 1800), 전류'!$C272</f>
        <v>-7.6910112359549927E-3</v>
      </c>
    </row>
    <row r="273" spans="2:65" x14ac:dyDescent="0.45">
      <c r="B273">
        <v>4020</v>
      </c>
      <c r="C273">
        <f t="shared" si="12"/>
        <v>31.413919413919412</v>
      </c>
      <c r="D273" s="3">
        <f t="shared" si="13"/>
        <v>-2.1898554104477594E-2</v>
      </c>
      <c r="E273" s="3">
        <f t="shared" si="14"/>
        <v>1.0348297574626937E-2</v>
      </c>
      <c r="F273" s="2">
        <f>('#1 ~ #5, (400, 1800), 전류'!F273-'#1 ~ #5, (400, 1800), 전류'!$C273)/'#1 ~ #5, (400, 1800), 전류'!$C273</f>
        <v>1.9762126865671822E-3</v>
      </c>
      <c r="G273" s="2">
        <f>('#1 ~ #5, (400, 1800), 전류'!G273-'#1 ~ #5, (400, 1800), 전류'!$C273)/'#1 ~ #5, (400, 1800), 전류'!$C273</f>
        <v>-5.0676305970145572E-4</v>
      </c>
      <c r="H273" s="2">
        <f>('#1 ~ #5, (400, 1800), 전류'!H273-'#1 ~ #5, (400, 1800), 전류'!$C273)/'#1 ~ #5, (400, 1800), 전류'!$C273</f>
        <v>1.0348297574626937E-2</v>
      </c>
      <c r="I273" s="2">
        <f>('#1 ~ #5, (400, 1800), 전류'!I273-'#1 ~ #5, (400, 1800), 전류'!$C273)/'#1 ~ #5, (400, 1800), 전류'!$C273</f>
        <v>-2.1039062499999952E-2</v>
      </c>
      <c r="J273" s="2">
        <f>('#1 ~ #5, (400, 1800), 전류'!J273-'#1 ~ #5, (400, 1800), 전류'!$C273)/'#1 ~ #5, (400, 1800), 전류'!$C273</f>
        <v>9.4251399253732094E-3</v>
      </c>
      <c r="K273" s="2">
        <f>('#1 ~ #5, (400, 1800), 전류'!K273-'#1 ~ #5, (400, 1800), 전류'!$C273)/'#1 ~ #5, (400, 1800), 전류'!$C273</f>
        <v>-1.6709771455223857E-2</v>
      </c>
      <c r="L273" s="2">
        <f>('#1 ~ #5, (400, 1800), 전류'!L273-'#1 ~ #5, (400, 1800), 전류'!$C273)/'#1 ~ #5, (400, 1800), 전류'!$C273</f>
        <v>-1.0852495335820837E-2</v>
      </c>
      <c r="M273" s="2">
        <f>('#1 ~ #5, (400, 1800), 전류'!M273-'#1 ~ #5, (400, 1800), 전류'!$C273)/'#1 ~ #5, (400, 1800), 전류'!$C273</f>
        <v>-1.1775652985074565E-2</v>
      </c>
      <c r="N273" s="2">
        <f>('#1 ~ #5, (400, 1800), 전류'!N273-'#1 ~ #5, (400, 1800), 전류'!$C273)/'#1 ~ #5, (400, 1800), 전류'!$C273</f>
        <v>-8.7196828358208304E-3</v>
      </c>
      <c r="O273" s="2">
        <f>('#1 ~ #5, (400, 1800), 전류'!O273-'#1 ~ #5, (400, 1800), 전류'!$C273)/'#1 ~ #5, (400, 1800), 전류'!$C273</f>
        <v>9.4888059701492937E-3</v>
      </c>
      <c r="P273" s="2">
        <f>('#1 ~ #5, (400, 1800), 전류'!P273-'#1 ~ #5, (400, 1800), 전류'!$C273)/'#1 ~ #5, (400, 1800), 전류'!$C273</f>
        <v>2.3900419776120116E-3</v>
      </c>
      <c r="Q273" s="2">
        <f>('#1 ~ #5, (400, 1800), 전류'!Q273-'#1 ~ #5, (400, 1800), 전류'!$C273)/'#1 ~ #5, (400, 1800), 전류'!$C273</f>
        <v>-1.4927122201492482E-2</v>
      </c>
      <c r="R273" s="2">
        <f>('#1 ~ #5, (400, 1800), 전류'!R273-'#1 ~ #5, (400, 1800), 전류'!$C273)/'#1 ~ #5, (400, 1800), 전류'!$C273</f>
        <v>-5.090718283582E-3</v>
      </c>
      <c r="S273" s="2">
        <f>('#1 ~ #5, (400, 1800), 전류'!S273-'#1 ~ #5, (400, 1800), 전류'!$C273)/'#1 ~ #5, (400, 1800), 전류'!$C273</f>
        <v>-3.5945662313432887E-3</v>
      </c>
      <c r="T273" s="2">
        <f>('#1 ~ #5, (400, 1800), 전류'!T273-'#1 ~ #5, (400, 1800), 전류'!$C273)/'#1 ~ #5, (400, 1800), 전류'!$C273</f>
        <v>6.7193330223881071E-3</v>
      </c>
      <c r="U273" s="2">
        <f>('#1 ~ #5, (400, 1800), 전류'!U273-'#1 ~ #5, (400, 1800), 전류'!$C273)/'#1 ~ #5, (400, 1800), 전류'!$C273</f>
        <v>2.8357042910448268E-3</v>
      </c>
      <c r="V273" s="2">
        <f>('#1 ~ #5, (400, 1800), 전류'!V273-'#1 ~ #5, (400, 1800), 전류'!$C273)/'#1 ~ #5, (400, 1800), 전류'!$C273</f>
        <v>6.5283348880597414E-3</v>
      </c>
      <c r="W273" s="2">
        <f>('#1 ~ #5, (400, 1800), 전류'!W273-'#1 ~ #5, (400, 1800), 전류'!$C273)/'#1 ~ #5, (400, 1800), 전류'!$C273</f>
        <v>-3.8810634328357236E-3</v>
      </c>
      <c r="X273" s="2">
        <f>('#1 ~ #5, (400, 1800), 전류'!X273-'#1 ~ #5, (400, 1800), 전류'!$C273)/'#1 ~ #5, (400, 1800), 전류'!$C273</f>
        <v>-5.1862173507461829E-3</v>
      </c>
      <c r="Y273" s="2">
        <f>('#1 ~ #5, (400, 1800), 전류'!Y273-'#1 ~ #5, (400, 1800), 전류'!$C273)/'#1 ~ #5, (400, 1800), 전류'!$C273</f>
        <v>-2.1898554104477594E-2</v>
      </c>
      <c r="Z273" s="2">
        <f>('#1 ~ #5, (400, 1800), 전류'!Z273-'#1 ~ #5, (400, 1800), 전류'!$C273)/'#1 ~ #5, (400, 1800), 전류'!$C273</f>
        <v>-4.9633861940298323E-3</v>
      </c>
      <c r="AA273" s="2">
        <f>('#1 ~ #5, (400, 1800), 전류'!AA273-'#1 ~ #5, (400, 1800), 전류'!$C273)/'#1 ~ #5, (400, 1800), 전류'!$C273</f>
        <v>3.1858675373134591E-3</v>
      </c>
      <c r="AB273" s="2">
        <f>('#1 ~ #5, (400, 1800), 전류'!AB273-'#1 ~ #5, (400, 1800), 전류'!$C273)/'#1 ~ #5, (400, 1800), 전류'!$C273</f>
        <v>-4.8042210820894524E-3</v>
      </c>
      <c r="AC273" s="2">
        <f>('#1 ~ #5, (400, 1800), 전류'!AC273-'#1 ~ #5, (400, 1800), 전류'!$C273)/'#1 ~ #5, (400, 1800), 전류'!$C273</f>
        <v>-1.288980876865666E-2</v>
      </c>
      <c r="AD273" s="2">
        <f>('#1 ~ #5, (400, 1800), 전류'!AD273-'#1 ~ #5, (400, 1800), 전류'!$C273)/'#1 ~ #5, (400, 1800), 전류'!$C273</f>
        <v>5.6051772388060125E-3</v>
      </c>
      <c r="AE273" s="2">
        <f>('#1 ~ #5, (400, 1800), 전류'!AE273-'#1 ~ #5, (400, 1800), 전류'!$C273)/'#1 ~ #5, (400, 1800), 전류'!$C273</f>
        <v>-2.2026585820890751E-4</v>
      </c>
      <c r="AF273" s="2">
        <f>('#1 ~ #5, (400, 1800), 전류'!AF273-'#1 ~ #5, (400, 1800), 전류'!$C273)/'#1 ~ #5, (400, 1800), 전류'!$C273</f>
        <v>2.9630363805971081E-3</v>
      </c>
      <c r="AG273" s="2">
        <f>('#1 ~ #5, (400, 1800), 전류'!AG273-'#1 ~ #5, (400, 1800), 전류'!$C273)/'#1 ~ #5, (400, 1800), 전류'!$C273</f>
        <v>6.1463386194030101E-3</v>
      </c>
      <c r="AH273" s="2">
        <f>('#1 ~ #5, (400, 1800), 전류'!AH273-'#1 ~ #5, (400, 1800), 전류'!$C273)/'#1 ~ #5, (400, 1800), 전류'!$C273</f>
        <v>1.018913246268667E-2</v>
      </c>
      <c r="AI273" s="2">
        <f>('#1 ~ #5, (400, 1800), 전류'!AI273-'#1 ~ #5, (400, 1800), 전류'!$C273)/'#1 ~ #5, (400, 1800), 전류'!$C273</f>
        <v>-9.3563432835820116E-3</v>
      </c>
      <c r="AJ273" s="2">
        <f>('#1 ~ #5, (400, 1800), 전류'!AJ273-'#1 ~ #5, (400, 1800), 전류'!$C273)/'#1 ~ #5, (400, 1800), 전류'!$C273</f>
        <v>-7.0961986940298377E-3</v>
      </c>
      <c r="AK273" s="2">
        <f>('#1 ~ #5, (400, 1800), 전류'!AK273-'#1 ~ #5, (400, 1800), 전류'!$C273)/'#1 ~ #5, (400, 1800), 전류'!$C273</f>
        <v>6.6556669776120228E-3</v>
      </c>
      <c r="AL273" s="2">
        <f>('#1 ~ #5, (400, 1800), 전류'!AL273-'#1 ~ #5, (400, 1800), 전류'!$C273)/'#1 ~ #5, (400, 1800), 전류'!$C273</f>
        <v>-3.9128964552238221E-3</v>
      </c>
      <c r="AM273" s="2">
        <f>('#1 ~ #5, (400, 1800), 전류'!AM273-'#1 ~ #5, (400, 1800), 전류'!$C273)/'#1 ~ #5, (400, 1800), 전류'!$C273</f>
        <v>4.1639458955227299E-4</v>
      </c>
      <c r="AN273" s="2">
        <f>('#1 ~ #5, (400, 1800), 전류'!AN273-'#1 ~ #5, (400, 1800), 전류'!$C273)/'#1 ~ #5, (400, 1800), 전류'!$C273</f>
        <v>-4.4540578358208197E-3</v>
      </c>
      <c r="AO273" s="2">
        <f>('#1 ~ #5, (400, 1800), 전류'!AO273-'#1 ~ #5, (400, 1800), 전류'!$C273)/'#1 ~ #5, (400, 1800), 전류'!$C273</f>
        <v>-2.0179570895522306E-2</v>
      </c>
      <c r="AP273" s="2">
        <f>('#1 ~ #5, (400, 1800), 전류'!AP273-'#1 ~ #5, (400, 1800), 전류'!$C273)/'#1 ~ #5, (400, 1800), 전류'!$C273</f>
        <v>9.5524720149253763E-3</v>
      </c>
      <c r="AQ273" s="2">
        <f>('#1 ~ #5, (400, 1800), 전류'!AQ273-'#1 ~ #5, (400, 1800), 전류'!$C273)/'#1 ~ #5, (400, 1800), 전류'!$C273</f>
        <v>2.1808185634328299E-2</v>
      </c>
      <c r="AR273" s="2">
        <f>('#1 ~ #5, (400, 1800), 전류'!AR273-'#1 ~ #5, (400, 1800), 전류'!$C273)/'#1 ~ #5, (400, 1800), 전류'!$C273</f>
        <v>3.0148437499999955E-2</v>
      </c>
      <c r="AS273" s="2">
        <f>('#1 ~ #5, (400, 1800), 전류'!AS273-'#1 ~ #5, (400, 1800), 전류'!$C273)/'#1 ~ #5, (400, 1800), 전류'!$C273</f>
        <v>5.3186800373134649E-3</v>
      </c>
      <c r="AT273" s="2">
        <f>('#1 ~ #5, (400, 1800), 전류'!AT273-'#1 ~ #5, (400, 1800), 전류'!$C273)/'#1 ~ #5, (400, 1800), 전류'!$C273</f>
        <v>2.0057369402985026E-2</v>
      </c>
      <c r="AU273" s="2">
        <f>('#1 ~ #5, (400, 1800), 전류'!AU273-'#1 ~ #5, (400, 1800), 전류'!$C273)/'#1 ~ #5, (400, 1800), 전류'!$C273</f>
        <v>1.4295592350746301E-2</v>
      </c>
      <c r="AV273" s="2">
        <f>('#1 ~ #5, (400, 1800), 전류'!AV273-'#1 ~ #5, (400, 1800), 전류'!$C273)/'#1 ~ #5, (400, 1800), 전류'!$C273</f>
        <v>1.2544776119403026E-2</v>
      </c>
      <c r="AW273" s="2">
        <f>('#1 ~ #5, (400, 1800), 전류'!AW273-'#1 ~ #5, (400, 1800), 전류'!$C273)/'#1 ~ #5, (400, 1800), 전류'!$C273</f>
        <v>1.786089085820905E-2</v>
      </c>
      <c r="AX273" s="2">
        <f>('#1 ~ #5, (400, 1800), 전류'!AX273-'#1 ~ #5, (400, 1800), 전류'!$C273)/'#1 ~ #5, (400, 1800), 전류'!$C273</f>
        <v>5.3823460820895484E-3</v>
      </c>
      <c r="AY273" s="2">
        <f>('#1 ~ #5, (400, 1800), 전류'!AY273-'#1 ~ #5, (400, 1800), 전류'!$C273)/'#1 ~ #5, (400, 1800), 전류'!$C273</f>
        <v>8.2154850746269312E-3</v>
      </c>
      <c r="AZ273" s="2">
        <f>('#1 ~ #5, (400, 1800), 전류'!AZ273-'#1 ~ #5, (400, 1800), 전류'!$C273)/'#1 ~ #5, (400, 1800), 전류'!$C273</f>
        <v>1.458208955223885E-2</v>
      </c>
      <c r="BA273" s="2">
        <f>('#1 ~ #5, (400, 1800), 전류'!BA273-'#1 ~ #5, (400, 1800), 전류'!$C273)/'#1 ~ #5, (400, 1800), 전류'!$C273</f>
        <v>2.9193446828358355E-2</v>
      </c>
      <c r="BB273" s="2">
        <f>('#1 ~ #5, (400, 1800), 전류'!BB273-'#1 ~ #5, (400, 1800), 전류'!$C273)/'#1 ~ #5, (400, 1800), 전류'!$C273</f>
        <v>2.8357042910448268E-3</v>
      </c>
      <c r="BC273" s="2">
        <f>('#1 ~ #5, (400, 1800), 전류'!BC273-'#1 ~ #5, (400, 1800), 전류'!$C273)/'#1 ~ #5, (400, 1800), 전류'!$C273</f>
        <v>1.0348297574626937E-2</v>
      </c>
      <c r="BD273" s="2">
        <f>('#1 ~ #5, (400, 1800), 전류'!BD273-'#1 ~ #5, (400, 1800), 전류'!$C273)/'#1 ~ #5, (400, 1800), 전류'!$C273</f>
        <v>9.0749766791045766E-3</v>
      </c>
      <c r="BE273" s="2">
        <f>('#1 ~ #5, (400, 1800), 전류'!BE273-'#1 ~ #5, (400, 1800), 전류'!$C273)/'#1 ~ #5, (400, 1800), 전류'!$C273</f>
        <v>-2.8942397388059108E-3</v>
      </c>
      <c r="BF273" s="2">
        <f>('#1 ~ #5, (400, 1800), 전류'!BF273-'#1 ~ #5, (400, 1800), 전류'!$C273)/'#1 ~ #5, (400, 1800), 전류'!$C273</f>
        <v>1.0634794776119486E-2</v>
      </c>
      <c r="BG273" s="2">
        <f>('#1 ~ #5, (400, 1800), 전류'!BG273-'#1 ~ #5, (400, 1800), 전류'!$C273)/'#1 ~ #5, (400, 1800), 전류'!$C273</f>
        <v>2.699696828358215E-2</v>
      </c>
      <c r="BH273" s="2">
        <f>('#1 ~ #5, (400, 1800), 전류'!BH273-'#1 ~ #5, (400, 1800), 전류'!$C273)/'#1 ~ #5, (400, 1800), 전류'!$C273</f>
        <v>1.0539295708955303E-2</v>
      </c>
      <c r="BI273" s="2">
        <f>('#1 ~ #5, (400, 1800), 전류'!BI273-'#1 ~ #5, (400, 1800), 전류'!$C273)/'#1 ~ #5, (400, 1800), 전류'!$C273</f>
        <v>1.3658931902985122E-2</v>
      </c>
      <c r="BJ273" s="2">
        <f>('#1 ~ #5, (400, 1800), 전류'!BJ273-'#1 ~ #5, (400, 1800), 전류'!$C273)/'#1 ~ #5, (400, 1800), 전류'!$C273</f>
        <v>2.416382929104488E-2</v>
      </c>
      <c r="BK273" s="2">
        <f>('#1 ~ #5, (400, 1800), 전류'!BK273-'#1 ~ #5, (400, 1800), 전류'!$C273)/'#1 ~ #5, (400, 1800), 전류'!$C273</f>
        <v>6.2418376865671929E-3</v>
      </c>
      <c r="BL273" s="2">
        <f>('#1 ~ #5, (400, 1800), 전류'!BL273-'#1 ~ #5, (400, 1800), 전류'!$C273)/'#1 ~ #5, (400, 1800), 전류'!$C273</f>
        <v>-1.6845848880596339E-3</v>
      </c>
      <c r="BM273" s="2">
        <f>('#1 ~ #5, (400, 1800), 전류'!BM273-'#1 ~ #5, (400, 1800), 전류'!$C273)/'#1 ~ #5, (400, 1800), 전류'!$C273</f>
        <v>-7.7965251865671024E-3</v>
      </c>
    </row>
    <row r="274" spans="2:65" x14ac:dyDescent="0.45">
      <c r="B274">
        <v>4035</v>
      </c>
      <c r="C274">
        <f t="shared" si="12"/>
        <v>31.531135531135533</v>
      </c>
      <c r="D274" s="3">
        <f t="shared" si="13"/>
        <v>-2.2553438661710081E-2</v>
      </c>
      <c r="E274" s="3">
        <f t="shared" si="14"/>
        <v>1.0112685873605939E-2</v>
      </c>
      <c r="F274" s="2">
        <f>('#1 ~ #5, (400, 1800), 전류'!F274-'#1 ~ #5, (400, 1800), 전류'!$C274)/'#1 ~ #5, (400, 1800), 전류'!$C274</f>
        <v>2.8500232342006482E-3</v>
      </c>
      <c r="G274" s="2">
        <f>('#1 ~ #5, (400, 1800), 전류'!G274-'#1 ~ #5, (400, 1800), 전류'!$C274)/'#1 ~ #5, (400, 1800), 전류'!$C274</f>
        <v>-1.1143122676580876E-3</v>
      </c>
      <c r="H274" s="2">
        <f>('#1 ~ #5, (400, 1800), 전류'!H274-'#1 ~ #5, (400, 1800), 전류'!$C274)/'#1 ~ #5, (400, 1800), 전류'!$C274</f>
        <v>9.034386617100286E-3</v>
      </c>
      <c r="I274" s="2">
        <f>('#1 ~ #5, (400, 1800), 전류'!I274-'#1 ~ #5, (400, 1800), 전류'!$C274)/'#1 ~ #5, (400, 1800), 전류'!$C274</f>
        <v>-2.1411710037174722E-2</v>
      </c>
      <c r="J274" s="2">
        <f>('#1 ~ #5, (400, 1800), 전류'!J274-'#1 ~ #5, (400, 1800), 전류'!$C274)/'#1 ~ #5, (400, 1800), 전류'!$C274</f>
        <v>9.7638243494422832E-3</v>
      </c>
      <c r="K274" s="2">
        <f>('#1 ~ #5, (400, 1800), 전류'!K274-'#1 ~ #5, (400, 1800), 전류'!$C274)/'#1 ~ #5, (400, 1800), 전류'!$C274</f>
        <v>-1.6210501858736126E-2</v>
      </c>
      <c r="L274" s="2">
        <f>('#1 ~ #5, (400, 1800), 전류'!L274-'#1 ~ #5, (400, 1800), 전류'!$C274)/'#1 ~ #5, (400, 1800), 전류'!$C274</f>
        <v>-1.0787290892193394E-2</v>
      </c>
      <c r="M274" s="2">
        <f>('#1 ~ #5, (400, 1800), 전류'!M274-'#1 ~ #5, (400, 1800), 전류'!$C274)/'#1 ~ #5, (400, 1800), 전류'!$C274</f>
        <v>-1.2024163568773253E-2</v>
      </c>
      <c r="N274" s="2">
        <f>('#1 ~ #5, (400, 1800), 전류'!N274-'#1 ~ #5, (400, 1800), 전류'!$C274)/'#1 ~ #5, (400, 1800), 전류'!$C274</f>
        <v>-8.4404042750929713E-3</v>
      </c>
      <c r="O274" s="2">
        <f>('#1 ~ #5, (400, 1800), 전류'!O274-'#1 ~ #5, (400, 1800), 전류'!$C274)/'#1 ~ #5, (400, 1800), 전류'!$C274</f>
        <v>9.7638243494422832E-3</v>
      </c>
      <c r="P274" s="2">
        <f>('#1 ~ #5, (400, 1800), 전류'!P274-'#1 ~ #5, (400, 1800), 전류'!$C274)/'#1 ~ #5, (400, 1800), 전류'!$C274</f>
        <v>1.803438661710015E-3</v>
      </c>
      <c r="Q274" s="2">
        <f>('#1 ~ #5, (400, 1800), 전류'!Q274-'#1 ~ #5, (400, 1800), 전류'!$C274)/'#1 ~ #5, (400, 1800), 전류'!$C274</f>
        <v>-1.5163917286245379E-2</v>
      </c>
      <c r="R274" s="2">
        <f>('#1 ~ #5, (400, 1800), 전류'!R274-'#1 ~ #5, (400, 1800), 전류'!$C274)/'#1 ~ #5, (400, 1800), 전류'!$C274</f>
        <v>-5.0469330855019146E-3</v>
      </c>
      <c r="S274" s="2">
        <f>('#1 ~ #5, (400, 1800), 전류'!S274-'#1 ~ #5, (400, 1800), 전류'!$C274)/'#1 ~ #5, (400, 1800), 전류'!$C274</f>
        <v>-3.2074814126394667E-3</v>
      </c>
      <c r="T274" s="2">
        <f>('#1 ~ #5, (400, 1800), 전류'!T274-'#1 ~ #5, (400, 1800), 전류'!$C274)/'#1 ~ #5, (400, 1800), 전류'!$C274</f>
        <v>6.5289265799255442E-3</v>
      </c>
      <c r="U274" s="2">
        <f>('#1 ~ #5, (400, 1800), 전류'!U274-'#1 ~ #5, (400, 1800), 전류'!$C274)/'#1 ~ #5, (400, 1800), 전류'!$C274</f>
        <v>2.7865938661709435E-3</v>
      </c>
      <c r="V274" s="2">
        <f>('#1 ~ #5, (400, 1800), 전류'!V274-'#1 ~ #5, (400, 1800), 전류'!$C274)/'#1 ~ #5, (400, 1800), 전류'!$C274</f>
        <v>7.0046468401486102E-3</v>
      </c>
      <c r="W274" s="2">
        <f>('#1 ~ #5, (400, 1800), 전류'!W274-'#1 ~ #5, (400, 1800), 전류'!$C274)/'#1 ~ #5, (400, 1800), 전류'!$C274</f>
        <v>-3.936919144981464E-3</v>
      </c>
      <c r="X274" s="2">
        <f>('#1 ~ #5, (400, 1800), 전류'!X274-'#1 ~ #5, (400, 1800), 전류'!$C274)/'#1 ~ #5, (400, 1800), 전류'!$C274</f>
        <v>-5.4275092936803679E-3</v>
      </c>
      <c r="Y274" s="2">
        <f>('#1 ~ #5, (400, 1800), 전류'!Y274-'#1 ~ #5, (400, 1800), 전류'!$C274)/'#1 ~ #5, (400, 1800), 전류'!$C274</f>
        <v>-2.2553438661710081E-2</v>
      </c>
      <c r="Z274" s="2">
        <f>('#1 ~ #5, (400, 1800), 전류'!Z274-'#1 ~ #5, (400, 1800), 전류'!$C274)/'#1 ~ #5, (400, 1800), 전류'!$C274</f>
        <v>-5.1103624535316196E-3</v>
      </c>
      <c r="AA274" s="2">
        <f>('#1 ~ #5, (400, 1800), 전류'!AA274-'#1 ~ #5, (400, 1800), 전류'!$C274)/'#1 ~ #5, (400, 1800), 전류'!$C274</f>
        <v>3.3257434944237146E-3</v>
      </c>
      <c r="AB274" s="2">
        <f>('#1 ~ #5, (400, 1800), 전류'!AB274-'#1 ~ #5, (400, 1800), 전류'!$C274)/'#1 ~ #5, (400, 1800), 전류'!$C274</f>
        <v>-5.3957946096654594E-3</v>
      </c>
      <c r="AC274" s="2">
        <f>('#1 ~ #5, (400, 1800), 전류'!AC274-'#1 ~ #5, (400, 1800), 전류'!$C274)/'#1 ~ #5, (400, 1800), 전류'!$C274</f>
        <v>-1.2531598513011229E-2</v>
      </c>
      <c r="AD274" s="2">
        <f>('#1 ~ #5, (400, 1800), 전류'!AD274-'#1 ~ #5, (400, 1800), 전류'!$C274)/'#1 ~ #5, (400, 1800), 전류'!$C274</f>
        <v>5.1651951672861624E-3</v>
      </c>
      <c r="AE274" s="2">
        <f>('#1 ~ #5, (400, 1800), 전류'!AE274-'#1 ~ #5, (400, 1800), 전류'!$C274)/'#1 ~ #5, (400, 1800), 전류'!$C274</f>
        <v>-9.5573884758365715E-4</v>
      </c>
      <c r="AF274" s="2">
        <f>('#1 ~ #5, (400, 1800), 전류'!AF274-'#1 ~ #5, (400, 1800), 전류'!$C274)/'#1 ~ #5, (400, 1800), 전류'!$C274</f>
        <v>2.6914498141263304E-3</v>
      </c>
      <c r="AG274" s="2">
        <f>('#1 ~ #5, (400, 1800), 전류'!AG274-'#1 ~ #5, (400, 1800), 전류'!$C274)/'#1 ~ #5, (400, 1800), 전류'!$C274</f>
        <v>6.4972118959107485E-3</v>
      </c>
      <c r="AH274" s="2">
        <f>('#1 ~ #5, (400, 1800), 전류'!AH274-'#1 ~ #5, (400, 1800), 전류'!$C274)/'#1 ~ #5, (400, 1800), 전류'!$C274</f>
        <v>1.0112685873605939E-2</v>
      </c>
      <c r="AI274" s="2">
        <f>('#1 ~ #5, (400, 1800), 전류'!AI274-'#1 ~ #5, (400, 1800), 전류'!$C274)/'#1 ~ #5, (400, 1800), 전류'!$C274</f>
        <v>-9.5821328996283303E-3</v>
      </c>
      <c r="AJ274" s="2">
        <f>('#1 ~ #5, (400, 1800), 전류'!AJ274-'#1 ~ #5, (400, 1800), 전류'!$C274)/'#1 ~ #5, (400, 1800), 전류'!$C274</f>
        <v>-7.3303903345725207E-3</v>
      </c>
      <c r="AK274" s="2">
        <f>('#1 ~ #5, (400, 1800), 전류'!AK274-'#1 ~ #5, (400, 1800), 전류'!$C274)/'#1 ~ #5, (400, 1800), 전류'!$C274</f>
        <v>6.8777881040892009E-3</v>
      </c>
      <c r="AL274" s="2">
        <f>('#1 ~ #5, (400, 1800), 전류'!AL274-'#1 ~ #5, (400, 1800), 전류'!$C274)/'#1 ~ #5, (400, 1800), 전류'!$C274</f>
        <v>-3.7783457249071463E-3</v>
      </c>
      <c r="AM274" s="2">
        <f>('#1 ~ #5, (400, 1800), 전류'!AM274-'#1 ~ #5, (400, 1800), 전류'!$C274)/'#1 ~ #5, (400, 1800), 전류'!$C274</f>
        <v>-6.7727695167341779E-5</v>
      </c>
      <c r="AN274" s="2">
        <f>('#1 ~ #5, (400, 1800), 전류'!AN274-'#1 ~ #5, (400, 1800), 전류'!$C274)/'#1 ~ #5, (400, 1800), 전류'!$C274</f>
        <v>-4.4126394052045308E-3</v>
      </c>
      <c r="AO274" s="2">
        <f>('#1 ~ #5, (400, 1800), 전류'!AO274-'#1 ~ #5, (400, 1800), 전류'!$C274)/'#1 ~ #5, (400, 1800), 전류'!$C274</f>
        <v>-2.0301696096654383E-2</v>
      </c>
      <c r="AP274" s="2">
        <f>('#1 ~ #5, (400, 1800), 전류'!AP274-'#1 ~ #5, (400, 1800), 전류'!$C274)/'#1 ~ #5, (400, 1800), 전류'!$C274</f>
        <v>9.9858271375464179E-3</v>
      </c>
      <c r="AQ274" s="2">
        <f>('#1 ~ #5, (400, 1800), 전류'!AQ274-'#1 ~ #5, (400, 1800), 전류'!$C274)/'#1 ~ #5, (400, 1800), 전류'!$C274</f>
        <v>2.1117681226765831E-2</v>
      </c>
      <c r="AR274" s="2">
        <f>('#1 ~ #5, (400, 1800), 전류'!AR274-'#1 ~ #5, (400, 1800), 전류'!$C274)/'#1 ~ #5, (400, 1800), 전류'!$C274</f>
        <v>2.993436338289962E-2</v>
      </c>
      <c r="AS274" s="2">
        <f>('#1 ~ #5, (400, 1800), 전류'!AS274-'#1 ~ #5, (400, 1800), 전류'!$C274)/'#1 ~ #5, (400, 1800), 전류'!$C274</f>
        <v>4.6894749070630964E-3</v>
      </c>
      <c r="AT274" s="2">
        <f>('#1 ~ #5, (400, 1800), 전류'!AT274-'#1 ~ #5, (400, 1800), 전류'!$C274)/'#1 ~ #5, (400, 1800), 전류'!$C274</f>
        <v>1.972223513011143E-2</v>
      </c>
      <c r="AU274" s="2">
        <f>('#1 ~ #5, (400, 1800), 전류'!AU274-'#1 ~ #5, (400, 1800), 전류'!$C274)/'#1 ~ #5, (400, 1800), 전류'!$C274</f>
        <v>1.4489312267657924E-2</v>
      </c>
      <c r="AV274" s="2">
        <f>('#1 ~ #5, (400, 1800), 전류'!AV274-'#1 ~ #5, (400, 1800), 전류'!$C274)/'#1 ~ #5, (400, 1800), 전류'!$C274</f>
        <v>1.2015566914498092E-2</v>
      </c>
      <c r="AW274" s="2">
        <f>('#1 ~ #5, (400, 1800), 전류'!AW274-'#1 ~ #5, (400, 1800), 전류'!$C274)/'#1 ~ #5, (400, 1800), 전류'!$C274</f>
        <v>1.7819354089219388E-2</v>
      </c>
      <c r="AX274" s="2">
        <f>('#1 ~ #5, (400, 1800), 전류'!AX274-'#1 ~ #5, (400, 1800), 전류'!$C274)/'#1 ~ #5, (400, 1800), 전류'!$C274</f>
        <v>4.8797630111523226E-3</v>
      </c>
      <c r="AY274" s="2">
        <f>('#1 ~ #5, (400, 1800), 전류'!AY274-'#1 ~ #5, (400, 1800), 전류'!$C274)/'#1 ~ #5, (400, 1800), 전류'!$C274</f>
        <v>7.7657992565055168E-3</v>
      </c>
      <c r="AZ274" s="2">
        <f>('#1 ~ #5, (400, 1800), 전류'!AZ274-'#1 ~ #5, (400, 1800), 전류'!$C274)/'#1 ~ #5, (400, 1800), 전류'!$C274</f>
        <v>1.3981877323420062E-2</v>
      </c>
      <c r="BA274" s="2">
        <f>('#1 ~ #5, (400, 1800), 전류'!BA274-'#1 ~ #5, (400, 1800), 전류'!$C274)/'#1 ~ #5, (400, 1800), 전류'!$C274</f>
        <v>2.8665776022304849E-2</v>
      </c>
      <c r="BB274" s="2">
        <f>('#1 ~ #5, (400, 1800), 전류'!BB274-'#1 ~ #5, (400, 1800), 전류'!$C274)/'#1 ~ #5, (400, 1800), 전류'!$C274</f>
        <v>4.4674721189590736E-3</v>
      </c>
      <c r="BC274" s="2">
        <f>('#1 ~ #5, (400, 1800), 전류'!BC274-'#1 ~ #5, (400, 1800), 전류'!$C274)/'#1 ~ #5, (400, 1800), 전류'!$C274</f>
        <v>1.0810408921933029E-2</v>
      </c>
      <c r="BD274" s="2">
        <f>('#1 ~ #5, (400, 1800), 전류'!BD274-'#1 ~ #5, (400, 1800), 전류'!$C274)/'#1 ~ #5, (400, 1800), 전류'!$C274</f>
        <v>9.5418215613382595E-3</v>
      </c>
      <c r="BE274" s="2">
        <f>('#1 ~ #5, (400, 1800), 전류'!BE274-'#1 ~ #5, (400, 1800), 전류'!$C274)/'#1 ~ #5, (400, 1800), 전류'!$C274</f>
        <v>-2.5097583643122652E-3</v>
      </c>
      <c r="BF274" s="2">
        <f>('#1 ~ #5, (400, 1800), 전류'!BF274-'#1 ~ #5, (400, 1800), 전류'!$C274)/'#1 ~ #5, (400, 1800), 전류'!$C274</f>
        <v>1.2142425650557615E-2</v>
      </c>
      <c r="BG274" s="2">
        <f>('#1 ~ #5, (400, 1800), 전류'!BG274-'#1 ~ #5, (400, 1800), 전류'!$C274)/'#1 ~ #5, (400, 1800), 전류'!$C274</f>
        <v>2.7175185873605835E-2</v>
      </c>
      <c r="BH274" s="2">
        <f>('#1 ~ #5, (400, 1800), 전류'!BH274-'#1 ~ #5, (400, 1800), 전류'!$C274)/'#1 ~ #5, (400, 1800), 전류'!$C274</f>
        <v>1.0334688661709963E-2</v>
      </c>
      <c r="BI274" s="2">
        <f>('#1 ~ #5, (400, 1800), 전류'!BI274-'#1 ~ #5, (400, 1800), 전류'!$C274)/'#1 ~ #5, (400, 1800), 전류'!$C274</f>
        <v>1.3981877323420062E-2</v>
      </c>
      <c r="BJ274" s="2">
        <f>('#1 ~ #5, (400, 1800), 전류'!BJ274-'#1 ~ #5, (400, 1800), 전류'!$C274)/'#1 ~ #5, (400, 1800), 전류'!$C274</f>
        <v>2.4067146840148618E-2</v>
      </c>
      <c r="BK274" s="2">
        <f>('#1 ~ #5, (400, 1800), 전류'!BK274-'#1 ~ #5, (400, 1800), 전류'!$C274)/'#1 ~ #5, (400, 1800), 전류'!$C274</f>
        <v>5.7360594795538419E-3</v>
      </c>
      <c r="BL274" s="2">
        <f>('#1 ~ #5, (400, 1800), 전류'!BL274-'#1 ~ #5, (400, 1800), 전류'!$C274)/'#1 ~ #5, (400, 1800), 전류'!$C274</f>
        <v>-1.748605947955472E-3</v>
      </c>
      <c r="BM274" s="2">
        <f>('#1 ~ #5, (400, 1800), 전류'!BM274-'#1 ~ #5, (400, 1800), 전류'!$C274)/'#1 ~ #5, (400, 1800), 전류'!$C274</f>
        <v>-7.6158224907063605E-3</v>
      </c>
    </row>
    <row r="275" spans="2:65" x14ac:dyDescent="0.45">
      <c r="B275">
        <v>4050</v>
      </c>
      <c r="C275">
        <f t="shared" si="12"/>
        <v>31.64835164835165</v>
      </c>
      <c r="D275" s="3">
        <f t="shared" si="13"/>
        <v>-2.2255555555555622E-2</v>
      </c>
      <c r="E275" s="3">
        <f t="shared" si="14"/>
        <v>1.009999999999996E-2</v>
      </c>
      <c r="F275" s="2">
        <f>('#1 ~ #5, (400, 1800), 전류'!F275-'#1 ~ #5, (400, 1800), 전류'!$C275)/'#1 ~ #5, (400, 1800), 전류'!$C275</f>
        <v>1.4423611111110419E-3</v>
      </c>
      <c r="G275" s="2">
        <f>('#1 ~ #5, (400, 1800), 전류'!G275-'#1 ~ #5, (400, 1800), 전류'!$C275)/'#1 ~ #5, (400, 1800), 전류'!$C275</f>
        <v>-1.2750000000000224E-3</v>
      </c>
      <c r="H275" s="2">
        <f>('#1 ~ #5, (400, 1800), 전류'!H275-'#1 ~ #5, (400, 1800), 전류'!$C275)/'#1 ~ #5, (400, 1800), 전류'!$C275</f>
        <v>9.9420138888888787E-3</v>
      </c>
      <c r="I275" s="2">
        <f>('#1 ~ #5, (400, 1800), 전류'!I275-'#1 ~ #5, (400, 1800), 전류'!$C275)/'#1 ~ #5, (400, 1800), 전류'!$C275</f>
        <v>-2.1623611111111194E-2</v>
      </c>
      <c r="J275" s="2">
        <f>('#1 ~ #5, (400, 1800), 전류'!J275-'#1 ~ #5, (400, 1800), 전류'!$C275)/'#1 ~ #5, (400, 1800), 전류'!$C275</f>
        <v>9.7524305555555385E-3</v>
      </c>
      <c r="K275" s="2">
        <f>('#1 ~ #5, (400, 1800), 전류'!K275-'#1 ~ #5, (400, 1800), 전류'!$C275)/'#1 ~ #5, (400, 1800), 전류'!$C275</f>
        <v>-1.6536458333333372E-2</v>
      </c>
      <c r="L275" s="2">
        <f>('#1 ~ #5, (400, 1800), 전류'!L275-'#1 ~ #5, (400, 1800), 전류'!$C275)/'#1 ~ #5, (400, 1800), 전류'!$C275</f>
        <v>-1.0722569444444449E-2</v>
      </c>
      <c r="M275" s="2">
        <f>('#1 ~ #5, (400, 1800), 전류'!M275-'#1 ~ #5, (400, 1800), 전류'!$C275)/'#1 ~ #5, (400, 1800), 전류'!$C275</f>
        <v>-1.1923263888888903E-2</v>
      </c>
      <c r="N275" s="2">
        <f>('#1 ~ #5, (400, 1800), 전류'!N275-'#1 ~ #5, (400, 1800), 전류'!$C275)/'#1 ~ #5, (400, 1800), 전류'!$C275</f>
        <v>-8.6055555555555555E-3</v>
      </c>
      <c r="O275" s="2">
        <f>('#1 ~ #5, (400, 1800), 전류'!O275-'#1 ~ #5, (400, 1800), 전류'!$C275)/'#1 ~ #5, (400, 1800), 전류'!$C275</f>
        <v>1.009999999999996E-2</v>
      </c>
      <c r="P275" s="2">
        <f>('#1 ~ #5, (400, 1800), 전류'!P275-'#1 ~ #5, (400, 1800), 전류'!$C275)/'#1 ~ #5, (400, 1800), 전류'!$C275</f>
        <v>2.7694444444444255E-3</v>
      </c>
      <c r="Q275" s="2">
        <f>('#1 ~ #5, (400, 1800), 전류'!Q275-'#1 ~ #5, (400, 1800), 전류'!$C275)/'#1 ~ #5, (400, 1800), 전류'!$C275</f>
        <v>-1.508298611111117E-2</v>
      </c>
      <c r="R275" s="2">
        <f>('#1 ~ #5, (400, 1800), 전류'!R275-'#1 ~ #5, (400, 1800), 전류'!$C275)/'#1 ~ #5, (400, 1800), 전류'!$C275</f>
        <v>-4.8138888888889708E-3</v>
      </c>
      <c r="S275" s="2">
        <f>('#1 ~ #5, (400, 1800), 전류'!S275-'#1 ~ #5, (400, 1800), 전류'!$C275)/'#1 ~ #5, (400, 1800), 전류'!$C275</f>
        <v>-3.4868055555555867E-3</v>
      </c>
      <c r="T275" s="2">
        <f>('#1 ~ #5, (400, 1800), 전류'!T275-'#1 ~ #5, (400, 1800), 전류'!$C275)/'#1 ~ #5, (400, 1800), 전류'!$C275</f>
        <v>6.5927083333332717E-3</v>
      </c>
      <c r="U275" s="2">
        <f>('#1 ~ #5, (400, 1800), 전류'!U275-'#1 ~ #5, (400, 1800), 전류'!$C275)/'#1 ~ #5, (400, 1800), 전류'!$C275</f>
        <v>3.4013888888888566E-3</v>
      </c>
      <c r="V275" s="2">
        <f>('#1 ~ #5, (400, 1800), 전류'!V275-'#1 ~ #5, (400, 1800), 전류'!$C275)/'#1 ~ #5, (400, 1800), 전류'!$C275</f>
        <v>6.3715277777777832E-3</v>
      </c>
      <c r="W275" s="2">
        <f>('#1 ~ #5, (400, 1800), 전류'!W275-'#1 ~ #5, (400, 1800), 전류'!$C275)/'#1 ~ #5, (400, 1800), 전류'!$C275</f>
        <v>-4.6559027777777788E-3</v>
      </c>
      <c r="X275" s="2">
        <f>('#1 ~ #5, (400, 1800), 전류'!X275-'#1 ~ #5, (400, 1800), 전류'!$C275)/'#1 ~ #5, (400, 1800), 전류'!$C275</f>
        <v>-5.2878472222222094E-3</v>
      </c>
      <c r="Y275" s="2">
        <f>('#1 ~ #5, (400, 1800), 전류'!Y275-'#1 ~ #5, (400, 1800), 전류'!$C275)/'#1 ~ #5, (400, 1800), 전류'!$C275</f>
        <v>-2.2255555555555622E-2</v>
      </c>
      <c r="Z275" s="2">
        <f>('#1 ~ #5, (400, 1800), 전류'!Z275-'#1 ~ #5, (400, 1800), 전류'!$C275)/'#1 ~ #5, (400, 1800), 전류'!$C275</f>
        <v>-4.4663194444444377E-3</v>
      </c>
      <c r="AA275" s="2">
        <f>('#1 ~ #5, (400, 1800), 전류'!AA275-'#1 ~ #5, (400, 1800), 전류'!$C275)/'#1 ~ #5, (400, 1800), 전류'!$C275</f>
        <v>3.2749999999999255E-3</v>
      </c>
      <c r="AB275" s="2">
        <f>('#1 ~ #5, (400, 1800), 전류'!AB275-'#1 ~ #5, (400, 1800), 전류'!$C275)/'#1 ~ #5, (400, 1800), 전류'!$C275</f>
        <v>-4.8138888888889708E-3</v>
      </c>
      <c r="AC275" s="2">
        <f>('#1 ~ #5, (400, 1800), 전류'!AC275-'#1 ~ #5, (400, 1800), 전류'!$C275)/'#1 ~ #5, (400, 1800), 전류'!$C275</f>
        <v>-1.2397222222222254E-2</v>
      </c>
      <c r="AD275" s="2">
        <f>('#1 ~ #5, (400, 1800), 전류'!AD275-'#1 ~ #5, (400, 1800), 전류'!$C275)/'#1 ~ #5, (400, 1800), 전류'!$C275</f>
        <v>4.9496527777777291E-3</v>
      </c>
      <c r="AE275" s="2">
        <f>('#1 ~ #5, (400, 1800), 전류'!AE275-'#1 ~ #5, (400, 1800), 전류'!$C275)/'#1 ~ #5, (400, 1800), 전류'!$C275</f>
        <v>-4.5347222222225092E-4</v>
      </c>
      <c r="AF275" s="2">
        <f>('#1 ~ #5, (400, 1800), 전류'!AF275-'#1 ~ #5, (400, 1800), 전류'!$C275)/'#1 ~ #5, (400, 1800), 전류'!$C275</f>
        <v>2.7062500000000159E-3</v>
      </c>
      <c r="AG275" s="2">
        <f>('#1 ~ #5, (400, 1800), 전류'!AG275-'#1 ~ #5, (400, 1800), 전류'!$C275)/'#1 ~ #5, (400, 1800), 전류'!$C275</f>
        <v>6.0871527777777721E-3</v>
      </c>
      <c r="AH275" s="2">
        <f>('#1 ~ #5, (400, 1800), 전류'!AH275-'#1 ~ #5, (400, 1800), 전류'!$C275)/'#1 ~ #5, (400, 1800), 전류'!$C275</f>
        <v>1.009999999999996E-2</v>
      </c>
      <c r="AI275" s="2">
        <f>('#1 ~ #5, (400, 1800), 전류'!AI275-'#1 ~ #5, (400, 1800), 전류'!$C275)/'#1 ~ #5, (400, 1800), 전류'!$C275</f>
        <v>-9.6482638888889284E-3</v>
      </c>
      <c r="AJ275" s="2">
        <f>('#1 ~ #5, (400, 1800), 전류'!AJ275-'#1 ~ #5, (400, 1800), 전류'!$C275)/'#1 ~ #5, (400, 1800), 전류'!$C275</f>
        <v>-6.9309027777778648E-3</v>
      </c>
      <c r="AK275" s="2">
        <f>('#1 ~ #5, (400, 1800), 전류'!AK275-'#1 ~ #5, (400, 1800), 전류'!$C275)/'#1 ~ #5, (400, 1800), 전류'!$C275</f>
        <v>6.5927083333332717E-3</v>
      </c>
      <c r="AL275" s="2">
        <f>('#1 ~ #5, (400, 1800), 전류'!AL275-'#1 ~ #5, (400, 1800), 전류'!$C275)/'#1 ~ #5, (400, 1800), 전류'!$C275</f>
        <v>-3.3920138888889166E-3</v>
      </c>
      <c r="AM275" s="2">
        <f>('#1 ~ #5, (400, 1800), 전류'!AM275-'#1 ~ #5, (400, 1800), 전류'!$C275)/'#1 ~ #5, (400, 1800), 전류'!$C275</f>
        <v>8.7361111111102039E-4</v>
      </c>
      <c r="AN275" s="2">
        <f>('#1 ~ #5, (400, 1800), 전류'!AN275-'#1 ~ #5, (400, 1800), 전류'!$C275)/'#1 ~ #5, (400, 1800), 전류'!$C275</f>
        <v>-4.1819444444445393E-3</v>
      </c>
      <c r="AO275" s="2">
        <f>('#1 ~ #5, (400, 1800), 전류'!AO275-'#1 ~ #5, (400, 1800), 전류'!$C275)/'#1 ~ #5, (400, 1800), 전류'!$C275</f>
        <v>-2.0138541666666728E-2</v>
      </c>
      <c r="AP275" s="2">
        <f>('#1 ~ #5, (400, 1800), 전류'!AP275-'#1 ~ #5, (400, 1800), 전류'!$C275)/'#1 ~ #5, (400, 1800), 전류'!$C275</f>
        <v>9.4680555555555282E-3</v>
      </c>
      <c r="AQ275" s="2">
        <f>('#1 ~ #5, (400, 1800), 전류'!AQ275-'#1 ~ #5, (400, 1800), 전류'!$C275)/'#1 ~ #5, (400, 1800), 전류'!$C275</f>
        <v>2.1253819444444339E-2</v>
      </c>
      <c r="AR275" s="2">
        <f>('#1 ~ #5, (400, 1800), 전류'!AR275-'#1 ~ #5, (400, 1800), 전류'!$C275)/'#1 ~ #5, (400, 1800), 전류'!$C275</f>
        <v>3.0259027777777787E-2</v>
      </c>
      <c r="AS275" s="2">
        <f>('#1 ~ #5, (400, 1800), 전류'!AS275-'#1 ~ #5, (400, 1800), 전류'!$C275)/'#1 ~ #5, (400, 1800), 전류'!$C275</f>
        <v>5.1708333333333302E-3</v>
      </c>
      <c r="AT275" s="2">
        <f>('#1 ~ #5, (400, 1800), 전류'!AT275-'#1 ~ #5, (400, 1800), 전류'!$C275)/'#1 ~ #5, (400, 1800), 전류'!$C275</f>
        <v>2.0021527777777628E-2</v>
      </c>
      <c r="AU275" s="2">
        <f>('#1 ~ #5, (400, 1800), 전류'!AU275-'#1 ~ #5, (400, 1800), 전류'!$C275)/'#1 ~ #5, (400, 1800), 전류'!$C275</f>
        <v>1.5029166666666701E-2</v>
      </c>
      <c r="AV275" s="2">
        <f>('#1 ~ #5, (400, 1800), 전류'!AV275-'#1 ~ #5, (400, 1800), 전류'!$C275)/'#1 ~ #5, (400, 1800), 전류'!$C275</f>
        <v>1.2501388888888751E-2</v>
      </c>
      <c r="AW275" s="2">
        <f>('#1 ~ #5, (400, 1800), 전류'!AW275-'#1 ~ #5, (400, 1800), 전류'!$C275)/'#1 ~ #5, (400, 1800), 전류'!$C275</f>
        <v>1.7683333333333242E-2</v>
      </c>
      <c r="AX275" s="2">
        <f>('#1 ~ #5, (400, 1800), 전류'!AX275-'#1 ~ #5, (400, 1800), 전류'!$C275)/'#1 ~ #5, (400, 1800), 전류'!$C275</f>
        <v>4.98124999999999E-3</v>
      </c>
      <c r="AY275" s="2">
        <f>('#1 ~ #5, (400, 1800), 전류'!AY275-'#1 ~ #5, (400, 1800), 전류'!$C275)/'#1 ~ #5, (400, 1800), 전류'!$C275</f>
        <v>8.0461805555554749E-3</v>
      </c>
      <c r="AZ275" s="2">
        <f>('#1 ~ #5, (400, 1800), 전류'!AZ275-'#1 ~ #5, (400, 1800), 전류'!$C275)/'#1 ~ #5, (400, 1800), 전류'!$C275</f>
        <v>1.3891666666666656E-2</v>
      </c>
      <c r="BA275" s="2">
        <f>('#1 ~ #5, (400, 1800), 전류'!BA275-'#1 ~ #5, (400, 1800), 전류'!$C275)/'#1 ~ #5, (400, 1800), 전류'!$C275</f>
        <v>2.8521180555555577E-2</v>
      </c>
      <c r="BB275" s="2">
        <f>('#1 ~ #5, (400, 1800), 전류'!BB275-'#1 ~ #5, (400, 1800), 전류'!$C275)/'#1 ~ #5, (400, 1800), 전류'!$C275</f>
        <v>4.6968749999999788E-3</v>
      </c>
      <c r="BC275" s="2">
        <f>('#1 ~ #5, (400, 1800), 전류'!BC275-'#1 ~ #5, (400, 1800), 전류'!$C275)/'#1 ~ #5, (400, 1800), 전류'!$C275</f>
        <v>1.0510763888888901E-2</v>
      </c>
      <c r="BD275" s="2">
        <f>('#1 ~ #5, (400, 1800), 전류'!BD275-'#1 ~ #5, (400, 1800), 전류'!$C275)/'#1 ~ #5, (400, 1800), 전류'!$C275</f>
        <v>9.5312499999999373E-3</v>
      </c>
      <c r="BE275" s="2">
        <f>('#1 ~ #5, (400, 1800), 전류'!BE275-'#1 ~ #5, (400, 1800), 전류'!$C275)/'#1 ~ #5, (400, 1800), 전류'!$C275</f>
        <v>-2.1281250000000545E-3</v>
      </c>
      <c r="BF275" s="2">
        <f>('#1 ~ #5, (400, 1800), 전류'!BF275-'#1 ~ #5, (400, 1800), 전류'!$C275)/'#1 ~ #5, (400, 1800), 전류'!$C275</f>
        <v>1.2406597222222081E-2</v>
      </c>
      <c r="BG275" s="2">
        <f>('#1 ~ #5, (400, 1800), 전류'!BG275-'#1 ~ #5, (400, 1800), 전류'!$C275)/'#1 ~ #5, (400, 1800), 전류'!$C275</f>
        <v>2.7794444444444361E-2</v>
      </c>
      <c r="BH275" s="2">
        <f>('#1 ~ #5, (400, 1800), 전류'!BH275-'#1 ~ #5, (400, 1800), 전류'!$C275)/'#1 ~ #5, (400, 1800), 전류'!$C275</f>
        <v>1.066874999999998E-2</v>
      </c>
      <c r="BI275" s="2">
        <f>('#1 ~ #5, (400, 1800), 전류'!BI275-'#1 ~ #5, (400, 1800), 전류'!$C275)/'#1 ~ #5, (400, 1800), 전류'!$C275</f>
        <v>1.3891666666666656E-2</v>
      </c>
      <c r="BJ275" s="2">
        <f>('#1 ~ #5, (400, 1800), 전류'!BJ275-'#1 ~ #5, (400, 1800), 전류'!$C275)/'#1 ~ #5, (400, 1800), 전류'!$C275</f>
        <v>2.45715277777778E-2</v>
      </c>
      <c r="BK275" s="2">
        <f>('#1 ~ #5, (400, 1800), 전류'!BK275-'#1 ~ #5, (400, 1800), 전류'!$C275)/'#1 ~ #5, (400, 1800), 전류'!$C275</f>
        <v>5.8659722222221709E-3</v>
      </c>
      <c r="BL275" s="2">
        <f>('#1 ~ #5, (400, 1800), 전류'!BL275-'#1 ~ #5, (400, 1800), 전류'!$C275)/'#1 ~ #5, (400, 1800), 전류'!$C275</f>
        <v>-1.9069444444444533E-3</v>
      </c>
      <c r="BM275" s="2">
        <f>('#1 ~ #5, (400, 1800), 전류'!BM275-'#1 ~ #5, (400, 1800), 전류'!$C275)/'#1 ~ #5, (400, 1800), 전류'!$C275</f>
        <v>-7.4680555555556253E-3</v>
      </c>
    </row>
    <row r="276" spans="2:65" x14ac:dyDescent="0.45">
      <c r="B276">
        <v>4065</v>
      </c>
      <c r="C276">
        <f t="shared" si="12"/>
        <v>31.765567765567766</v>
      </c>
      <c r="D276" s="3">
        <f t="shared" si="13"/>
        <v>-2.2274677121771249E-2</v>
      </c>
      <c r="E276" s="3">
        <f t="shared" si="14"/>
        <v>1.0213330258302664E-2</v>
      </c>
      <c r="F276" s="2">
        <f>('#1 ~ #5, (400, 1800), 전류'!F276-'#1 ~ #5, (400, 1800), 전류'!$C276)/'#1 ~ #5, (400, 1800), 전류'!$C276</f>
        <v>2.5320571955719322E-3</v>
      </c>
      <c r="G276" s="2">
        <f>('#1 ~ #5, (400, 1800), 전류'!G276-'#1 ~ #5, (400, 1800), 전류'!$C276)/'#1 ~ #5, (400, 1800), 전류'!$C276</f>
        <v>-9.9377306273059794E-4</v>
      </c>
      <c r="H276" s="2">
        <f>('#1 ~ #5, (400, 1800), 전류'!H276-'#1 ~ #5, (400, 1800), 전류'!$C276)/'#1 ~ #5, (400, 1800), 전류'!$C276</f>
        <v>9.9929658671585944E-3</v>
      </c>
      <c r="I276" s="2">
        <f>('#1 ~ #5, (400, 1800), 전류'!I276-'#1 ~ #5, (400, 1800), 전류'!$C276)/'#1 ~ #5, (400, 1800), 전류'!$C276</f>
        <v>-2.1519142066420666E-2</v>
      </c>
      <c r="J276" s="2">
        <f>('#1 ~ #5, (400, 1800), 전류'!J276-'#1 ~ #5, (400, 1800), 전류'!$C276)/'#1 ~ #5, (400, 1800), 전류'!$C276</f>
        <v>9.9929658671585944E-3</v>
      </c>
      <c r="K276" s="2">
        <f>('#1 ~ #5, (400, 1800), 전류'!K276-'#1 ~ #5, (400, 1800), 전류'!$C276)/'#1 ~ #5, (400, 1800), 전류'!$C276</f>
        <v>-1.6828528597785952E-2</v>
      </c>
      <c r="L276" s="2">
        <f>('#1 ~ #5, (400, 1800), 전류'!L276-'#1 ~ #5, (400, 1800), 전류'!$C276)/'#1 ~ #5, (400, 1800), 전류'!$C276</f>
        <v>-1.1224976937269433E-2</v>
      </c>
      <c r="M276" s="2">
        <f>('#1 ~ #5, (400, 1800), 전류'!M276-'#1 ~ #5, (400, 1800), 전류'!$C276)/'#1 ~ #5, (400, 1800), 전류'!$C276</f>
        <v>-1.220087638376386E-2</v>
      </c>
      <c r="N276" s="2">
        <f>('#1 ~ #5, (400, 1800), 전류'!N276-'#1 ~ #5, (400, 1800), 전류'!$C276)/'#1 ~ #5, (400, 1800), 전류'!$C276</f>
        <v>-9.1787361623616431E-3</v>
      </c>
      <c r="O276" s="2">
        <f>('#1 ~ #5, (400, 1800), 전류'!O276-'#1 ~ #5, (400, 1800), 전류'!$C276)/'#1 ~ #5, (400, 1800), 전류'!$C276</f>
        <v>1.0213330258302664E-2</v>
      </c>
      <c r="P276" s="2">
        <f>('#1 ~ #5, (400, 1800), 전류'!P276-'#1 ~ #5, (400, 1800), 전류'!$C276)/'#1 ~ #5, (400, 1800), 전류'!$C276</f>
        <v>2.8783440959409116E-3</v>
      </c>
      <c r="Q276" s="2">
        <f>('#1 ~ #5, (400, 1800), 전류'!Q276-'#1 ~ #5, (400, 1800), 전류'!$C276)/'#1 ~ #5, (400, 1800), 전류'!$C276</f>
        <v>-1.5002652214022119E-2</v>
      </c>
      <c r="R276" s="2">
        <f>('#1 ~ #5, (400, 1800), 전류'!R276-'#1 ~ #5, (400, 1800), 전류'!$C276)/'#1 ~ #5, (400, 1800), 전류'!$C276</f>
        <v>-4.4881226937269281E-3</v>
      </c>
      <c r="S276" s="2">
        <f>('#1 ~ #5, (400, 1800), 전류'!S276-'#1 ~ #5, (400, 1800), 전류'!$C276)/'#1 ~ #5, (400, 1800), 전류'!$C276</f>
        <v>-3.7325876383764583E-3</v>
      </c>
      <c r="T276" s="2">
        <f>('#1 ~ #5, (400, 1800), 전류'!T276-'#1 ~ #5, (400, 1800), 전류'!$C276)/'#1 ~ #5, (400, 1800), 전류'!$C276</f>
        <v>6.9393450184501784E-3</v>
      </c>
      <c r="U276" s="2">
        <f>('#1 ~ #5, (400, 1800), 전류'!U276-'#1 ~ #5, (400, 1800), 전류'!$C276)/'#1 ~ #5, (400, 1800), 전류'!$C276</f>
        <v>3.067227859778557E-3</v>
      </c>
      <c r="V276" s="2">
        <f>('#1 ~ #5, (400, 1800), 전류'!V276-'#1 ~ #5, (400, 1800), 전류'!$C276)/'#1 ~ #5, (400, 1800), 전류'!$C276</f>
        <v>7.0023062730626903E-3</v>
      </c>
      <c r="W276" s="2">
        <f>('#1 ~ #5, (400, 1800), 전류'!W276-'#1 ~ #5, (400, 1800), 전류'!$C276)/'#1 ~ #5, (400, 1800), 전류'!$C276</f>
        <v>-4.362200184501906E-3</v>
      </c>
      <c r="X276" s="2">
        <f>('#1 ~ #5, (400, 1800), 전류'!X276-'#1 ~ #5, (400, 1800), 전류'!$C276)/'#1 ~ #5, (400, 1800), 전류'!$C276</f>
        <v>-5.58994464944649E-3</v>
      </c>
      <c r="Y276" s="2">
        <f>('#1 ~ #5, (400, 1800), 전류'!Y276-'#1 ~ #5, (400, 1800), 전류'!$C276)/'#1 ~ #5, (400, 1800), 전류'!$C276</f>
        <v>-2.2274677121771249E-2</v>
      </c>
      <c r="Z276" s="2">
        <f>('#1 ~ #5, (400, 1800), 전류'!Z276-'#1 ~ #5, (400, 1800), 전류'!$C276)/'#1 ~ #5, (400, 1800), 전류'!$C276</f>
        <v>-3.9214714022141033E-3</v>
      </c>
      <c r="AA276" s="2">
        <f>('#1 ~ #5, (400, 1800), 전류'!AA276-'#1 ~ #5, (400, 1800), 전류'!$C276)/'#1 ~ #5, (400, 1800), 전류'!$C276</f>
        <v>3.004266605166046E-3</v>
      </c>
      <c r="AB276" s="2">
        <f>('#1 ~ #5, (400, 1800), 전류'!AB276-'#1 ~ #5, (400, 1800), 전류'!$C276)/'#1 ~ #5, (400, 1800), 전류'!$C276</f>
        <v>-5.5269833948339789E-3</v>
      </c>
      <c r="AC276" s="2">
        <f>('#1 ~ #5, (400, 1800), 전류'!AC276-'#1 ~ #5, (400, 1800), 전류'!$C276)/'#1 ~ #5, (400, 1800), 전류'!$C276</f>
        <v>-1.2767527675276797E-2</v>
      </c>
      <c r="AD276" s="2">
        <f>('#1 ~ #5, (400, 1800), 전류'!AD276-'#1 ~ #5, (400, 1800), 전류'!$C276)/'#1 ~ #5, (400, 1800), 전류'!$C276</f>
        <v>5.1134686346863464E-3</v>
      </c>
      <c r="AE276" s="2">
        <f>('#1 ~ #5, (400, 1800), 전류'!AE276-'#1 ~ #5, (400, 1800), 전류'!$C276)/'#1 ~ #5, (400, 1800), 전류'!$C276</f>
        <v>-5.5304428044279576E-4</v>
      </c>
      <c r="AF276" s="2">
        <f>('#1 ~ #5, (400, 1800), 전류'!AF276-'#1 ~ #5, (400, 1800), 전류'!$C276)/'#1 ~ #5, (400, 1800), 전류'!$C276</f>
        <v>2.5005765682656208E-3</v>
      </c>
      <c r="AG276" s="2">
        <f>('#1 ~ #5, (400, 1800), 전류'!AG276-'#1 ~ #5, (400, 1800), 전류'!$C276)/'#1 ~ #5, (400, 1800), 전류'!$C276</f>
        <v>6.3726937269372418E-3</v>
      </c>
      <c r="AH276" s="2">
        <f>('#1 ~ #5, (400, 1800), 전류'!AH276-'#1 ~ #5, (400, 1800), 전류'!$C276)/'#1 ~ #5, (400, 1800), 전류'!$C276</f>
        <v>9.9929658671585944E-3</v>
      </c>
      <c r="AI276" s="2">
        <f>('#1 ~ #5, (400, 1800), 전류'!AI276-'#1 ~ #5, (400, 1800), 전류'!$C276)/'#1 ~ #5, (400, 1800), 전류'!$C276</f>
        <v>-9.6509455719557564E-3</v>
      </c>
      <c r="AJ276" s="2">
        <f>('#1 ~ #5, (400, 1800), 전류'!AJ276-'#1 ~ #5, (400, 1800), 전류'!$C276)/'#1 ~ #5, (400, 1800), 전류'!$C276</f>
        <v>-6.8176891143911858E-3</v>
      </c>
      <c r="AK276" s="2">
        <f>('#1 ~ #5, (400, 1800), 전류'!AK276-'#1 ~ #5, (400, 1800), 전류'!$C276)/'#1 ~ #5, (400, 1800), 전류'!$C276</f>
        <v>6.8763837638376674E-3</v>
      </c>
      <c r="AL276" s="2">
        <f>('#1 ~ #5, (400, 1800), 전류'!AL276-'#1 ~ #5, (400, 1800), 전류'!$C276)/'#1 ~ #5, (400, 1800), 전류'!$C276</f>
        <v>-2.8826107011070533E-3</v>
      </c>
      <c r="AM276" s="2">
        <f>('#1 ~ #5, (400, 1800), 전류'!AM276-'#1 ~ #5, (400, 1800), 전류'!$C276)/'#1 ~ #5, (400, 1800), 전류'!$C276</f>
        <v>1.3607011070029008E-5</v>
      </c>
      <c r="AN276" s="2">
        <f>('#1 ~ #5, (400, 1800), 전류'!AN276-'#1 ~ #5, (400, 1800), 전류'!$C276)/'#1 ~ #5, (400, 1800), 전류'!$C276</f>
        <v>-4.0788745387454377E-3</v>
      </c>
      <c r="AO276" s="2">
        <f>('#1 ~ #5, (400, 1800), 전류'!AO276-'#1 ~ #5, (400, 1800), 전류'!$C276)/'#1 ~ #5, (400, 1800), 전류'!$C276</f>
        <v>-2.0385839483394907E-2</v>
      </c>
      <c r="AP276" s="2">
        <f>('#1 ~ #5, (400, 1800), 전류'!AP276-'#1 ~ #5, (400, 1800), 전류'!$C276)/'#1 ~ #5, (400, 1800), 전류'!$C276</f>
        <v>9.8040821033209494E-3</v>
      </c>
      <c r="AQ276" s="2">
        <f>('#1 ~ #5, (400, 1800), 전류'!AQ276-'#1 ~ #5, (400, 1800), 전류'!$C276)/'#1 ~ #5, (400, 1800), 전류'!$C276</f>
        <v>2.2113007380073886E-2</v>
      </c>
      <c r="AR276" s="2">
        <f>('#1 ~ #5, (400, 1800), 전류'!AR276-'#1 ~ #5, (400, 1800), 전류'!$C276)/'#1 ~ #5, (400, 1800), 전류'!$C276</f>
        <v>3.0109086715867171E-2</v>
      </c>
      <c r="AS276" s="2">
        <f>('#1 ~ #5, (400, 1800), 전류'!AS276-'#1 ~ #5, (400, 1800), 전류'!$C276)/'#1 ~ #5, (400, 1800), 전류'!$C276</f>
        <v>5.3023523985239922E-3</v>
      </c>
      <c r="AT276" s="2">
        <f>('#1 ~ #5, (400, 1800), 전류'!AT276-'#1 ~ #5, (400, 1800), 전류'!$C276)/'#1 ~ #5, (400, 1800), 전류'!$C276</f>
        <v>1.9940844095940963E-2</v>
      </c>
      <c r="AU276" s="2">
        <f>('#1 ~ #5, (400, 1800), 전류'!AU276-'#1 ~ #5, (400, 1800), 전류'!$C276)/'#1 ~ #5, (400, 1800), 전류'!$C276</f>
        <v>1.4903943726937156E-2</v>
      </c>
      <c r="AV276" s="2">
        <f>('#1 ~ #5, (400, 1800), 전류'!AV276-'#1 ~ #5, (400, 1800), 전류'!$C276)/'#1 ~ #5, (400, 1800), 전류'!$C276</f>
        <v>1.2259571033210341E-2</v>
      </c>
      <c r="AW276" s="2">
        <f>('#1 ~ #5, (400, 1800), 전류'!AW276-'#1 ~ #5, (400, 1800), 전류'!$C276)/'#1 ~ #5, (400, 1800), 전류'!$C276</f>
        <v>1.7705719557195639E-2</v>
      </c>
      <c r="AX276" s="2">
        <f>('#1 ~ #5, (400, 1800), 전류'!AX276-'#1 ~ #5, (400, 1800), 전류'!$C276)/'#1 ~ #5, (400, 1800), 전류'!$C276</f>
        <v>5.0190267527675239E-3</v>
      </c>
      <c r="AY276" s="2">
        <f>('#1 ~ #5, (400, 1800), 전류'!AY276-'#1 ~ #5, (400, 1800), 전류'!$C276)/'#1 ~ #5, (400, 1800), 전류'!$C276</f>
        <v>7.9152444649447182E-3</v>
      </c>
      <c r="AZ276" s="2">
        <f>('#1 ~ #5, (400, 1800), 전류'!AZ276-'#1 ~ #5, (400, 1800), 전류'!$C276)/'#1 ~ #5, (400, 1800), 전류'!$C276</f>
        <v>1.4053966789667974E-2</v>
      </c>
      <c r="BA276" s="2">
        <f>('#1 ~ #5, (400, 1800), 전류'!BA276-'#1 ~ #5, (400, 1800), 전류'!$C276)/'#1 ~ #5, (400, 1800), 전류'!$C276</f>
        <v>2.9070226014760121E-2</v>
      </c>
      <c r="BB276" s="2">
        <f>('#1 ~ #5, (400, 1800), 전류'!BB276-'#1 ~ #5, (400, 1800), 전류'!$C276)/'#1 ~ #5, (400, 1800), 전류'!$C276</f>
        <v>4.3264529520294524E-3</v>
      </c>
      <c r="BC276" s="2">
        <f>('#1 ~ #5, (400, 1800), 전류'!BC276-'#1 ~ #5, (400, 1800), 전류'!$C276)/'#1 ~ #5, (400, 1800), 전류'!$C276</f>
        <v>1.0433694649446509E-2</v>
      </c>
      <c r="BD276" s="2">
        <f>('#1 ~ #5, (400, 1800), 전류'!BD276-'#1 ~ #5, (400, 1800), 전류'!$C276)/'#1 ~ #5, (400, 1800), 전류'!$C276</f>
        <v>9.5207564575644811E-3</v>
      </c>
      <c r="BE276" s="2">
        <f>('#1 ~ #5, (400, 1800), 전류'!BE276-'#1 ~ #5, (400, 1800), 전류'!$C276)/'#1 ~ #5, (400, 1800), 전류'!$C276</f>
        <v>-2.662246309963096E-3</v>
      </c>
      <c r="BF276" s="2">
        <f>('#1 ~ #5, (400, 1800), 전류'!BF276-'#1 ~ #5, (400, 1800), 전류'!$C276)/'#1 ~ #5, (400, 1800), 전류'!$C276</f>
        <v>1.2196609778597718E-2</v>
      </c>
      <c r="BG276" s="2">
        <f>('#1 ~ #5, (400, 1800), 전류'!BG276-'#1 ~ #5, (400, 1800), 전류'!$C276)/'#1 ~ #5, (400, 1800), 전류'!$C276</f>
        <v>2.759063653136538E-2</v>
      </c>
      <c r="BH276" s="2">
        <f>('#1 ~ #5, (400, 1800), 전류'!BH276-'#1 ~ #5, (400, 1800), 전류'!$C276)/'#1 ~ #5, (400, 1800), 전류'!$C276</f>
        <v>1.0150369003690041E-2</v>
      </c>
      <c r="BI276" s="2">
        <f>('#1 ~ #5, (400, 1800), 전류'!BI276-'#1 ~ #5, (400, 1800), 전류'!$C276)/'#1 ~ #5, (400, 1800), 전류'!$C276</f>
        <v>1.3581757380073859E-2</v>
      </c>
      <c r="BJ276" s="2">
        <f>('#1 ~ #5, (400, 1800), 전류'!BJ276-'#1 ~ #5, (400, 1800), 전류'!$C276)/'#1 ~ #5, (400, 1800), 전류'!$C276</f>
        <v>2.403332564575654E-2</v>
      </c>
      <c r="BK276" s="2">
        <f>('#1 ~ #5, (400, 1800), 전류'!BK276-'#1 ~ #5, (400, 1800), 전류'!$C276)/'#1 ~ #5, (400, 1800), 전류'!$C276</f>
        <v>5.7430811808117941E-3</v>
      </c>
      <c r="BL276" s="2">
        <f>('#1 ~ #5, (400, 1800), 전류'!BL276-'#1 ~ #5, (400, 1800), 전류'!$C276)/'#1 ~ #5, (400, 1800), 전류'!$C276</f>
        <v>-1.8122693726938032E-3</v>
      </c>
      <c r="BM276" s="2">
        <f>('#1 ~ #5, (400, 1800), 전류'!BM276-'#1 ~ #5, (400, 1800), 전류'!$C276)/'#1 ~ #5, (400, 1800), 전류'!$C276</f>
        <v>-7.6991466789667904E-3</v>
      </c>
    </row>
    <row r="277" spans="2:65" x14ac:dyDescent="0.45">
      <c r="B277">
        <v>4080</v>
      </c>
      <c r="C277">
        <f t="shared" si="12"/>
        <v>31.882783882783883</v>
      </c>
      <c r="D277" s="3">
        <f t="shared" si="13"/>
        <v>-2.2450482536764668E-2</v>
      </c>
      <c r="E277" s="3">
        <f t="shared" si="14"/>
        <v>1.0419921875000094E-2</v>
      </c>
      <c r="F277" s="2">
        <f>('#1 ~ #5, (400, 1800), 전류'!F277-'#1 ~ #5, (400, 1800), 전류'!$C277)/'#1 ~ #5, (400, 1800), 전류'!$C277</f>
        <v>1.9827665441176814E-3</v>
      </c>
      <c r="G277" s="2">
        <f>('#1 ~ #5, (400, 1800), 전류'!G277-'#1 ~ #5, (400, 1800), 전류'!$C277)/'#1 ~ #5, (400, 1800), 전류'!$C277</f>
        <v>-1.3732766544118206E-3</v>
      </c>
      <c r="H277" s="2">
        <f>('#1 ~ #5, (400, 1800), 전류'!H277-'#1 ~ #5, (400, 1800), 전류'!$C277)/'#1 ~ #5, (400, 1800), 전류'!$C277</f>
        <v>1.001217830882346E-2</v>
      </c>
      <c r="I277" s="2">
        <f>('#1 ~ #5, (400, 1800), 전류'!I277-'#1 ~ #5, (400, 1800), 전류'!$C277)/'#1 ~ #5, (400, 1800), 전류'!$C277</f>
        <v>-2.1321346507352974E-2</v>
      </c>
      <c r="J277" s="2">
        <f>('#1 ~ #5, (400, 1800), 전류'!J277-'#1 ~ #5, (400, 1800), 전류'!$C277)/'#1 ~ #5, (400, 1800), 전류'!$C277</f>
        <v>1.001217830882346E-2</v>
      </c>
      <c r="K277" s="2">
        <f>('#1 ~ #5, (400, 1800), 전류'!K277-'#1 ~ #5, (400, 1800), 전류'!$C277)/'#1 ~ #5, (400, 1800), 전류'!$C277</f>
        <v>-1.6742072610294124E-2</v>
      </c>
      <c r="L277" s="2">
        <f>('#1 ~ #5, (400, 1800), 전류'!L277-'#1 ~ #5, (400, 1800), 전류'!$C277)/'#1 ~ #5, (400, 1800), 전류'!$C277</f>
        <v>-1.115912224264704E-2</v>
      </c>
      <c r="M277" s="2">
        <f>('#1 ~ #5, (400, 1800), 전류'!M277-'#1 ~ #5, (400, 1800), 전류'!$C277)/'#1 ~ #5, (400, 1800), 전류'!$C277</f>
        <v>-1.2319623161764768E-2</v>
      </c>
      <c r="N277" s="2">
        <f>('#1 ~ #5, (400, 1800), 전류'!N277-'#1 ~ #5, (400, 1800), 전류'!$C277)/'#1 ~ #5, (400, 1800), 전류'!$C277</f>
        <v>-8.7753906249999642E-3</v>
      </c>
      <c r="O277" s="2">
        <f>('#1 ~ #5, (400, 1800), 전류'!O277-'#1 ~ #5, (400, 1800), 전류'!$C277)/'#1 ~ #5, (400, 1800), 전류'!$C277</f>
        <v>1.001217830882346E-2</v>
      </c>
      <c r="P277" s="2">
        <f>('#1 ~ #5, (400, 1800), 전류'!P277-'#1 ~ #5, (400, 1800), 전류'!$C277)/'#1 ~ #5, (400, 1800), 전류'!$C277</f>
        <v>2.578699448529394E-3</v>
      </c>
      <c r="Q277" s="2">
        <f>('#1 ~ #5, (400, 1800), 전류'!Q277-'#1 ~ #5, (400, 1800), 전류'!$C277)/'#1 ~ #5, (400, 1800), 전류'!$C277</f>
        <v>-1.4922909007352953E-2</v>
      </c>
      <c r="R277" s="2">
        <f>('#1 ~ #5, (400, 1800), 전류'!R277-'#1 ~ #5, (400, 1800), 전류'!$C277)/'#1 ~ #5, (400, 1800), 전류'!$C277</f>
        <v>-5.6389016544117964E-3</v>
      </c>
      <c r="S277" s="2">
        <f>('#1 ~ #5, (400, 1800), 전류'!S277-'#1 ~ #5, (400, 1800), 전류'!$C277)/'#1 ~ #5, (400, 1800), 전류'!$C277</f>
        <v>-3.8197380514706251E-3</v>
      </c>
      <c r="T277" s="2">
        <f>('#1 ~ #5, (400, 1800), 전류'!T277-'#1 ~ #5, (400, 1800), 전류'!$C277)/'#1 ~ #5, (400, 1800), 전류'!$C277</f>
        <v>6.8443244485293705E-3</v>
      </c>
      <c r="U277" s="2">
        <f>('#1 ~ #5, (400, 1800), 전류'!U277-'#1 ~ #5, (400, 1800), 전류'!$C277)/'#1 ~ #5, (400, 1800), 전류'!$C277</f>
        <v>2.9550781249999968E-3</v>
      </c>
      <c r="V277" s="2">
        <f>('#1 ~ #5, (400, 1800), 전류'!V277-'#1 ~ #5, (400, 1800), 전류'!$C277)/'#1 ~ #5, (400, 1800), 전류'!$C277</f>
        <v>6.6561351102940687E-3</v>
      </c>
      <c r="W277" s="2">
        <f>('#1 ~ #5, (400, 1800), 전류'!W277-'#1 ~ #5, (400, 1800), 전류'!$C277)/'#1 ~ #5, (400, 1800), 전류'!$C277</f>
        <v>-4.0392922794117358E-3</v>
      </c>
      <c r="X277" s="2">
        <f>('#1 ~ #5, (400, 1800), 전류'!X277-'#1 ~ #5, (400, 1800), 전류'!$C277)/'#1 ~ #5, (400, 1800), 전류'!$C277</f>
        <v>-4.7920496323529405E-3</v>
      </c>
      <c r="Y277" s="2">
        <f>('#1 ~ #5, (400, 1800), 전류'!Y277-'#1 ~ #5, (400, 1800), 전류'!$C277)/'#1 ~ #5, (400, 1800), 전류'!$C277</f>
        <v>-2.2450482536764668E-2</v>
      </c>
      <c r="Z277" s="2">
        <f>('#1 ~ #5, (400, 1800), 전류'!Z277-'#1 ~ #5, (400, 1800), 전류'!$C277)/'#1 ~ #5, (400, 1800), 전류'!$C277</f>
        <v>-4.1647518382353071E-3</v>
      </c>
      <c r="AA277" s="2">
        <f>('#1 ~ #5, (400, 1800), 전류'!AA277-'#1 ~ #5, (400, 1800), 전류'!$C277)/'#1 ~ #5, (400, 1800), 전류'!$C277</f>
        <v>3.42555147058825E-3</v>
      </c>
      <c r="AB277" s="2">
        <f>('#1 ~ #5, (400, 1800), 전류'!AB277-'#1 ~ #5, (400, 1800), 전류'!$C277)/'#1 ~ #5, (400, 1800), 전류'!$C277</f>
        <v>-5.1370634191176224E-3</v>
      </c>
      <c r="AC277" s="2">
        <f>('#1 ~ #5, (400, 1800), 전류'!AC277-'#1 ~ #5, (400, 1800), 전류'!$C277)/'#1 ~ #5, (400, 1800), 전류'!$C277</f>
        <v>-1.2696001838235259E-2</v>
      </c>
      <c r="AD277" s="2">
        <f>('#1 ~ #5, (400, 1800), 전류'!AD277-'#1 ~ #5, (400, 1800), 전류'!$C277)/'#1 ~ #5, (400, 1800), 전류'!$C277</f>
        <v>5.3701746323529921E-3</v>
      </c>
      <c r="AE277" s="2">
        <f>('#1 ~ #5, (400, 1800), 전류'!AE277-'#1 ~ #5, (400, 1800), 전류'!$C277)/'#1 ~ #5, (400, 1800), 전류'!$C277</f>
        <v>-3.382352941176637E-4</v>
      </c>
      <c r="AF277" s="2">
        <f>('#1 ~ #5, (400, 1800), 전류'!AF277-'#1 ~ #5, (400, 1800), 전류'!$C277)/'#1 ~ #5, (400, 1800), 전류'!$C277</f>
        <v>2.327780330882363E-3</v>
      </c>
      <c r="AG277" s="2">
        <f>('#1 ~ #5, (400, 1800), 전류'!AG277-'#1 ~ #5, (400, 1800), 전류'!$C277)/'#1 ~ #5, (400, 1800), 전류'!$C277</f>
        <v>6.1542968750000066E-3</v>
      </c>
      <c r="AH277" s="2">
        <f>('#1 ~ #5, (400, 1800), 전류'!AH277-'#1 ~ #5, (400, 1800), 전류'!$C277)/'#1 ~ #5, (400, 1800), 전류'!$C277</f>
        <v>1.0419921875000094E-2</v>
      </c>
      <c r="AI277" s="2">
        <f>('#1 ~ #5, (400, 1800), 전류'!AI277-'#1 ~ #5, (400, 1800), 전류'!$C277)/'#1 ~ #5, (400, 1800), 전류'!$C277</f>
        <v>-9.810431985294122E-3</v>
      </c>
      <c r="AJ277" s="2">
        <f>('#1 ~ #5, (400, 1800), 전류'!AJ277-'#1 ~ #5, (400, 1800), 전류'!$C277)/'#1 ~ #5, (400, 1800), 전류'!$C277</f>
        <v>-6.8307674632353335E-3</v>
      </c>
      <c r="AK277" s="2">
        <f>('#1 ~ #5, (400, 1800), 전류'!AK277-'#1 ~ #5, (400, 1800), 전류'!$C277)/'#1 ~ #5, (400, 1800), 전류'!$C277</f>
        <v>6.436580882352958E-3</v>
      </c>
      <c r="AL277" s="2">
        <f>('#1 ~ #5, (400, 1800), 전류'!AL277-'#1 ~ #5, (400, 1800), 전류'!$C277)/'#1 ~ #5, (400, 1800), 전류'!$C277</f>
        <v>-3.3492647058823723E-3</v>
      </c>
      <c r="AM277" s="2">
        <f>('#1 ~ #5, (400, 1800), 전류'!AM277-'#1 ~ #5, (400, 1800), 전류'!$C277)/'#1 ~ #5, (400, 1800), 전류'!$C277</f>
        <v>7.909007352941438E-4</v>
      </c>
      <c r="AN277" s="2">
        <f>('#1 ~ #5, (400, 1800), 전류'!AN277-'#1 ~ #5, (400, 1800), 전류'!$C277)/'#1 ~ #5, (400, 1800), 전류'!$C277</f>
        <v>-4.2588465073529575E-3</v>
      </c>
      <c r="AO277" s="2">
        <f>('#1 ~ #5, (400, 1800), 전류'!AO277-'#1 ~ #5, (400, 1800), 전류'!$C277)/'#1 ~ #5, (400, 1800), 전류'!$C277</f>
        <v>-2.072541360294115E-2</v>
      </c>
      <c r="AP277" s="2">
        <f>('#1 ~ #5, (400, 1800), 전류'!AP277-'#1 ~ #5, (400, 1800), 전류'!$C277)/'#1 ~ #5, (400, 1800), 전류'!$C277</f>
        <v>9.6985294117646979E-3</v>
      </c>
      <c r="AQ277" s="2">
        <f>('#1 ~ #5, (400, 1800), 전류'!AQ277-'#1 ~ #5, (400, 1800), 전류'!$C277)/'#1 ~ #5, (400, 1800), 전류'!$C277</f>
        <v>2.130353860294109E-2</v>
      </c>
      <c r="AR277" s="2">
        <f>('#1 ~ #5, (400, 1800), 전류'!AR277-'#1 ~ #5, (400, 1800), 전류'!$C277)/'#1 ~ #5, (400, 1800), 전류'!$C277</f>
        <v>2.989751838235288E-2</v>
      </c>
      <c r="AS277" s="2">
        <f>('#1 ~ #5, (400, 1800), 전류'!AS277-'#1 ~ #5, (400, 1800), 전류'!$C277)/'#1 ~ #5, (400, 1800), 전류'!$C277</f>
        <v>5.2447150735293099E-3</v>
      </c>
      <c r="AT277" s="2">
        <f>('#1 ~ #5, (400, 1800), 전류'!AT277-'#1 ~ #5, (400, 1800), 전류'!$C277)/'#1 ~ #5, (400, 1800), 전류'!$C277</f>
        <v>1.954710477941176E-2</v>
      </c>
      <c r="AU277" s="2">
        <f>('#1 ~ #5, (400, 1800), 전류'!AU277-'#1 ~ #5, (400, 1800), 전류'!$C277)/'#1 ~ #5, (400, 1800), 전류'!$C277</f>
        <v>1.4811006433823418E-2</v>
      </c>
      <c r="AV277" s="2">
        <f>('#1 ~ #5, (400, 1800), 전류'!AV277-'#1 ~ #5, (400, 1800), 전류'!$C277)/'#1 ~ #5, (400, 1800), 전류'!$C277</f>
        <v>1.2207720588235233E-2</v>
      </c>
      <c r="AW277" s="2">
        <f>('#1 ~ #5, (400, 1800), 전류'!AW277-'#1 ~ #5, (400, 1800), 전류'!$C277)/'#1 ~ #5, (400, 1800), 전류'!$C277</f>
        <v>1.7665211397058747E-2</v>
      </c>
      <c r="AX277" s="2">
        <f>('#1 ~ #5, (400, 1800), 전류'!AX277-'#1 ~ #5, (400, 1800), 전류'!$C277)/'#1 ~ #5, (400, 1800), 전류'!$C277</f>
        <v>4.7428768382352469E-3</v>
      </c>
      <c r="AY277" s="2">
        <f>('#1 ~ #5, (400, 1800), 전류'!AY277-'#1 ~ #5, (400, 1800), 전류'!$C277)/'#1 ~ #5, (400, 1800), 전류'!$C277</f>
        <v>7.7539062500000672E-3</v>
      </c>
      <c r="AZ277" s="2">
        <f>('#1 ~ #5, (400, 1800), 전류'!AZ277-'#1 ~ #5, (400, 1800), 전류'!$C277)/'#1 ~ #5, (400, 1800), 전류'!$C277</f>
        <v>1.3964154411764785E-2</v>
      </c>
      <c r="BA277" s="2">
        <f>('#1 ~ #5, (400, 1800), 전류'!BA277-'#1 ~ #5, (400, 1800), 전류'!$C277)/'#1 ~ #5, (400, 1800), 전류'!$C277</f>
        <v>2.8768382352941074E-2</v>
      </c>
      <c r="BB277" s="2">
        <f>('#1 ~ #5, (400, 1800), 전류'!BB277-'#1 ~ #5, (400, 1800), 전류'!$C277)/'#1 ~ #5, (400, 1800), 전류'!$C277</f>
        <v>4.3978630514706768E-3</v>
      </c>
      <c r="BC277" s="2">
        <f>('#1 ~ #5, (400, 1800), 전류'!BC277-'#1 ~ #5, (400, 1800), 전류'!$C277)/'#1 ~ #5, (400, 1800), 전류'!$C277</f>
        <v>1.0325827205882444E-2</v>
      </c>
      <c r="BD277" s="2">
        <f>('#1 ~ #5, (400, 1800), 전류'!BD277-'#1 ~ #5, (400, 1800), 전류'!$C277)/'#1 ~ #5, (400, 1800), 전류'!$C277</f>
        <v>9.4476102941175553E-3</v>
      </c>
      <c r="BE277" s="2">
        <f>('#1 ~ #5, (400, 1800), 전류'!BE277-'#1 ~ #5, (400, 1800), 전류'!$C277)/'#1 ~ #5, (400, 1800), 전류'!$C277</f>
        <v>-2.4083180147058659E-3</v>
      </c>
      <c r="BF277" s="2">
        <f>('#1 ~ #5, (400, 1800), 전류'!BF277-'#1 ~ #5, (400, 1800), 전류'!$C277)/'#1 ~ #5, (400, 1800), 전류'!$C277</f>
        <v>1.2427274816176566E-2</v>
      </c>
      <c r="BG277" s="2">
        <f>('#1 ~ #5, (400, 1800), 전류'!BG277-'#1 ~ #5, (400, 1800), 전류'!$C277)/'#1 ~ #5, (400, 1800), 전류'!$C277</f>
        <v>2.820381433823517E-2</v>
      </c>
      <c r="BH277" s="2">
        <f>('#1 ~ #5, (400, 1800), 전류'!BH277-'#1 ~ #5, (400, 1800), 전류'!$C277)/'#1 ~ #5, (400, 1800), 전류'!$C277</f>
        <v>1.0764935661764664E-2</v>
      </c>
      <c r="BI277" s="2">
        <f>('#1 ~ #5, (400, 1800), 전류'!BI277-'#1 ~ #5, (400, 1800), 전류'!$C277)/'#1 ~ #5, (400, 1800), 전류'!$C277</f>
        <v>1.3901424632352943E-2</v>
      </c>
      <c r="BJ277" s="2">
        <f>('#1 ~ #5, (400, 1800), 전류'!BJ277-'#1 ~ #5, (400, 1800), 전류'!$C277)/'#1 ~ #5, (400, 1800), 전류'!$C277</f>
        <v>2.5067325367647112E-2</v>
      </c>
      <c r="BK277" s="2">
        <f>('#1 ~ #5, (400, 1800), 전류'!BK277-'#1 ~ #5, (400, 1800), 전류'!$C277)/'#1 ~ #5, (400, 1800), 전류'!$C277</f>
        <v>5.2447150735293099E-3</v>
      </c>
      <c r="BL277" s="2">
        <f>('#1 ~ #5, (400, 1800), 전류'!BL277-'#1 ~ #5, (400, 1800), 전류'!$C277)/'#1 ~ #5, (400, 1800), 전류'!$C277</f>
        <v>-1.3732766544118206E-3</v>
      </c>
      <c r="BM277" s="2">
        <f>('#1 ~ #5, (400, 1800), 전류'!BM277-'#1 ~ #5, (400, 1800), 전류'!$C277)/'#1 ~ #5, (400, 1800), 전류'!$C277</f>
        <v>-7.6462545955882687E-3</v>
      </c>
    </row>
    <row r="278" spans="2:65" x14ac:dyDescent="0.45">
      <c r="B278">
        <v>4095</v>
      </c>
      <c r="C278">
        <f t="shared" si="12"/>
        <v>32</v>
      </c>
      <c r="D278" s="3">
        <f t="shared" si="13"/>
        <v>-2.2562500000000041E-2</v>
      </c>
      <c r="E278" s="3">
        <f t="shared" si="14"/>
        <v>1.0874999999999968E-2</v>
      </c>
      <c r="F278" s="2">
        <f>('#1 ~ #5, (400, 1800), 전류'!F278-'#1 ~ #5, (400, 1800), 전류'!$C278)/'#1 ~ #5, (400, 1800), 전류'!$C278</f>
        <v>3.0937499999998952E-3</v>
      </c>
      <c r="G278" s="2">
        <f>('#1 ~ #5, (400, 1800), 전류'!G278-'#1 ~ #5, (400, 1800), 전류'!$C278)/'#1 ~ #5, (400, 1800), 전류'!$C278</f>
        <v>-8.1249999999999378E-4</v>
      </c>
      <c r="H278" s="2">
        <f>('#1 ~ #5, (400, 1800), 전류'!H278-'#1 ~ #5, (400, 1800), 전류'!$C278)/'#1 ~ #5, (400, 1800), 전류'!$C278</f>
        <v>1.0593749999999957E-2</v>
      </c>
      <c r="I278" s="2">
        <f>('#1 ~ #5, (400, 1800), 전류'!I278-'#1 ~ #5, (400, 1800), 전류'!$C278)/'#1 ~ #5, (400, 1800), 전류'!$C278</f>
        <v>-2.1249999999999991E-2</v>
      </c>
      <c r="J278" s="2">
        <f>('#1 ~ #5, (400, 1800), 전류'!J278-'#1 ~ #5, (400, 1800), 전류'!$C278)/'#1 ~ #5, (400, 1800), 전류'!$C278</f>
        <v>9.5624999999999183E-3</v>
      </c>
      <c r="K278" s="2">
        <f>('#1 ~ #5, (400, 1800), 전류'!K278-'#1 ~ #5, (400, 1800), 전류'!$C278)/'#1 ~ #5, (400, 1800), 전류'!$C278</f>
        <v>-1.6437499999999994E-2</v>
      </c>
      <c r="L278" s="2">
        <f>('#1 ~ #5, (400, 1800), 전류'!L278-'#1 ~ #5, (400, 1800), 전류'!$C278)/'#1 ~ #5, (400, 1800), 전류'!$C278</f>
        <v>-1.0656250000000034E-2</v>
      </c>
      <c r="M278" s="2">
        <f>('#1 ~ #5, (400, 1800), 전류'!M278-'#1 ~ #5, (400, 1800), 전류'!$C278)/'#1 ~ #5, (400, 1800), 전류'!$C278</f>
        <v>-1.1906250000000007E-2</v>
      </c>
      <c r="N278" s="2">
        <f>('#1 ~ #5, (400, 1800), 전류'!N278-'#1 ~ #5, (400, 1800), 전류'!$C278)/'#1 ~ #5, (400, 1800), 전류'!$C278</f>
        <v>-8.5937499999999556E-3</v>
      </c>
      <c r="O278" s="2">
        <f>('#1 ~ #5, (400, 1800), 전류'!O278-'#1 ~ #5, (400, 1800), 전류'!$C278)/'#1 ~ #5, (400, 1800), 전류'!$C278</f>
        <v>1.0343750000000096E-2</v>
      </c>
      <c r="P278" s="2">
        <f>('#1 ~ #5, (400, 1800), 전류'!P278-'#1 ~ #5, (400, 1800), 전류'!$C278)/'#1 ~ #5, (400, 1800), 전류'!$C278</f>
        <v>2.9687499999999645E-3</v>
      </c>
      <c r="Q278" s="2">
        <f>('#1 ~ #5, (400, 1800), 전류'!Q278-'#1 ~ #5, (400, 1800), 전류'!$C278)/'#1 ~ #5, (400, 1800), 전류'!$C278</f>
        <v>-1.5312499999999951E-2</v>
      </c>
      <c r="R278" s="2">
        <f>('#1 ~ #5, (400, 1800), 전류'!R278-'#1 ~ #5, (400, 1800), 전류'!$C278)/'#1 ~ #5, (400, 1800), 전류'!$C278</f>
        <v>-4.8124999999999973E-3</v>
      </c>
      <c r="S278" s="2">
        <f>('#1 ~ #5, (400, 1800), 전류'!S278-'#1 ~ #5, (400, 1800), 전류'!$C278)/'#1 ~ #5, (400, 1800), 전류'!$C278</f>
        <v>-3.3750000000000169E-3</v>
      </c>
      <c r="T278" s="2">
        <f>('#1 ~ #5, (400, 1800), 전류'!T278-'#1 ~ #5, (400, 1800), 전류'!$C278)/'#1 ~ #5, (400, 1800), 전류'!$C278</f>
        <v>6.6562500000000302E-3</v>
      </c>
      <c r="U278" s="2">
        <f>('#1 ~ #5, (400, 1800), 전류'!U278-'#1 ~ #5, (400, 1800), 전류'!$C278)/'#1 ~ #5, (400, 1800), 전류'!$C278</f>
        <v>3.1562499999999716E-3</v>
      </c>
      <c r="V278" s="2">
        <f>('#1 ~ #5, (400, 1800), 전류'!V278-'#1 ~ #5, (400, 1800), 전류'!$C278)/'#1 ~ #5, (400, 1800), 전류'!$C278</f>
        <v>7.2499999999999787E-3</v>
      </c>
      <c r="W278" s="2">
        <f>('#1 ~ #5, (400, 1800), 전류'!W278-'#1 ~ #5, (400, 1800), 전류'!$C278)/'#1 ~ #5, (400, 1800), 전류'!$C278</f>
        <v>-4.1875000000000107E-3</v>
      </c>
      <c r="X278" s="2">
        <f>('#1 ~ #5, (400, 1800), 전류'!X278-'#1 ~ #5, (400, 1800), 전류'!$C278)/'#1 ~ #5, (400, 1800), 전류'!$C278</f>
        <v>-5.6562500000000293E-3</v>
      </c>
      <c r="Y278" s="2">
        <f>('#1 ~ #5, (400, 1800), 전류'!Y278-'#1 ~ #5, (400, 1800), 전류'!$C278)/'#1 ~ #5, (400, 1800), 전류'!$C278</f>
        <v>-2.2562500000000041E-2</v>
      </c>
      <c r="Z278" s="2">
        <f>('#1 ~ #5, (400, 1800), 전류'!Z278-'#1 ~ #5, (400, 1800), 전류'!$C278)/'#1 ~ #5, (400, 1800), 전류'!$C278</f>
        <v>-4.3437499999999796E-3</v>
      </c>
      <c r="AA278" s="2">
        <f>('#1 ~ #5, (400, 1800), 전류'!AA278-'#1 ~ #5, (400, 1800), 전류'!$C278)/'#1 ~ #5, (400, 1800), 전류'!$C278</f>
        <v>3.5937500000000622E-3</v>
      </c>
      <c r="AB278" s="2">
        <f>('#1 ~ #5, (400, 1800), 전류'!AB278-'#1 ~ #5, (400, 1800), 전류'!$C278)/'#1 ~ #5, (400, 1800), 전류'!$C278</f>
        <v>-5.3125000000000533E-3</v>
      </c>
      <c r="AC278" s="2">
        <f>('#1 ~ #5, (400, 1800), 전류'!AC278-'#1 ~ #5, (400, 1800), 전류'!$C278)/'#1 ~ #5, (400, 1800), 전류'!$C278</f>
        <v>-1.315624999999998E-2</v>
      </c>
      <c r="AD278" s="2">
        <f>('#1 ~ #5, (400, 1800), 전류'!AD278-'#1 ~ #5, (400, 1800), 전류'!$C278)/'#1 ~ #5, (400, 1800), 전류'!$C278</f>
        <v>4.9062499999998899E-3</v>
      </c>
      <c r="AE278" s="2">
        <f>('#1 ~ #5, (400, 1800), 전류'!AE278-'#1 ~ #5, (400, 1800), 전류'!$C278)/'#1 ~ #5, (400, 1800), 전류'!$C278</f>
        <v>-1.8750000000000711E-4</v>
      </c>
      <c r="AF278" s="2">
        <f>('#1 ~ #5, (400, 1800), 전류'!AF278-'#1 ~ #5, (400, 1800), 전류'!$C278)/'#1 ~ #5, (400, 1800), 전류'!$C278</f>
        <v>2.7500000000000302E-3</v>
      </c>
      <c r="AG278" s="2">
        <f>('#1 ~ #5, (400, 1800), 전류'!AG278-'#1 ~ #5, (400, 1800), 전류'!$C278)/'#1 ~ #5, (400, 1800), 전류'!$C278</f>
        <v>6.3124999999999432E-3</v>
      </c>
      <c r="AH278" s="2">
        <f>('#1 ~ #5, (400, 1800), 전류'!AH278-'#1 ~ #5, (400, 1800), 전류'!$C278)/'#1 ~ #5, (400, 1800), 전류'!$C278</f>
        <v>1.0874999999999968E-2</v>
      </c>
      <c r="AI278" s="2">
        <f>('#1 ~ #5, (400, 1800), 전류'!AI278-'#1 ~ #5, (400, 1800), 전류'!$C278)/'#1 ~ #5, (400, 1800), 전류'!$C278</f>
        <v>-9.7500000000000364E-3</v>
      </c>
      <c r="AJ278" s="2">
        <f>('#1 ~ #5, (400, 1800), 전류'!AJ278-'#1 ~ #5, (400, 1800), 전류'!$C278)/'#1 ~ #5, (400, 1800), 전류'!$C278</f>
        <v>-6.6874999999999574E-3</v>
      </c>
      <c r="AK278" s="2">
        <f>('#1 ~ #5, (400, 1800), 전류'!AK278-'#1 ~ #5, (400, 1800), 전류'!$C278)/'#1 ~ #5, (400, 1800), 전류'!$C278</f>
        <v>6.3124999999999432E-3</v>
      </c>
      <c r="AL278" s="2">
        <f>('#1 ~ #5, (400, 1800), 전류'!AL278-'#1 ~ #5, (400, 1800), 전류'!$C278)/'#1 ~ #5, (400, 1800), 전류'!$C278</f>
        <v>-3.4999999999999476E-3</v>
      </c>
      <c r="AM278" s="2">
        <f>('#1 ~ #5, (400, 1800), 전류'!AM278-'#1 ~ #5, (400, 1800), 전류'!$C278)/'#1 ~ #5, (400, 1800), 전류'!$C278</f>
        <v>6.5625000000002487E-4</v>
      </c>
      <c r="AN278" s="2">
        <f>('#1 ~ #5, (400, 1800), 전류'!AN278-'#1 ~ #5, (400, 1800), 전류'!$C278)/'#1 ~ #5, (400, 1800), 전류'!$C278</f>
        <v>-4.2812500000000142E-3</v>
      </c>
      <c r="AO278" s="2">
        <f>('#1 ~ #5, (400, 1800), 전류'!AO278-'#1 ~ #5, (400, 1800), 전류'!$C278)/'#1 ~ #5, (400, 1800), 전류'!$C278</f>
        <v>-2.0281250000000028E-2</v>
      </c>
      <c r="AP278" s="2">
        <f>('#1 ~ #5, (400, 1800), 전류'!AP278-'#1 ~ #5, (400, 1800), 전류'!$C278)/'#1 ~ #5, (400, 1800), 전류'!$C278</f>
        <v>9.8437499999999289E-3</v>
      </c>
      <c r="AQ278" s="2">
        <f>('#1 ~ #5, (400, 1800), 전류'!AQ278-'#1 ~ #5, (400, 1800), 전류'!$C278)/'#1 ~ #5, (400, 1800), 전류'!$C278</f>
        <v>2.096874999999998E-2</v>
      </c>
      <c r="AR278" s="2">
        <f>('#1 ~ #5, (400, 1800), 전류'!AR278-'#1 ~ #5, (400, 1800), 전류'!$C278)/'#1 ~ #5, (400, 1800), 전류'!$C278</f>
        <v>3.0156250000000107E-2</v>
      </c>
      <c r="AS278" s="2">
        <f>('#1 ~ #5, (400, 1800), 전류'!AS278-'#1 ~ #5, (400, 1800), 전류'!$C278)/'#1 ~ #5, (400, 1800), 전류'!$C278</f>
        <v>5.0312500000000426E-3</v>
      </c>
      <c r="AT278" s="2">
        <f>('#1 ~ #5, (400, 1800), 전류'!AT278-'#1 ~ #5, (400, 1800), 전류'!$C278)/'#1 ~ #5, (400, 1800), 전류'!$C278</f>
        <v>1.9906250000000014E-2</v>
      </c>
      <c r="AU278" s="2">
        <f>('#1 ~ #5, (400, 1800), 전류'!AU278-'#1 ~ #5, (400, 1800), 전류'!$C278)/'#1 ~ #5, (400, 1800), 전류'!$C278</f>
        <v>1.4718749999999892E-2</v>
      </c>
      <c r="AV278" s="2">
        <f>('#1 ~ #5, (400, 1800), 전류'!AV278-'#1 ~ #5, (400, 1800), 전류'!$C278)/'#1 ~ #5, (400, 1800), 전류'!$C278</f>
        <v>1.2062500000000087E-2</v>
      </c>
      <c r="AW278" s="2">
        <f>('#1 ~ #5, (400, 1800), 전류'!AW278-'#1 ~ #5, (400, 1800), 전류'!$C278)/'#1 ~ #5, (400, 1800), 전류'!$C278</f>
        <v>1.7749999999999932E-2</v>
      </c>
      <c r="AX278" s="2">
        <f>('#1 ~ #5, (400, 1800), 전류'!AX278-'#1 ~ #5, (400, 1800), 전류'!$C278)/'#1 ~ #5, (400, 1800), 전류'!$C278</f>
        <v>4.9062499999998899E-3</v>
      </c>
      <c r="AY278" s="2">
        <f>('#1 ~ #5, (400, 1800), 전류'!AY278-'#1 ~ #5, (400, 1800), 전류'!$C278)/'#1 ~ #5, (400, 1800), 전류'!$C278</f>
        <v>8.5312500000001013E-3</v>
      </c>
      <c r="AZ278" s="2">
        <f>('#1 ~ #5, (400, 1800), 전류'!AZ278-'#1 ~ #5, (400, 1800), 전류'!$C278)/'#1 ~ #5, (400, 1800), 전류'!$C278</f>
        <v>1.4437500000000103E-2</v>
      </c>
      <c r="BA278" s="2">
        <f>('#1 ~ #5, (400, 1800), 전류'!BA278-'#1 ~ #5, (400, 1800), 전류'!$C278)/'#1 ~ #5, (400, 1800), 전류'!$C278</f>
        <v>2.8968749999999988E-2</v>
      </c>
      <c r="BB278" s="2">
        <f>('#1 ~ #5, (400, 1800), 전류'!BB278-'#1 ~ #5, (400, 1800), 전류'!$C278)/'#1 ~ #5, (400, 1800), 전류'!$C278</f>
        <v>4.1249999999999343E-3</v>
      </c>
      <c r="BC278" s="2">
        <f>('#1 ~ #5, (400, 1800), 전류'!BC278-'#1 ~ #5, (400, 1800), 전류'!$C278)/'#1 ~ #5, (400, 1800), 전류'!$C278</f>
        <v>1.040624999999995E-2</v>
      </c>
      <c r="BD278" s="2">
        <f>('#1 ~ #5, (400, 1800), 전류'!BD278-'#1 ~ #5, (400, 1800), 전류'!$C278)/'#1 ~ #5, (400, 1800), 전류'!$C278</f>
        <v>9.7187499999999982E-3</v>
      </c>
      <c r="BE278" s="2">
        <f>('#1 ~ #5, (400, 1800), 전류'!BE278-'#1 ~ #5, (400, 1800), 전류'!$C278)/'#1 ~ #5, (400, 1800), 전류'!$C278</f>
        <v>-2.4687500000000195E-3</v>
      </c>
      <c r="BF278" s="2">
        <f>('#1 ~ #5, (400, 1800), 전류'!BF278-'#1 ~ #5, (400, 1800), 전류'!$C278)/'#1 ~ #5, (400, 1800), 전류'!$C278</f>
        <v>1.2406249999999952E-2</v>
      </c>
      <c r="BG278" s="2">
        <f>('#1 ~ #5, (400, 1800), 전류'!BG278-'#1 ~ #5, (400, 1800), 전류'!$C278)/'#1 ~ #5, (400, 1800), 전류'!$C278</f>
        <v>2.750000000000008E-2</v>
      </c>
      <c r="BH278" s="2">
        <f>('#1 ~ #5, (400, 1800), 전류'!BH278-'#1 ~ #5, (400, 1800), 전류'!$C278)/'#1 ~ #5, (400, 1800), 전류'!$C278</f>
        <v>1.0656250000000034E-2</v>
      </c>
      <c r="BI278" s="2">
        <f>('#1 ~ #5, (400, 1800), 전류'!BI278-'#1 ~ #5, (400, 1800), 전류'!$C278)/'#1 ~ #5, (400, 1800), 전류'!$C278</f>
        <v>1.3374999999999915E-2</v>
      </c>
      <c r="BJ278" s="2">
        <f>('#1 ~ #5, (400, 1800), 전류'!BJ278-'#1 ~ #5, (400, 1800), 전류'!$C278)/'#1 ~ #5, (400, 1800), 전류'!$C278</f>
        <v>2.5625000000000009E-2</v>
      </c>
      <c r="BK278" s="2">
        <f>('#1 ~ #5, (400, 1800), 전류'!BK278-'#1 ~ #5, (400, 1800), 전류'!$C278)/'#1 ~ #5, (400, 1800), 전류'!$C278</f>
        <v>6.0312499999999325E-3</v>
      </c>
      <c r="BL278" s="2">
        <f>('#1 ~ #5, (400, 1800), 전류'!BL278-'#1 ~ #5, (400, 1800), 전류'!$C278)/'#1 ~ #5, (400, 1800), 전류'!$C278</f>
        <v>-2.1250000000000435E-3</v>
      </c>
      <c r="BM278" s="2">
        <f>('#1 ~ #5, (400, 1800), 전류'!BM278-'#1 ~ #5, (400, 1800), 전류'!$C278)/'#1 ~ #5, (400, 1800), 전류'!$C278</f>
        <v>-8.0312500000000453E-3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#1 ~ #5, (400, 1800), 전류</vt:lpstr>
      <vt:lpstr>#1 ~ #5, (400, 1800),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2025-06-02T00:59:15Z</dcterms:modified>
</cp:coreProperties>
</file>